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Git\harusel\資料\"/>
    </mc:Choice>
  </mc:AlternateContent>
  <xr:revisionPtr revIDLastSave="0" documentId="13_ncr:1_{69BAD8F3-39FA-4048-9E1D-A7FBED680599}" xr6:coauthVersionLast="45" xr6:coauthVersionMax="45" xr10:uidLastSave="{00000000-0000-0000-0000-000000000000}"/>
  <bookViews>
    <workbookView xWindow="-120" yWindow="-120" windowWidth="29040" windowHeight="15990" xr2:uid="{A48E993A-93AB-44EA-9A72-E95DB2BE42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<sst xmlns="http://schemas.openxmlformats.org/spreadsheetml/2006/main" count="3" uniqueCount="3">
  <si>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標準</t>
    <rPh sb="0" eb="2">
      <t>ヒョウジュン</t>
    </rPh>
    <phoneticPr fontId="1"/>
  </si>
  <si>
    <t>一次0.6g/L</t>
    <rPh sb="0" eb="2">
      <t>イチジ</t>
    </rPh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</si>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</sst>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標準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xVal>
          <c:yVal>
            <c:numRef>
              <c:f>Sheet1!$D$2:$D$71</c:f>
              <c:numCache>
                <c:formatCode>0.000E+00</c:formatCode>
                <c:ptCount val="70"/>
                <c:pt idx="0">
                  <c:v>8.7472037106824704E-8</c:v>
                </c:pt>
                <c:pt idx="1">
                  <c:v>6.2794018066307101E-8</c:v>
                </c:pt>
                <c:pt idx="2">
                  <c:v>8.2036948384439805E-8</c:v>
                </c:pt>
                <c:pt idx="3">
                  <c:v>1.02402951504288E-7</c:v>
                </c:pt>
                <c:pt idx="4">
                  <c:v>1.2771722157951301E-7</c:v>
                </c:pt>
                <c:pt idx="5">
                  <c:v>8.13038922659713E-8</c:v>
                </c:pt>
                <c:pt idx="6">
                  <c:v>9.3207431495191194E-8</c:v>
                </c:pt>
                <c:pt idx="7">
                  <c:v>1.0656893944603601E-7</c:v>
                </c:pt>
                <c:pt idx="8">
                  <c:v>9.4854732673019404E-8</c:v>
                </c:pt>
                <c:pt idx="9">
                  <c:v>1.1123367619311501E-7</c:v>
                </c:pt>
                <c:pt idx="10">
                  <c:v>1.6182752074619099E-7</c:v>
                </c:pt>
                <c:pt idx="11">
                  <c:v>1.5222497774941099E-7</c:v>
                </c:pt>
                <c:pt idx="12">
                  <c:v>2.00095003208619E-7</c:v>
                </c:pt>
                <c:pt idx="13">
                  <c:v>2.4111119817288702E-7</c:v>
                </c:pt>
                <c:pt idx="14">
                  <c:v>2.3089698626682801E-7</c:v>
                </c:pt>
                <c:pt idx="15">
                  <c:v>1.6988018718598101E-7</c:v>
                </c:pt>
                <c:pt idx="16">
                  <c:v>1.5793454171524301E-7</c:v>
                </c:pt>
                <c:pt idx="17">
                  <c:v>2.0854696640668501E-7</c:v>
                </c:pt>
                <c:pt idx="18">
                  <c:v>1.92902505771343E-7</c:v>
                </c:pt>
                <c:pt idx="19">
                  <c:v>1.64732599901723E-7</c:v>
                </c:pt>
                <c:pt idx="20">
                  <c:v>1.1271105736363499E-7</c:v>
                </c:pt>
                <c:pt idx="21">
                  <c:v>6.10565328574206E-8</c:v>
                </c:pt>
                <c:pt idx="22">
                  <c:v>1.35539181618035E-7</c:v>
                </c:pt>
                <c:pt idx="23">
                  <c:v>1.9667715973184499E-7</c:v>
                </c:pt>
                <c:pt idx="24">
                  <c:v>2.6620454401115501E-7</c:v>
                </c:pt>
                <c:pt idx="25">
                  <c:v>1.0582912365667699E-7</c:v>
                </c:pt>
                <c:pt idx="26">
                  <c:v>1.0561927361121E-7</c:v>
                </c:pt>
                <c:pt idx="27">
                  <c:v>1.3978443435211601E-7</c:v>
                </c:pt>
                <c:pt idx="28">
                  <c:v>1.3256888644283799E-7</c:v>
                </c:pt>
                <c:pt idx="29">
                  <c:v>9.3559773870580803E-8</c:v>
                </c:pt>
                <c:pt idx="30">
                  <c:v>4.9159509918483698E-7</c:v>
                </c:pt>
                <c:pt idx="31">
                  <c:v>1.8006866863113601E-7</c:v>
                </c:pt>
                <c:pt idx="32">
                  <c:v>1.4140537176310999E-7</c:v>
                </c:pt>
                <c:pt idx="33">
                  <c:v>1.3787759148298E-7</c:v>
                </c:pt>
                <c:pt idx="34">
                  <c:v>1.6573329095210901E-7</c:v>
                </c:pt>
                <c:pt idx="35">
                  <c:v>1.5790312152389699E-7</c:v>
                </c:pt>
                <c:pt idx="36">
                  <c:v>1.4247830417903799E-7</c:v>
                </c:pt>
                <c:pt idx="37">
                  <c:v>1.69125746253947E-7</c:v>
                </c:pt>
                <c:pt idx="38">
                  <c:v>1.8594890683270501E-7</c:v>
                </c:pt>
                <c:pt idx="39">
                  <c:v>1.4131759956352501E-7</c:v>
                </c:pt>
                <c:pt idx="40">
                  <c:v>1.25289677622469E-7</c:v>
                </c:pt>
                <c:pt idx="41">
                  <c:v>1.7404179730967101E-7</c:v>
                </c:pt>
                <c:pt idx="42">
                  <c:v>1.92809173107332E-7</c:v>
                </c:pt>
                <c:pt idx="43">
                  <c:v>1.0564158096629401E-6</c:v>
                </c:pt>
                <c:pt idx="44">
                  <c:v>7.2506818366257505E-7</c:v>
                </c:pt>
                <c:pt idx="45">
                  <c:v>1.6608260922872301E-7</c:v>
                </c:pt>
                <c:pt idx="46">
                  <c:v>3.15751084004981E-7</c:v>
                </c:pt>
                <c:pt idx="47">
                  <c:v>1.82943447825668E-7</c:v>
                </c:pt>
                <c:pt idx="48">
                  <c:v>2.68215131662498E-7</c:v>
                </c:pt>
                <c:pt idx="49">
                  <c:v>2.6039327134891598E-7</c:v>
                </c:pt>
                <c:pt idx="50">
                  <c:v>1.4899479120687499E-7</c:v>
                </c:pt>
                <c:pt idx="51">
                  <c:v>3.6148158022035598E-7</c:v>
                </c:pt>
                <c:pt idx="52">
                  <c:v>1.85720120463266E-6</c:v>
                </c:pt>
                <c:pt idx="53">
                  <c:v>1.96078431372563E-4</c:v>
                </c:pt>
                <c:pt idx="54">
                  <c:v>9.4130589209162205E-7</c:v>
                </c:pt>
                <c:pt idx="55">
                  <c:v>1.41179411563635E-7</c:v>
                </c:pt>
                <c:pt idx="56">
                  <c:v>1.18574023027248E-7</c:v>
                </c:pt>
                <c:pt idx="57">
                  <c:v>1.4571479111327201E-7</c:v>
                </c:pt>
                <c:pt idx="58">
                  <c:v>1.2447944352780299E-7</c:v>
                </c:pt>
                <c:pt idx="59">
                  <c:v>8.2273664448842704E-8</c:v>
                </c:pt>
                <c:pt idx="60">
                  <c:v>7.7949381127360001E-7</c:v>
                </c:pt>
                <c:pt idx="61">
                  <c:v>1.07243782224411E-7</c:v>
                </c:pt>
                <c:pt idx="62">
                  <c:v>4.0961579004465898E-7</c:v>
                </c:pt>
                <c:pt idx="63">
                  <c:v>6.4278404705151896E-8</c:v>
                </c:pt>
                <c:pt idx="64">
                  <c:v>5.7380822799779603E-7</c:v>
                </c:pt>
                <c:pt idx="65">
                  <c:v>2.3387889238144999E-7</c:v>
                </c:pt>
                <c:pt idx="66">
                  <c:v>1.1842088844553701E-6</c:v>
                </c:pt>
                <c:pt idx="67">
                  <c:v>1.1764705882352899E-3</c:v>
                </c:pt>
                <c:pt idx="68">
                  <c:v>1.19868416924778E-7</c:v>
                </c:pt>
                <c:pt idx="69">
                  <c:v>6.4997268681557197E-7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5-4683-B9A7-ACD278402D2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一次0.6g/L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Sheet1!$H$2:$H$71</c:f>
              <c:numCache>
                <c:formatCode>General</c:formatCode>
                <c:ptCount val="7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xVal>
          <c:yVal>
            <c:numRef>
              <c:f>Sheet1!$I$2:$I$71</c:f>
              <c:numCache>
                <c:formatCode>0.000E+00</c:formatCode>
                <c:ptCount val="70"/>
                <c:pt idx="0">
                  <c:v>1.73029016115025E-7</c:v>
                </c:pt>
                <c:pt idx="1">
                  <c:v>1.52546781405414E-7</c:v>
                </c:pt>
                <c:pt idx="2">
                  <c:v>1.7058405860921999E-7</c:v>
                </c:pt>
                <c:pt idx="3">
                  <c:v>1.85559594715582E-7</c:v>
                </c:pt>
                <c:pt idx="4">
                  <c:v>1.7004813749583801E-7</c:v>
                </c:pt>
                <c:pt idx="5">
                  <c:v>2.3621450417343799E-7</c:v>
                </c:pt>
                <c:pt idx="6">
                  <c:v>1.6669743464192899E-7</c:v>
                </c:pt>
                <c:pt idx="7">
                  <c:v>1.71586335623195E-7</c:v>
                </c:pt>
                <c:pt idx="8">
                  <c:v>1.9977694038079599E-7</c:v>
                </c:pt>
                <c:pt idx="9">
                  <c:v>1.6503662816934801E-7</c:v>
                </c:pt>
                <c:pt idx="10">
                  <c:v>-1.6339869281072001E-5</c:v>
                </c:pt>
                <c:pt idx="11">
                  <c:v>1.7966869446133E-7</c:v>
                </c:pt>
                <c:pt idx="12">
                  <c:v>1.8721755500559601E-7</c:v>
                </c:pt>
                <c:pt idx="13">
                  <c:v>1.98642875640126E-7</c:v>
                </c:pt>
                <c:pt idx="14">
                  <c:v>1.6668099927482E-7</c:v>
                </c:pt>
                <c:pt idx="15">
                  <c:v>2.3705613392197099E-7</c:v>
                </c:pt>
                <c:pt idx="16">
                  <c:v>1.8663138489841001E-7</c:v>
                </c:pt>
                <c:pt idx="17">
                  <c:v>1.6838235236547699E-7</c:v>
                </c:pt>
                <c:pt idx="18">
                  <c:v>1.94987379720077E-7</c:v>
                </c:pt>
                <c:pt idx="19">
                  <c:v>1.7905300740232901E-7</c:v>
                </c:pt>
                <c:pt idx="20">
                  <c:v>3.6409603777700699E-7</c:v>
                </c:pt>
                <c:pt idx="21">
                  <c:v>9.2047379461902804E-8</c:v>
                </c:pt>
                <c:pt idx="22">
                  <c:v>3.14192984864674E-7</c:v>
                </c:pt>
                <c:pt idx="23">
                  <c:v>4.6426479707014803E-7</c:v>
                </c:pt>
                <c:pt idx="24">
                  <c:v>3.4235373210575199E-7</c:v>
                </c:pt>
                <c:pt idx="25">
                  <c:v>3.41206015040147E-7</c:v>
                </c:pt>
                <c:pt idx="26">
                  <c:v>1.24882259283011E-7</c:v>
                </c:pt>
                <c:pt idx="27">
                  <c:v>1.6272320894339399E-7</c:v>
                </c:pt>
                <c:pt idx="28">
                  <c:v>1.9018829222995299E-7</c:v>
                </c:pt>
                <c:pt idx="29">
                  <c:v>2.24012687017576E-7</c:v>
                </c:pt>
                <c:pt idx="30">
                  <c:v>2.0695921075816099E-7</c:v>
                </c:pt>
                <c:pt idx="31">
                  <c:v>3.4393109138356201E-7</c:v>
                </c:pt>
                <c:pt idx="32">
                  <c:v>2.8333152718715502E-7</c:v>
                </c:pt>
                <c:pt idx="33">
                  <c:v>3.3405033074420901E-7</c:v>
                </c:pt>
                <c:pt idx="34">
                  <c:v>2.2944730525639999E-7</c:v>
                </c:pt>
                <c:pt idx="35">
                  <c:v>2.6563907716344001E-7</c:v>
                </c:pt>
                <c:pt idx="36">
                  <c:v>3.0061006996415699E-7</c:v>
                </c:pt>
                <c:pt idx="37">
                  <c:v>3.0549342643938802E-7</c:v>
                </c:pt>
                <c:pt idx="38">
                  <c:v>2.3955816629867703E-7</c:v>
                </c:pt>
                <c:pt idx="39">
                  <c:v>2.1051543090048099E-7</c:v>
                </c:pt>
                <c:pt idx="40">
                  <c:v>3.10075857915458E-7</c:v>
                </c:pt>
                <c:pt idx="41">
                  <c:v>3.18482729065939E-7</c:v>
                </c:pt>
                <c:pt idx="42">
                  <c:v>1.8559182039328599E-7</c:v>
                </c:pt>
                <c:pt idx="43">
                  <c:v>2.0833151163983499E-7</c:v>
                </c:pt>
                <c:pt idx="44">
                  <c:v>2.7602009940998501E-7</c:v>
                </c:pt>
                <c:pt idx="45">
                  <c:v>2.05789323482743E-7</c:v>
                </c:pt>
                <c:pt idx="46">
                  <c:v>2.6673099223290198E-7</c:v>
                </c:pt>
                <c:pt idx="47">
                  <c:v>3.6116014619193998E-7</c:v>
                </c:pt>
                <c:pt idx="48">
                  <c:v>4.4025809587942298E-7</c:v>
                </c:pt>
                <c:pt idx="49">
                  <c:v>6.3400063846477404E-7</c:v>
                </c:pt>
                <c:pt idx="50">
                  <c:v>4.2932134243916301E-7</c:v>
                </c:pt>
                <c:pt idx="51">
                  <c:v>3.8592773625081398E-7</c:v>
                </c:pt>
                <c:pt idx="52">
                  <c:v>6.9675523450232704E-7</c:v>
                </c:pt>
                <c:pt idx="53">
                  <c:v>5.2919292137466003E-7</c:v>
                </c:pt>
                <c:pt idx="54">
                  <c:v>7.6193665843595998E-7</c:v>
                </c:pt>
                <c:pt idx="55">
                  <c:v>2.8196755712505802E-7</c:v>
                </c:pt>
                <c:pt idx="56">
                  <c:v>5.1966419553855605E-7</c:v>
                </c:pt>
                <c:pt idx="57">
                  <c:v>4.3641706977286801E-7</c:v>
                </c:pt>
                <c:pt idx="58">
                  <c:v>3.68654506654677E-7</c:v>
                </c:pt>
                <c:pt idx="59">
                  <c:v>5.4428207806866898E-7</c:v>
                </c:pt>
                <c:pt idx="60">
                  <c:v>3.3389283593931199E-7</c:v>
                </c:pt>
                <c:pt idx="61">
                  <c:v>3.3837421896205799E-7</c:v>
                </c:pt>
                <c:pt idx="62">
                  <c:v>2.15972725660076E-7</c:v>
                </c:pt>
                <c:pt idx="63">
                  <c:v>2.5503301805190498E-7</c:v>
                </c:pt>
                <c:pt idx="64">
                  <c:v>4.72545551849839E-7</c:v>
                </c:pt>
                <c:pt idx="65">
                  <c:v>1.6533989509368E-7</c:v>
                </c:pt>
                <c:pt idx="66">
                  <c:v>2.8906607909085699E-7</c:v>
                </c:pt>
                <c:pt idx="67">
                  <c:v>3.5535087315997398E-7</c:v>
                </c:pt>
                <c:pt idx="68">
                  <c:v>4.1946440505534298E-7</c:v>
                </c:pt>
                <c:pt idx="69">
                  <c:v>2.9713591511100301E-7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5-4683-B9A7-ACD27840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67688"/>
        <c:axId val="555968344"/>
      </c:scatterChart>
      <c:valAx>
        <c:axId val="555967688"/>
        <c:scaling>
          <c:orientation val="minMax"/>
          <c:max val="3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968344"/>
        <c:crosses val="autoZero"/>
        <c:crossBetween val="midCat"/>
        <c:majorUnit val="1"/>
        <c:minorUnit val="1"/>
      </c:valAx>
      <c:valAx>
        <c:axId val="555968344"/>
        <c:scaling>
          <c:orientation val="minMax"/>
          <c:max val="1.0000000000000004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二次近似の係数</a:t>
                </a:r>
              </a:p>
            </c:rich>
          </c:tx>
          <c:layout>
            <c:manualLayout>
              <c:xMode val="edge"/>
              <c:yMode val="edge"/>
              <c:x val="2.72572353293833E-2"/>
              <c:y val="0.40882877192218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967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標準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Sheet1!$D$2:$D$71</c:f>
              <c:numCache>
                <c:formatCode>0.000E+00</c:formatCode>
                <c:ptCount val="70"/>
                <c:pt idx="0">
                  <c:v>8.7472037106824704E-8</c:v>
                </c:pt>
                <c:pt idx="1">
                  <c:v>6.2794018066307101E-8</c:v>
                </c:pt>
                <c:pt idx="2">
                  <c:v>8.2036948384439805E-8</c:v>
                </c:pt>
                <c:pt idx="3">
                  <c:v>1.02402951504288E-7</c:v>
                </c:pt>
                <c:pt idx="4">
                  <c:v>1.2771722157951301E-7</c:v>
                </c:pt>
                <c:pt idx="5">
                  <c:v>8.13038922659713E-8</c:v>
                </c:pt>
                <c:pt idx="6">
                  <c:v>9.3207431495191194E-8</c:v>
                </c:pt>
                <c:pt idx="7">
                  <c:v>1.0656893944603601E-7</c:v>
                </c:pt>
                <c:pt idx="8">
                  <c:v>9.4854732673019404E-8</c:v>
                </c:pt>
                <c:pt idx="9">
                  <c:v>1.1123367619311501E-7</c:v>
                </c:pt>
                <c:pt idx="10">
                  <c:v>1.6182752074619099E-7</c:v>
                </c:pt>
                <c:pt idx="11">
                  <c:v>1.5222497774941099E-7</c:v>
                </c:pt>
                <c:pt idx="12">
                  <c:v>2.00095003208619E-7</c:v>
                </c:pt>
                <c:pt idx="13">
                  <c:v>2.4111119817288702E-7</c:v>
                </c:pt>
                <c:pt idx="14">
                  <c:v>2.3089698626682801E-7</c:v>
                </c:pt>
                <c:pt idx="15">
                  <c:v>1.6988018718598101E-7</c:v>
                </c:pt>
                <c:pt idx="16">
                  <c:v>1.5793454171524301E-7</c:v>
                </c:pt>
                <c:pt idx="17">
                  <c:v>2.0854696640668501E-7</c:v>
                </c:pt>
                <c:pt idx="18">
                  <c:v>1.92902505771343E-7</c:v>
                </c:pt>
                <c:pt idx="19">
                  <c:v>1.64732599901723E-7</c:v>
                </c:pt>
                <c:pt idx="20">
                  <c:v>1.1271105736363499E-7</c:v>
                </c:pt>
                <c:pt idx="21">
                  <c:v>6.10565328574206E-8</c:v>
                </c:pt>
                <c:pt idx="22">
                  <c:v>1.35539181618035E-7</c:v>
                </c:pt>
                <c:pt idx="23">
                  <c:v>1.9667715973184499E-7</c:v>
                </c:pt>
                <c:pt idx="24">
                  <c:v>2.6620454401115501E-7</c:v>
                </c:pt>
                <c:pt idx="25">
                  <c:v>1.0582912365667699E-7</c:v>
                </c:pt>
                <c:pt idx="26">
                  <c:v>1.0561927361121E-7</c:v>
                </c:pt>
                <c:pt idx="27">
                  <c:v>1.3978443435211601E-7</c:v>
                </c:pt>
                <c:pt idx="28">
                  <c:v>1.3256888644283799E-7</c:v>
                </c:pt>
                <c:pt idx="29">
                  <c:v>9.3559773870580803E-8</c:v>
                </c:pt>
                <c:pt idx="30">
                  <c:v>4.9159509918483698E-7</c:v>
                </c:pt>
                <c:pt idx="31">
                  <c:v>1.8006866863113601E-7</c:v>
                </c:pt>
                <c:pt idx="32">
                  <c:v>1.4140537176310999E-7</c:v>
                </c:pt>
                <c:pt idx="33">
                  <c:v>1.3787759148298E-7</c:v>
                </c:pt>
                <c:pt idx="34">
                  <c:v>1.6573329095210901E-7</c:v>
                </c:pt>
                <c:pt idx="35">
                  <c:v>1.5790312152389699E-7</c:v>
                </c:pt>
                <c:pt idx="36">
                  <c:v>1.4247830417903799E-7</c:v>
                </c:pt>
                <c:pt idx="37">
                  <c:v>1.69125746253947E-7</c:v>
                </c:pt>
                <c:pt idx="38">
                  <c:v>1.8594890683270501E-7</c:v>
                </c:pt>
                <c:pt idx="39">
                  <c:v>1.4131759956352501E-7</c:v>
                </c:pt>
                <c:pt idx="40">
                  <c:v>1.25289677622469E-7</c:v>
                </c:pt>
                <c:pt idx="41">
                  <c:v>1.7404179730967101E-7</c:v>
                </c:pt>
                <c:pt idx="42">
                  <c:v>1.92809173107332E-7</c:v>
                </c:pt>
                <c:pt idx="43">
                  <c:v>1.0564158096629401E-6</c:v>
                </c:pt>
                <c:pt idx="44">
                  <c:v>7.2506818366257505E-7</c:v>
                </c:pt>
                <c:pt idx="45">
                  <c:v>1.6608260922872301E-7</c:v>
                </c:pt>
                <c:pt idx="46">
                  <c:v>3.15751084004981E-7</c:v>
                </c:pt>
                <c:pt idx="47">
                  <c:v>1.82943447825668E-7</c:v>
                </c:pt>
                <c:pt idx="48">
                  <c:v>2.68215131662498E-7</c:v>
                </c:pt>
                <c:pt idx="49">
                  <c:v>2.6039327134891598E-7</c:v>
                </c:pt>
                <c:pt idx="50">
                  <c:v>1.4899479120687499E-7</c:v>
                </c:pt>
                <c:pt idx="51">
                  <c:v>3.6148158022035598E-7</c:v>
                </c:pt>
                <c:pt idx="52">
                  <c:v>1.85720120463266E-6</c:v>
                </c:pt>
                <c:pt idx="53">
                  <c:v>1.96078431372563E-4</c:v>
                </c:pt>
                <c:pt idx="54">
                  <c:v>9.4130589209162205E-7</c:v>
                </c:pt>
                <c:pt idx="55">
                  <c:v>1.41179411563635E-7</c:v>
                </c:pt>
                <c:pt idx="56">
                  <c:v>1.18574023027248E-7</c:v>
                </c:pt>
                <c:pt idx="57">
                  <c:v>1.4571479111327201E-7</c:v>
                </c:pt>
                <c:pt idx="58">
                  <c:v>1.2447944352780299E-7</c:v>
                </c:pt>
                <c:pt idx="59">
                  <c:v>8.2273664448842704E-8</c:v>
                </c:pt>
                <c:pt idx="60">
                  <c:v>7.7949381127360001E-7</c:v>
                </c:pt>
                <c:pt idx="61">
                  <c:v>1.07243782224411E-7</c:v>
                </c:pt>
                <c:pt idx="62">
                  <c:v>4.0961579004465898E-7</c:v>
                </c:pt>
                <c:pt idx="63">
                  <c:v>6.4278404705151896E-8</c:v>
                </c:pt>
                <c:pt idx="64">
                  <c:v>5.7380822799779603E-7</c:v>
                </c:pt>
                <c:pt idx="65">
                  <c:v>2.3387889238144999E-7</c:v>
                </c:pt>
                <c:pt idx="66">
                  <c:v>1.1842088844553701E-6</c:v>
                </c:pt>
                <c:pt idx="67">
                  <c:v>1.1764705882352899E-3</c:v>
                </c:pt>
                <c:pt idx="68">
                  <c:v>1.19868416924778E-7</c:v>
                </c:pt>
                <c:pt idx="69">
                  <c:v>6.4997268681557197E-7</c:v>
                </c:pt>
              </c:numCache>
            </c:numRef>
          </c:xVal>
          <c:yVal>
            <c:numRef>
              <c:f>Sheet1!$E$2:$E$71</c:f>
              <c:numCache>
                <c:formatCode>0.000E+00</c:formatCode>
                <c:ptCount val="70"/>
                <c:pt idx="0">
                  <c:v>-6.3112894129012896E-5</c:v>
                </c:pt>
                <c:pt idx="1">
                  <c:v>-5.9196559170516497E-5</c:v>
                </c:pt>
                <c:pt idx="2">
                  <c:v>-5.6119167067572398E-5</c:v>
                </c:pt>
                <c:pt idx="3">
                  <c:v>-6.8596462854876895E-5</c:v>
                </c:pt>
                <c:pt idx="4">
                  <c:v>-8.3626357226965594E-5</c:v>
                </c:pt>
                <c:pt idx="5">
                  <c:v>-5.7795401248619899E-5</c:v>
                </c:pt>
                <c:pt idx="6">
                  <c:v>-5.5542411461141903E-5</c:v>
                </c:pt>
                <c:pt idx="7">
                  <c:v>-6.8211927722611502E-5</c:v>
                </c:pt>
                <c:pt idx="8">
                  <c:v>-6.5072248295227399E-5</c:v>
                </c:pt>
                <c:pt idx="9">
                  <c:v>-7.4628648710679999E-5</c:v>
                </c:pt>
                <c:pt idx="10">
                  <c:v>-9.2419582522840102E-5</c:v>
                </c:pt>
                <c:pt idx="11">
                  <c:v>-8.6720458291205505E-5</c:v>
                </c:pt>
                <c:pt idx="12">
                  <c:v>-8.9353554034182406E-5</c:v>
                </c:pt>
                <c:pt idx="13">
                  <c:v>-7.7645564192644703E-5</c:v>
                </c:pt>
                <c:pt idx="14">
                  <c:v>-7.76454166274298E-5</c:v>
                </c:pt>
                <c:pt idx="15">
                  <c:v>-9.9836037449974394E-5</c:v>
                </c:pt>
                <c:pt idx="16">
                  <c:v>-8.8077396802021895E-5</c:v>
                </c:pt>
                <c:pt idx="17">
                  <c:v>-7.6140492655861296E-5</c:v>
                </c:pt>
                <c:pt idx="18">
                  <c:v>-9.0010914954426202E-5</c:v>
                </c:pt>
                <c:pt idx="19">
                  <c:v>-8.7938441412419201E-5</c:v>
                </c:pt>
                <c:pt idx="20">
                  <c:v>-7.0881833232344695E-5</c:v>
                </c:pt>
                <c:pt idx="21">
                  <c:v>-5.2882806223124E-5</c:v>
                </c:pt>
                <c:pt idx="22">
                  <c:v>-8.4867373700685996E-5</c:v>
                </c:pt>
                <c:pt idx="23">
                  <c:v>-4.8774816980916401E-5</c:v>
                </c:pt>
                <c:pt idx="24">
                  <c:v>-4.3167504194089103E-5</c:v>
                </c:pt>
                <c:pt idx="25">
                  <c:v>-6.9527038201718698E-5</c:v>
                </c:pt>
                <c:pt idx="26">
                  <c:v>-7.2888131575727606E-5</c:v>
                </c:pt>
                <c:pt idx="27">
                  <c:v>-6.7630998111543693E-5</c:v>
                </c:pt>
                <c:pt idx="28">
                  <c:v>-7.1322564484081405E-5</c:v>
                </c:pt>
                <c:pt idx="29">
                  <c:v>-7.6717732270185804E-5</c:v>
                </c:pt>
                <c:pt idx="30">
                  <c:v>7.8896139967274202E-6</c:v>
                </c:pt>
                <c:pt idx="31">
                  <c:v>-5.9380243995661997E-5</c:v>
                </c:pt>
                <c:pt idx="32">
                  <c:v>-8.4360803791549906E-5</c:v>
                </c:pt>
                <c:pt idx="33">
                  <c:v>-9.6291572130993301E-5</c:v>
                </c:pt>
                <c:pt idx="34">
                  <c:v>-9.21508896398509E-5</c:v>
                </c:pt>
                <c:pt idx="35">
                  <c:v>-9.8539990314343699E-5</c:v>
                </c:pt>
                <c:pt idx="36">
                  <c:v>-8.8330175308579397E-5</c:v>
                </c:pt>
                <c:pt idx="37">
                  <c:v>-8.3134759617197398E-5</c:v>
                </c:pt>
                <c:pt idx="38">
                  <c:v>-7.0971098317281205E-5</c:v>
                </c:pt>
                <c:pt idx="39">
                  <c:v>-8.8326486137127699E-5</c:v>
                </c:pt>
                <c:pt idx="40">
                  <c:v>-8.4795694563609701E-5</c:v>
                </c:pt>
                <c:pt idx="41">
                  <c:v>-9.5148422357393706E-5</c:v>
                </c:pt>
                <c:pt idx="42">
                  <c:v>-1.0337752665457901E-4</c:v>
                </c:pt>
                <c:pt idx="43">
                  <c:v>-6.0685403411877599E-5</c:v>
                </c:pt>
                <c:pt idx="44">
                  <c:v>-9.0399792001533095E-5</c:v>
                </c:pt>
                <c:pt idx="45">
                  <c:v>-9.6084929733042206E-5</c:v>
                </c:pt>
                <c:pt idx="46">
                  <c:v>-7.3990686180498504E-5</c:v>
                </c:pt>
                <c:pt idx="47">
                  <c:v>-1.00081176362238E-4</c:v>
                </c:pt>
                <c:pt idx="48">
                  <c:v>-8.4850550618296105E-5</c:v>
                </c:pt>
                <c:pt idx="49">
                  <c:v>-6.2517279575125594E-5</c:v>
                </c:pt>
                <c:pt idx="50">
                  <c:v>-8.1485271671434599E-5</c:v>
                </c:pt>
                <c:pt idx="51">
                  <c:v>-7.82626698903898E-5</c:v>
                </c:pt>
                <c:pt idx="52">
                  <c:v>-1.8082917944546901E-4</c:v>
                </c:pt>
                <c:pt idx="53">
                  <c:v>-3.92156862745108E-4</c:v>
                </c:pt>
                <c:pt idx="54">
                  <c:v>-3.4938999700254602E-5</c:v>
                </c:pt>
                <c:pt idx="55">
                  <c:v>-8.8554659213635007E-5</c:v>
                </c:pt>
                <c:pt idx="56">
                  <c:v>-7.5633945352530197E-5</c:v>
                </c:pt>
                <c:pt idx="57">
                  <c:v>-8.6967359434139403E-5</c:v>
                </c:pt>
                <c:pt idx="58">
                  <c:v>-8.4191633762791102E-5</c:v>
                </c:pt>
                <c:pt idx="59">
                  <c:v>-6.3911158829289705E-5</c:v>
                </c:pt>
                <c:pt idx="60">
                  <c:v>-2.7916957081044098E-5</c:v>
                </c:pt>
                <c:pt idx="61">
                  <c:v>-6.9318924098650102E-5</c:v>
                </c:pt>
                <c:pt idx="62">
                  <c:v>6.6317570823235697E-6</c:v>
                </c:pt>
                <c:pt idx="63">
                  <c:v>-4.7961968132381402E-5</c:v>
                </c:pt>
                <c:pt idx="64">
                  <c:v>-2.5169135455820201E-5</c:v>
                </c:pt>
                <c:pt idx="65">
                  <c:v>4.4402810552645098E-6</c:v>
                </c:pt>
                <c:pt idx="66">
                  <c:v>-5.3356168120497901E-6</c:v>
                </c:pt>
                <c:pt idx="67">
                  <c:v>-3.1633986928105199E-3</c:v>
                </c:pt>
                <c:pt idx="68">
                  <c:v>-5.4076603855860397E-5</c:v>
                </c:pt>
                <c:pt idx="69">
                  <c:v>9.5628717479272398E-6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2-4870-AAAA-46957588AD4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一次0.6g/L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Sheet1!$I$2:$I$71</c:f>
              <c:numCache>
                <c:formatCode>0.000E+00</c:formatCode>
                <c:ptCount val="70"/>
                <c:pt idx="0">
                  <c:v>1.73029016115025E-7</c:v>
                </c:pt>
                <c:pt idx="1">
                  <c:v>1.52546781405414E-7</c:v>
                </c:pt>
                <c:pt idx="2">
                  <c:v>1.7058405860921999E-7</c:v>
                </c:pt>
                <c:pt idx="3">
                  <c:v>1.85559594715582E-7</c:v>
                </c:pt>
                <c:pt idx="4">
                  <c:v>1.7004813749583801E-7</c:v>
                </c:pt>
                <c:pt idx="5">
                  <c:v>2.3621450417343799E-7</c:v>
                </c:pt>
                <c:pt idx="6">
                  <c:v>1.6669743464192899E-7</c:v>
                </c:pt>
                <c:pt idx="7">
                  <c:v>1.71586335623195E-7</c:v>
                </c:pt>
                <c:pt idx="8">
                  <c:v>1.9977694038079599E-7</c:v>
                </c:pt>
                <c:pt idx="9">
                  <c:v>1.6503662816934801E-7</c:v>
                </c:pt>
                <c:pt idx="10">
                  <c:v>-1.6339869281072001E-5</c:v>
                </c:pt>
                <c:pt idx="11">
                  <c:v>1.7966869446133E-7</c:v>
                </c:pt>
                <c:pt idx="12">
                  <c:v>1.8721755500559601E-7</c:v>
                </c:pt>
                <c:pt idx="13">
                  <c:v>1.98642875640126E-7</c:v>
                </c:pt>
                <c:pt idx="14">
                  <c:v>1.6668099927482E-7</c:v>
                </c:pt>
                <c:pt idx="15">
                  <c:v>2.3705613392197099E-7</c:v>
                </c:pt>
                <c:pt idx="16">
                  <c:v>1.8663138489841001E-7</c:v>
                </c:pt>
                <c:pt idx="17">
                  <c:v>1.6838235236547699E-7</c:v>
                </c:pt>
                <c:pt idx="18">
                  <c:v>1.94987379720077E-7</c:v>
                </c:pt>
                <c:pt idx="19">
                  <c:v>1.7905300740232901E-7</c:v>
                </c:pt>
                <c:pt idx="20">
                  <c:v>3.6409603777700699E-7</c:v>
                </c:pt>
                <c:pt idx="21">
                  <c:v>9.2047379461902804E-8</c:v>
                </c:pt>
                <c:pt idx="22">
                  <c:v>3.14192984864674E-7</c:v>
                </c:pt>
                <c:pt idx="23">
                  <c:v>4.6426479707014803E-7</c:v>
                </c:pt>
                <c:pt idx="24">
                  <c:v>3.4235373210575199E-7</c:v>
                </c:pt>
                <c:pt idx="25">
                  <c:v>3.41206015040147E-7</c:v>
                </c:pt>
                <c:pt idx="26">
                  <c:v>1.24882259283011E-7</c:v>
                </c:pt>
                <c:pt idx="27">
                  <c:v>1.6272320894339399E-7</c:v>
                </c:pt>
                <c:pt idx="28">
                  <c:v>1.9018829222995299E-7</c:v>
                </c:pt>
                <c:pt idx="29">
                  <c:v>2.24012687017576E-7</c:v>
                </c:pt>
                <c:pt idx="30">
                  <c:v>2.0695921075816099E-7</c:v>
                </c:pt>
                <c:pt idx="31">
                  <c:v>3.4393109138356201E-7</c:v>
                </c:pt>
                <c:pt idx="32">
                  <c:v>2.8333152718715502E-7</c:v>
                </c:pt>
                <c:pt idx="33">
                  <c:v>3.3405033074420901E-7</c:v>
                </c:pt>
                <c:pt idx="34">
                  <c:v>2.2944730525639999E-7</c:v>
                </c:pt>
                <c:pt idx="35">
                  <c:v>2.6563907716344001E-7</c:v>
                </c:pt>
                <c:pt idx="36">
                  <c:v>3.0061006996415699E-7</c:v>
                </c:pt>
                <c:pt idx="37">
                  <c:v>3.0549342643938802E-7</c:v>
                </c:pt>
                <c:pt idx="38">
                  <c:v>2.3955816629867703E-7</c:v>
                </c:pt>
                <c:pt idx="39">
                  <c:v>2.1051543090048099E-7</c:v>
                </c:pt>
                <c:pt idx="40">
                  <c:v>3.10075857915458E-7</c:v>
                </c:pt>
                <c:pt idx="41">
                  <c:v>3.18482729065939E-7</c:v>
                </c:pt>
                <c:pt idx="42">
                  <c:v>1.8559182039328599E-7</c:v>
                </c:pt>
                <c:pt idx="43">
                  <c:v>2.0833151163983499E-7</c:v>
                </c:pt>
                <c:pt idx="44">
                  <c:v>2.7602009940998501E-7</c:v>
                </c:pt>
                <c:pt idx="45">
                  <c:v>2.05789323482743E-7</c:v>
                </c:pt>
                <c:pt idx="46">
                  <c:v>2.6673099223290198E-7</c:v>
                </c:pt>
                <c:pt idx="47">
                  <c:v>3.6116014619193998E-7</c:v>
                </c:pt>
                <c:pt idx="48">
                  <c:v>4.4025809587942298E-7</c:v>
                </c:pt>
                <c:pt idx="49">
                  <c:v>6.3400063846477404E-7</c:v>
                </c:pt>
                <c:pt idx="50">
                  <c:v>4.2932134243916301E-7</c:v>
                </c:pt>
                <c:pt idx="51">
                  <c:v>3.8592773625081398E-7</c:v>
                </c:pt>
                <c:pt idx="52">
                  <c:v>6.9675523450232704E-7</c:v>
                </c:pt>
                <c:pt idx="53">
                  <c:v>5.2919292137466003E-7</c:v>
                </c:pt>
                <c:pt idx="54">
                  <c:v>7.6193665843595998E-7</c:v>
                </c:pt>
                <c:pt idx="55">
                  <c:v>2.8196755712505802E-7</c:v>
                </c:pt>
                <c:pt idx="56">
                  <c:v>5.1966419553855605E-7</c:v>
                </c:pt>
                <c:pt idx="57">
                  <c:v>4.3641706977286801E-7</c:v>
                </c:pt>
                <c:pt idx="58">
                  <c:v>3.68654506654677E-7</c:v>
                </c:pt>
                <c:pt idx="59">
                  <c:v>5.4428207806866898E-7</c:v>
                </c:pt>
                <c:pt idx="60">
                  <c:v>3.3389283593931199E-7</c:v>
                </c:pt>
                <c:pt idx="61">
                  <c:v>3.3837421896205799E-7</c:v>
                </c:pt>
                <c:pt idx="62">
                  <c:v>2.15972725660076E-7</c:v>
                </c:pt>
                <c:pt idx="63">
                  <c:v>2.5503301805190498E-7</c:v>
                </c:pt>
                <c:pt idx="64">
                  <c:v>4.72545551849839E-7</c:v>
                </c:pt>
                <c:pt idx="65">
                  <c:v>1.6533989509368E-7</c:v>
                </c:pt>
                <c:pt idx="66">
                  <c:v>2.8906607909085699E-7</c:v>
                </c:pt>
                <c:pt idx="67">
                  <c:v>3.5535087315997398E-7</c:v>
                </c:pt>
                <c:pt idx="68">
                  <c:v>4.1946440505534298E-7</c:v>
                </c:pt>
                <c:pt idx="69">
                  <c:v>2.9713591511100301E-7</c:v>
                </c:pt>
              </c:numCache>
            </c:numRef>
          </c:xVal>
          <c:yVal>
            <c:numRef>
              <c:f>Sheet1!$J$2:$J$71</c:f>
              <c:numCache>
                <c:formatCode>0.000E+00</c:formatCode>
                <c:ptCount val="70"/>
                <c:pt idx="0">
                  <c:v>-8.6741382589283905E-5</c:v>
                </c:pt>
                <c:pt idx="1">
                  <c:v>-9.3909015660828196E-5</c:v>
                </c:pt>
                <c:pt idx="2">
                  <c:v>-9.9359955018383299E-5</c:v>
                </c:pt>
                <c:pt idx="3">
                  <c:v>-1.0337067398604201E-4</c:v>
                </c:pt>
                <c:pt idx="4">
                  <c:v>-1.03298539368893E-4</c:v>
                </c:pt>
                <c:pt idx="5">
                  <c:v>-1.05432046644117E-4</c:v>
                </c:pt>
                <c:pt idx="6">
                  <c:v>-1.0045941339586999E-4</c:v>
                </c:pt>
                <c:pt idx="7">
                  <c:v>-1.07291586152442E-4</c:v>
                </c:pt>
                <c:pt idx="8">
                  <c:v>-1.00982683853062E-4</c:v>
                </c:pt>
                <c:pt idx="9">
                  <c:v>-9.8781543968883502E-5</c:v>
                </c:pt>
                <c:pt idx="10">
                  <c:v>-3.3660130718956601E-4</c:v>
                </c:pt>
                <c:pt idx="11">
                  <c:v>-1.0847455685682999E-4</c:v>
                </c:pt>
                <c:pt idx="12">
                  <c:v>-1.05741516369719E-4</c:v>
                </c:pt>
                <c:pt idx="13">
                  <c:v>-1.1182384325335101E-4</c:v>
                </c:pt>
                <c:pt idx="14">
                  <c:v>-1.02109409804358E-4</c:v>
                </c:pt>
                <c:pt idx="15">
                  <c:v>-1.15960595406983E-4</c:v>
                </c:pt>
                <c:pt idx="16">
                  <c:v>-1.0861172578818799E-4</c:v>
                </c:pt>
                <c:pt idx="17">
                  <c:v>-1.05766422179986E-4</c:v>
                </c:pt>
                <c:pt idx="18">
                  <c:v>-1.0356132331582001E-4</c:v>
                </c:pt>
                <c:pt idx="19">
                  <c:v>-9.0524706157917205E-5</c:v>
                </c:pt>
                <c:pt idx="20">
                  <c:v>-7.71932503006012E-5</c:v>
                </c:pt>
                <c:pt idx="21">
                  <c:v>-7.3632428843172903E-5</c:v>
                </c:pt>
                <c:pt idx="22">
                  <c:v>-9.0411311997718404E-5</c:v>
                </c:pt>
                <c:pt idx="23">
                  <c:v>-1.13487942336316E-4</c:v>
                </c:pt>
                <c:pt idx="24">
                  <c:v>-9.0192777255965502E-5</c:v>
                </c:pt>
                <c:pt idx="25">
                  <c:v>-9.9287053690745602E-5</c:v>
                </c:pt>
                <c:pt idx="26">
                  <c:v>-9.1418008694498502E-5</c:v>
                </c:pt>
                <c:pt idx="27">
                  <c:v>-1.04116613903536E-4</c:v>
                </c:pt>
                <c:pt idx="28">
                  <c:v>-1.00903929668673E-4</c:v>
                </c:pt>
                <c:pt idx="29">
                  <c:v>-1.05392814550348E-4</c:v>
                </c:pt>
                <c:pt idx="30">
                  <c:v>-1.11353850128237E-4</c:v>
                </c:pt>
                <c:pt idx="31">
                  <c:v>-9.5293207366658605E-5</c:v>
                </c:pt>
                <c:pt idx="32">
                  <c:v>-8.3024438677570896E-5</c:v>
                </c:pt>
                <c:pt idx="33">
                  <c:v>-9.19303602258175E-5</c:v>
                </c:pt>
                <c:pt idx="34">
                  <c:v>-1.08268439087308E-4</c:v>
                </c:pt>
                <c:pt idx="35">
                  <c:v>-9.8518445870549094E-5</c:v>
                </c:pt>
                <c:pt idx="36">
                  <c:v>-9.9047644138472001E-5</c:v>
                </c:pt>
                <c:pt idx="37">
                  <c:v>-8.9230455090014499E-5</c:v>
                </c:pt>
                <c:pt idx="38">
                  <c:v>-1.2475386025596899E-4</c:v>
                </c:pt>
                <c:pt idx="39">
                  <c:v>-9.6848658294993405E-5</c:v>
                </c:pt>
                <c:pt idx="40">
                  <c:v>-1.1350822781416599E-4</c:v>
                </c:pt>
                <c:pt idx="41">
                  <c:v>-8.5773538279766294E-5</c:v>
                </c:pt>
                <c:pt idx="42">
                  <c:v>-1.1231151282130401E-4</c:v>
                </c:pt>
                <c:pt idx="43">
                  <c:v>-1.13758382523285E-4</c:v>
                </c:pt>
                <c:pt idx="44">
                  <c:v>-7.02621188037859E-5</c:v>
                </c:pt>
                <c:pt idx="45">
                  <c:v>-1.09318514899838E-4</c:v>
                </c:pt>
                <c:pt idx="46">
                  <c:v>-1.20035005866731E-4</c:v>
                </c:pt>
                <c:pt idx="47">
                  <c:v>-1.0484333383934699E-4</c:v>
                </c:pt>
                <c:pt idx="48">
                  <c:v>-9.7364340817725399E-5</c:v>
                </c:pt>
                <c:pt idx="49">
                  <c:v>-1.23711227437869E-4</c:v>
                </c:pt>
                <c:pt idx="50">
                  <c:v>-1.10011831218582E-4</c:v>
                </c:pt>
                <c:pt idx="51">
                  <c:v>-9.3158979199400293E-5</c:v>
                </c:pt>
                <c:pt idx="52">
                  <c:v>-1.27644111440988E-4</c:v>
                </c:pt>
                <c:pt idx="53">
                  <c:v>-9.4171395573780495E-5</c:v>
                </c:pt>
                <c:pt idx="54">
                  <c:v>-1.06422108232567E-4</c:v>
                </c:pt>
                <c:pt idx="55">
                  <c:v>-1.1452809180927E-4</c:v>
                </c:pt>
                <c:pt idx="56">
                  <c:v>-1.34089677477889E-4</c:v>
                </c:pt>
                <c:pt idx="57">
                  <c:v>-1.02078496291948E-4</c:v>
                </c:pt>
                <c:pt idx="58">
                  <c:v>-7.9169347959299598E-5</c:v>
                </c:pt>
                <c:pt idx="59">
                  <c:v>-8.1948125209210996E-5</c:v>
                </c:pt>
                <c:pt idx="60">
                  <c:v>-1.01091013327715E-4</c:v>
                </c:pt>
                <c:pt idx="61">
                  <c:v>-1.18305865951299E-4</c:v>
                </c:pt>
                <c:pt idx="62">
                  <c:v>-9.8031646694224603E-5</c:v>
                </c:pt>
                <c:pt idx="63">
                  <c:v>-1.1367416580873801E-4</c:v>
                </c:pt>
                <c:pt idx="64">
                  <c:v>-1.12104134498109E-4</c:v>
                </c:pt>
                <c:pt idx="65">
                  <c:v>-1.08315713298434E-4</c:v>
                </c:pt>
                <c:pt idx="66">
                  <c:v>-6.5900883574113197E-5</c:v>
                </c:pt>
                <c:pt idx="67">
                  <c:v>-8.0669905499458397E-5</c:v>
                </c:pt>
                <c:pt idx="68">
                  <c:v>-9.7334985145978398E-5</c:v>
                </c:pt>
                <c:pt idx="69">
                  <c:v>-9.5737528056253002E-5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2-4870-AAAA-46957588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19320"/>
        <c:axId val="460819648"/>
      </c:scatterChart>
      <c:valAx>
        <c:axId val="460819320"/>
        <c:scaling>
          <c:orientation val="minMax"/>
          <c:max val="1.0000000000000004E-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二次の項の係数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819648"/>
        <c:crosses val="autoZero"/>
        <c:crossBetween val="midCat"/>
      </c:valAx>
      <c:valAx>
        <c:axId val="460819648"/>
        <c:scaling>
          <c:orientation val="minMax"/>
          <c:max val="0"/>
          <c:min val="-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一次の項の係数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8193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242887</xdr:colOff>
      <xdr:row>0</xdr:row>
      <xdr:rowOff>180975</xdr:rowOff>
    </xdr:from>
    <xdr:to>
      <xdr:col>15</xdr:col>
      <xdr:colOff>295275</xdr:colOff>
      <xdr:row>29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BDDBB8-5C6E-48A9-A1D9-B3156B9CA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485775</xdr:colOff>
      <xdr:row>0</xdr:row>
      <xdr:rowOff>180975</xdr:rowOff>
    </xdr:from>
    <xdr:to>
      <xdr:col>24</xdr:col>
      <xdr:colOff>581025</xdr:colOff>
      <xdr:row>21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D39B940-8704-4C5A-919B-CBF7B836E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190500</xdr:colOff>
      <xdr:row>44</xdr:row>
      <xdr:rowOff>215418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498C333-134A-457F-9E13-8CB2CAE6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20700" cy="106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07F5-C846-426A-AB48-9086F78D0451}">
  <dimension ref="A1:K71"/>
  <sheetViews>
    <sheetView showGridLines="0" tabSelected="1" zoomScaleNormal="100" workbookViewId="0"/>
  </sheetViews>
  <sheetFormatPr defaultRowHeight="18.75" x14ac:dyDescent="0.4"/>
  <cols>
    <col min="1" max="1" width="4.5" style="1" customWidth="1"/>
    <col min="2" max="2" width="4.5" customWidth="1"/>
    <col min="3" max="3" width="4.5" style="1" customWidth="1"/>
    <col min="4" max="6" width="10" style="2" bestFit="1" customWidth="1"/>
    <col min="7" max="7" width="4.5" customWidth="1"/>
    <col min="8" max="8" width="4.5" style="1" customWidth="1"/>
    <col min="9" max="11" width="10" style="2" bestFit="1" customWidth="1"/>
  </cols>
  <sheetData>
    <row r="1" spans="1:11" ht="19.5" thickBot="1" x14ac:dyDescent="0.45">
      <c r="A1" s="7" t="s">
        <v>2</v>
      </c>
      <c r="C1" s="8" t="s">
        <v>0</v>
      </c>
      <c r="D1" s="8"/>
      <c r="E1" s="8"/>
      <c r="F1" s="8"/>
      <c r="H1" s="9" t="s">
        <v>1</v>
      </c>
      <c r="I1" s="11"/>
      <c r="J1" s="11"/>
      <c r="K1" s="10"/>
    </row>
    <row r="2" spans="1:11" ht="19.5" thickTop="1" x14ac:dyDescent="0.4">
      <c r="A2" s="5">
        <v>1</v>
      </c>
      <c r="C2" s="5">
        <v>1</v>
      </c>
      <c r="D2" s="6">
        <v>8.7472037106824704E-8</v>
      </c>
      <c r="E2" s="6">
        <v>-6.3112894129012896E-5</v>
      </c>
      <c r="F2" s="6">
        <v>0.144729699259037</v>
      </c>
      <c r="H2" s="5">
        <v>2</v>
      </c>
      <c r="I2" s="6">
        <v>1.73029016115025E-7</v>
      </c>
      <c r="J2" s="6">
        <v>-8.6741382589283905E-5</v>
      </c>
      <c r="K2" s="6">
        <v>0.14362072860695799</v>
      </c>
    </row>
    <row r="3" spans="1:11" x14ac:dyDescent="0.4">
      <c r="A3" s="3">
        <v>2</v>
      </c>
      <c r="C3" s="3">
        <v>1</v>
      </c>
      <c r="D3" s="4">
        <v>6.2794018066307101E-8</v>
      </c>
      <c r="E3" s="4">
        <v>-5.9196559170516497E-5</v>
      </c>
      <c r="F3" s="4">
        <v>0.143206964100595</v>
      </c>
      <c r="H3" s="3">
        <v>2</v>
      </c>
      <c r="I3" s="4">
        <v>1.52546781405414E-7</v>
      </c>
      <c r="J3" s="4">
        <v>-9.3909015660828196E-5</v>
      </c>
      <c r="K3" s="4">
        <v>0.14476584760657801</v>
      </c>
    </row>
    <row r="4" spans="1:11" x14ac:dyDescent="0.4">
      <c r="A4" s="3">
        <v>3</v>
      </c>
      <c r="C4" s="3">
        <v>1</v>
      </c>
      <c r="D4" s="4">
        <v>8.2036948384439805E-8</v>
      </c>
      <c r="E4" s="4">
        <v>-5.6119167067572398E-5</v>
      </c>
      <c r="F4" s="4">
        <v>0.143525829898625</v>
      </c>
      <c r="H4" s="3">
        <v>2</v>
      </c>
      <c r="I4" s="4">
        <v>1.7058405860921999E-7</v>
      </c>
      <c r="J4" s="4">
        <v>-9.9359955018383299E-5</v>
      </c>
      <c r="K4" s="4">
        <v>0.145351416137626</v>
      </c>
    </row>
    <row r="5" spans="1:11" x14ac:dyDescent="0.4">
      <c r="A5" s="3">
        <v>4</v>
      </c>
      <c r="C5" s="3">
        <v>1</v>
      </c>
      <c r="D5" s="4">
        <v>1.02402951504288E-7</v>
      </c>
      <c r="E5" s="4">
        <v>-6.8596462854876895E-5</v>
      </c>
      <c r="F5" s="4">
        <v>0.14430247392812701</v>
      </c>
      <c r="H5" s="3">
        <v>2</v>
      </c>
      <c r="I5" s="4">
        <v>1.85559594715582E-7</v>
      </c>
      <c r="J5" s="4">
        <v>-1.0337067398604201E-4</v>
      </c>
      <c r="K5" s="4">
        <v>0.144993434682751</v>
      </c>
    </row>
    <row r="6" spans="1:11" x14ac:dyDescent="0.4">
      <c r="A6" s="3">
        <v>5</v>
      </c>
      <c r="C6" s="3">
        <v>1</v>
      </c>
      <c r="D6" s="4">
        <v>1.2771722157951301E-7</v>
      </c>
      <c r="E6" s="4">
        <v>-8.3626357226965594E-5</v>
      </c>
      <c r="F6" s="4">
        <v>0.145786014833479</v>
      </c>
      <c r="H6" s="3">
        <v>2</v>
      </c>
      <c r="I6" s="4">
        <v>1.7004813749583801E-7</v>
      </c>
      <c r="J6" s="4">
        <v>-1.03298539368893E-4</v>
      </c>
      <c r="K6" s="4">
        <v>0.146064277683007</v>
      </c>
    </row>
    <row r="7" spans="1:11" x14ac:dyDescent="0.4">
      <c r="A7" s="3">
        <v>6</v>
      </c>
      <c r="C7" s="3">
        <v>1</v>
      </c>
      <c r="D7" s="4">
        <v>8.13038922659713E-8</v>
      </c>
      <c r="E7" s="4">
        <v>-5.7795401248619899E-5</v>
      </c>
      <c r="F7" s="4">
        <v>0.141524679239238</v>
      </c>
      <c r="H7" s="3">
        <v>2</v>
      </c>
      <c r="I7" s="4">
        <v>2.3621450417343799E-7</v>
      </c>
      <c r="J7" s="4">
        <v>-1.05432046644117E-4</v>
      </c>
      <c r="K7" s="4">
        <v>0.14466400007687799</v>
      </c>
    </row>
    <row r="8" spans="1:11" x14ac:dyDescent="0.4">
      <c r="A8" s="3">
        <v>7</v>
      </c>
      <c r="C8" s="3">
        <v>1</v>
      </c>
      <c r="D8" s="4">
        <v>9.3207431495191194E-8</v>
      </c>
      <c r="E8" s="4">
        <v>-5.5542411461141903E-5</v>
      </c>
      <c r="F8" s="4">
        <v>0.142908822645918</v>
      </c>
      <c r="H8" s="3">
        <v>2</v>
      </c>
      <c r="I8" s="4">
        <v>1.6669743464192899E-7</v>
      </c>
      <c r="J8" s="4">
        <v>-1.0045941339586999E-4</v>
      </c>
      <c r="K8" s="4">
        <v>0.14693981884114099</v>
      </c>
    </row>
    <row r="9" spans="1:11" x14ac:dyDescent="0.4">
      <c r="A9" s="3">
        <v>8</v>
      </c>
      <c r="C9" s="3">
        <v>1</v>
      </c>
      <c r="D9" s="4">
        <v>1.0656893944603601E-7</v>
      </c>
      <c r="E9" s="4">
        <v>-6.8211927722611502E-5</v>
      </c>
      <c r="F9" s="4">
        <v>0.14509172168050899</v>
      </c>
      <c r="H9" s="3">
        <v>2</v>
      </c>
      <c r="I9" s="4">
        <v>1.71586335623195E-7</v>
      </c>
      <c r="J9" s="4">
        <v>-1.07291586152442E-4</v>
      </c>
      <c r="K9" s="4">
        <v>0.14529310961012101</v>
      </c>
    </row>
    <row r="10" spans="1:11" x14ac:dyDescent="0.4">
      <c r="A10" s="3">
        <v>9</v>
      </c>
      <c r="C10" s="3">
        <v>1</v>
      </c>
      <c r="D10" s="4">
        <v>9.4854732673019404E-8</v>
      </c>
      <c r="E10" s="4">
        <v>-6.5072248295227399E-5</v>
      </c>
      <c r="F10" s="4">
        <v>0.14472268444806899</v>
      </c>
      <c r="H10" s="3">
        <v>2</v>
      </c>
      <c r="I10" s="4">
        <v>1.9977694038079599E-7</v>
      </c>
      <c r="J10" s="4">
        <v>-1.00982683853062E-4</v>
      </c>
      <c r="K10" s="4">
        <v>0.14469085255821501</v>
      </c>
    </row>
    <row r="11" spans="1:11" x14ac:dyDescent="0.4">
      <c r="A11" s="3">
        <v>10</v>
      </c>
      <c r="C11" s="3">
        <v>1</v>
      </c>
      <c r="D11" s="4">
        <v>1.1123367619311501E-7</v>
      </c>
      <c r="E11" s="4">
        <v>-7.4628648710679999E-5</v>
      </c>
      <c r="F11" s="4">
        <v>0.14543514974511901</v>
      </c>
      <c r="H11" s="3">
        <v>2</v>
      </c>
      <c r="I11" s="4">
        <v>1.6503662816934801E-7</v>
      </c>
      <c r="J11" s="4">
        <v>-9.8781543968883502E-5</v>
      </c>
      <c r="K11" s="4">
        <v>0.14430625372396999</v>
      </c>
    </row>
    <row r="12" spans="1:11" x14ac:dyDescent="0.4">
      <c r="A12" s="3">
        <v>11</v>
      </c>
      <c r="C12" s="3">
        <v>1</v>
      </c>
      <c r="D12" s="4">
        <v>1.6182752074619099E-7</v>
      </c>
      <c r="E12" s="4">
        <v>-9.2419582522840102E-5</v>
      </c>
      <c r="F12" s="4">
        <v>0.14451746383033101</v>
      </c>
      <c r="H12" s="3">
        <v>2</v>
      </c>
      <c r="I12" s="4">
        <v>-1.6339869281072001E-5</v>
      </c>
      <c r="J12" s="4">
        <v>-3.3660130718956601E-4</v>
      </c>
      <c r="K12" s="4">
        <v>0.25672222222222202</v>
      </c>
    </row>
    <row r="13" spans="1:11" x14ac:dyDescent="0.4">
      <c r="A13" s="3">
        <v>12</v>
      </c>
      <c r="C13" s="3">
        <v>1</v>
      </c>
      <c r="D13" s="4">
        <v>1.5222497774941099E-7</v>
      </c>
      <c r="E13" s="4">
        <v>-8.6720458291205505E-5</v>
      </c>
      <c r="F13" s="4">
        <v>0.14544878191211499</v>
      </c>
      <c r="H13" s="3">
        <v>2</v>
      </c>
      <c r="I13" s="4">
        <v>1.7966869446133E-7</v>
      </c>
      <c r="J13" s="4">
        <v>-1.0847455685682999E-4</v>
      </c>
      <c r="K13" s="4">
        <v>0.148032981316743</v>
      </c>
    </row>
    <row r="14" spans="1:11" x14ac:dyDescent="0.4">
      <c r="A14" s="3">
        <v>13</v>
      </c>
      <c r="C14" s="3">
        <v>1</v>
      </c>
      <c r="D14" s="4">
        <v>2.00095003208619E-7</v>
      </c>
      <c r="E14" s="4">
        <v>-8.9353554034182406E-5</v>
      </c>
      <c r="F14" s="4">
        <v>0.14221983524752599</v>
      </c>
      <c r="H14" s="3">
        <v>2</v>
      </c>
      <c r="I14" s="4">
        <v>1.8721755500559601E-7</v>
      </c>
      <c r="J14" s="4">
        <v>-1.05741516369719E-4</v>
      </c>
      <c r="K14" s="4">
        <v>0.14787448712843701</v>
      </c>
    </row>
    <row r="15" spans="1:11" x14ac:dyDescent="0.4">
      <c r="A15" s="3">
        <v>14</v>
      </c>
      <c r="C15" s="3">
        <v>1</v>
      </c>
      <c r="D15" s="4">
        <v>2.4111119817288702E-7</v>
      </c>
      <c r="E15" s="4">
        <v>-7.7645564192644703E-5</v>
      </c>
      <c r="F15" s="4">
        <v>0.141774998799504</v>
      </c>
      <c r="H15" s="3">
        <v>2</v>
      </c>
      <c r="I15" s="4">
        <v>1.98642875640126E-7</v>
      </c>
      <c r="J15" s="4">
        <v>-1.1182384325335101E-4</v>
      </c>
      <c r="K15" s="4">
        <v>0.14824270742048501</v>
      </c>
    </row>
    <row r="16" spans="1:11" x14ac:dyDescent="0.4">
      <c r="A16" s="3">
        <v>15</v>
      </c>
      <c r="C16" s="3">
        <v>1</v>
      </c>
      <c r="D16" s="4">
        <v>2.3089698626682801E-7</v>
      </c>
      <c r="E16" s="4">
        <v>-7.76454166274298E-5</v>
      </c>
      <c r="F16" s="4">
        <v>0.140030827338611</v>
      </c>
      <c r="H16" s="3">
        <v>2</v>
      </c>
      <c r="I16" s="4">
        <v>1.6668099927482E-7</v>
      </c>
      <c r="J16" s="4">
        <v>-1.02109409804358E-4</v>
      </c>
      <c r="K16" s="4">
        <v>0.146849488637741</v>
      </c>
    </row>
    <row r="17" spans="1:11" x14ac:dyDescent="0.4">
      <c r="A17" s="3">
        <v>16</v>
      </c>
      <c r="C17" s="3">
        <v>1</v>
      </c>
      <c r="D17" s="4">
        <v>1.6988018718598101E-7</v>
      </c>
      <c r="E17" s="4">
        <v>-9.9836037449974394E-5</v>
      </c>
      <c r="F17" s="4">
        <v>0.14636567891601401</v>
      </c>
      <c r="H17" s="3">
        <v>2</v>
      </c>
      <c r="I17" s="4">
        <v>2.3705613392197099E-7</v>
      </c>
      <c r="J17" s="4">
        <v>-1.15960595406983E-4</v>
      </c>
      <c r="K17" s="4">
        <v>0.14571930379091799</v>
      </c>
    </row>
    <row r="18" spans="1:11" x14ac:dyDescent="0.4">
      <c r="A18" s="3">
        <v>17</v>
      </c>
      <c r="C18" s="3">
        <v>1</v>
      </c>
      <c r="D18" s="4">
        <v>1.5793454171524301E-7</v>
      </c>
      <c r="E18" s="4">
        <v>-8.8077396802021895E-5</v>
      </c>
      <c r="F18" s="4">
        <v>0.14399527532560299</v>
      </c>
      <c r="H18" s="3">
        <v>2</v>
      </c>
      <c r="I18" s="4">
        <v>1.8663138489841001E-7</v>
      </c>
      <c r="J18" s="4">
        <v>-1.0861172578818799E-4</v>
      </c>
      <c r="K18" s="4">
        <v>0.14725829795088599</v>
      </c>
    </row>
    <row r="19" spans="1:11" x14ac:dyDescent="0.4">
      <c r="A19" s="3">
        <v>18</v>
      </c>
      <c r="C19" s="3">
        <v>1</v>
      </c>
      <c r="D19" s="4">
        <v>2.0854696640668501E-7</v>
      </c>
      <c r="E19" s="4">
        <v>-7.6140492655861296E-5</v>
      </c>
      <c r="F19" s="4">
        <v>0.140474282770298</v>
      </c>
      <c r="H19" s="3">
        <v>2</v>
      </c>
      <c r="I19" s="4">
        <v>1.6838235236547699E-7</v>
      </c>
      <c r="J19" s="4">
        <v>-1.05766422179986E-4</v>
      </c>
      <c r="K19" s="4">
        <v>0.147499909793397</v>
      </c>
    </row>
    <row r="20" spans="1:11" x14ac:dyDescent="0.4">
      <c r="A20" s="3">
        <v>19</v>
      </c>
      <c r="C20" s="3">
        <v>1</v>
      </c>
      <c r="D20" s="4">
        <v>1.92902505771343E-7</v>
      </c>
      <c r="E20" s="4">
        <v>-9.0010914954426202E-5</v>
      </c>
      <c r="F20" s="4">
        <v>0.14388814501814301</v>
      </c>
      <c r="H20" s="3">
        <v>2</v>
      </c>
      <c r="I20" s="4">
        <v>1.94987379720077E-7</v>
      </c>
      <c r="J20" s="4">
        <v>-1.0356132331582001E-4</v>
      </c>
      <c r="K20" s="4">
        <v>0.14608066213785201</v>
      </c>
    </row>
    <row r="21" spans="1:11" x14ac:dyDescent="0.4">
      <c r="A21" s="3">
        <v>20</v>
      </c>
      <c r="C21" s="3">
        <v>1</v>
      </c>
      <c r="D21" s="4">
        <v>1.64732599901723E-7</v>
      </c>
      <c r="E21" s="4">
        <v>-8.7938441412419201E-5</v>
      </c>
      <c r="F21" s="4">
        <v>0.14364845857288899</v>
      </c>
      <c r="H21" s="3">
        <v>2</v>
      </c>
      <c r="I21" s="4">
        <v>1.7905300740232901E-7</v>
      </c>
      <c r="J21" s="4">
        <v>-9.0524706157917205E-5</v>
      </c>
      <c r="K21" s="4">
        <v>0.148522440057061</v>
      </c>
    </row>
    <row r="22" spans="1:11" x14ac:dyDescent="0.4">
      <c r="A22" s="3">
        <v>21</v>
      </c>
      <c r="C22" s="3">
        <v>1</v>
      </c>
      <c r="D22" s="4">
        <v>1.1271105736363499E-7</v>
      </c>
      <c r="E22" s="4">
        <v>-7.0881833232344695E-5</v>
      </c>
      <c r="F22" s="4">
        <v>0.14285417211826601</v>
      </c>
      <c r="H22" s="3">
        <v>2</v>
      </c>
      <c r="I22" s="4">
        <v>3.6409603777700699E-7</v>
      </c>
      <c r="J22" s="4">
        <v>-7.71932503006012E-5</v>
      </c>
      <c r="K22" s="4">
        <v>0.14835154080570401</v>
      </c>
    </row>
    <row r="23" spans="1:11" x14ac:dyDescent="0.4">
      <c r="A23" s="3">
        <v>22</v>
      </c>
      <c r="C23" s="3">
        <v>1</v>
      </c>
      <c r="D23" s="4">
        <v>6.10565328574206E-8</v>
      </c>
      <c r="E23" s="4">
        <v>-5.2882806223124E-5</v>
      </c>
      <c r="F23" s="4">
        <v>0.14933532414468501</v>
      </c>
      <c r="H23" s="3">
        <v>2</v>
      </c>
      <c r="I23" s="4">
        <v>9.2047379461902804E-8</v>
      </c>
      <c r="J23" s="4">
        <v>-7.3632428843172903E-5</v>
      </c>
      <c r="K23" s="4">
        <v>0.14912069108972301</v>
      </c>
    </row>
    <row r="24" spans="1:11" x14ac:dyDescent="0.4">
      <c r="A24" s="3">
        <v>23</v>
      </c>
      <c r="C24" s="3">
        <v>1</v>
      </c>
      <c r="D24" s="4">
        <v>1.35539181618035E-7</v>
      </c>
      <c r="E24" s="4">
        <v>-8.4867373700685996E-5</v>
      </c>
      <c r="F24" s="4">
        <v>0.14493976553396701</v>
      </c>
      <c r="H24" s="3">
        <v>2</v>
      </c>
      <c r="I24" s="4">
        <v>3.14192984864674E-7</v>
      </c>
      <c r="J24" s="4">
        <v>-9.0411311997718404E-5</v>
      </c>
      <c r="K24" s="4">
        <v>0.14398901756982099</v>
      </c>
    </row>
    <row r="25" spans="1:11" x14ac:dyDescent="0.4">
      <c r="A25" s="3">
        <v>24</v>
      </c>
      <c r="C25" s="3">
        <v>1</v>
      </c>
      <c r="D25" s="4">
        <v>1.9667715973184499E-7</v>
      </c>
      <c r="E25" s="4">
        <v>-4.8774816980916401E-5</v>
      </c>
      <c r="F25" s="4">
        <v>0.143082983518141</v>
      </c>
      <c r="H25" s="3">
        <v>2</v>
      </c>
      <c r="I25" s="4">
        <v>4.6426479707014803E-7</v>
      </c>
      <c r="J25" s="4">
        <v>-1.13487942336316E-4</v>
      </c>
      <c r="K25" s="4">
        <v>0.14582545770462599</v>
      </c>
    </row>
    <row r="26" spans="1:11" x14ac:dyDescent="0.4">
      <c r="A26" s="3">
        <v>25</v>
      </c>
      <c r="C26" s="3">
        <v>1</v>
      </c>
      <c r="D26" s="4">
        <v>2.6620454401115501E-7</v>
      </c>
      <c r="E26" s="4">
        <v>-4.3167504194089103E-5</v>
      </c>
      <c r="F26" s="4">
        <v>0.146408137902727</v>
      </c>
      <c r="H26" s="3">
        <v>2</v>
      </c>
      <c r="I26" s="4">
        <v>3.4235373210575199E-7</v>
      </c>
      <c r="J26" s="4">
        <v>-9.0192777255965502E-5</v>
      </c>
      <c r="K26" s="4">
        <v>0.14236293904156799</v>
      </c>
    </row>
    <row r="27" spans="1:11" x14ac:dyDescent="0.4">
      <c r="A27" s="3">
        <v>26</v>
      </c>
      <c r="C27" s="3">
        <v>1</v>
      </c>
      <c r="D27" s="4">
        <v>1.0582912365667699E-7</v>
      </c>
      <c r="E27" s="4">
        <v>-6.9527038201718698E-5</v>
      </c>
      <c r="F27" s="4">
        <v>0.143472217143188</v>
      </c>
      <c r="H27" s="3">
        <v>2</v>
      </c>
      <c r="I27" s="4">
        <v>3.41206015040147E-7</v>
      </c>
      <c r="J27" s="4">
        <v>-9.9287053690745602E-5</v>
      </c>
      <c r="K27" s="4">
        <v>0.14323186257793699</v>
      </c>
    </row>
    <row r="28" spans="1:11" x14ac:dyDescent="0.4">
      <c r="A28" s="3">
        <v>27</v>
      </c>
      <c r="C28" s="3">
        <v>1</v>
      </c>
      <c r="D28" s="4">
        <v>1.0561927361121E-7</v>
      </c>
      <c r="E28" s="4">
        <v>-7.2888131575727606E-5</v>
      </c>
      <c r="F28" s="4">
        <v>0.14452531637697799</v>
      </c>
      <c r="H28" s="3">
        <v>2</v>
      </c>
      <c r="I28" s="4">
        <v>1.24882259283011E-7</v>
      </c>
      <c r="J28" s="4">
        <v>-9.1418008694498502E-5</v>
      </c>
      <c r="K28" s="4">
        <v>0.149203426232702</v>
      </c>
    </row>
    <row r="29" spans="1:11" x14ac:dyDescent="0.4">
      <c r="A29" s="3">
        <v>28</v>
      </c>
      <c r="C29" s="3">
        <v>1</v>
      </c>
      <c r="D29" s="4">
        <v>1.3978443435211601E-7</v>
      </c>
      <c r="E29" s="4">
        <v>-6.7630998111543693E-5</v>
      </c>
      <c r="F29" s="4">
        <v>0.144380292433749</v>
      </c>
      <c r="H29" s="3">
        <v>2</v>
      </c>
      <c r="I29" s="4">
        <v>1.6272320894339399E-7</v>
      </c>
      <c r="J29" s="4">
        <v>-1.04116613903536E-4</v>
      </c>
      <c r="K29" s="4">
        <v>0.14952539005433499</v>
      </c>
    </row>
    <row r="30" spans="1:11" x14ac:dyDescent="0.4">
      <c r="A30" s="3">
        <v>29</v>
      </c>
      <c r="C30" s="3">
        <v>1</v>
      </c>
      <c r="D30" s="4">
        <v>1.3256888644283799E-7</v>
      </c>
      <c r="E30" s="4">
        <v>-7.1322564484081405E-5</v>
      </c>
      <c r="F30" s="4">
        <v>0.14605385568870899</v>
      </c>
      <c r="H30" s="3">
        <v>2</v>
      </c>
      <c r="I30" s="4">
        <v>1.9018829222995299E-7</v>
      </c>
      <c r="J30" s="4">
        <v>-1.00903929668673E-4</v>
      </c>
      <c r="K30" s="4">
        <v>0.14576844030253999</v>
      </c>
    </row>
    <row r="31" spans="1:11" x14ac:dyDescent="0.4">
      <c r="A31" s="3">
        <v>30</v>
      </c>
      <c r="C31" s="3">
        <v>1</v>
      </c>
      <c r="D31" s="4">
        <v>9.3559773870580803E-8</v>
      </c>
      <c r="E31" s="4">
        <v>-7.6717732270185804E-5</v>
      </c>
      <c r="F31" s="4">
        <v>0.14718012546803899</v>
      </c>
      <c r="H31" s="3">
        <v>2</v>
      </c>
      <c r="I31" s="4">
        <v>2.24012687017576E-7</v>
      </c>
      <c r="J31" s="4">
        <v>-1.05392814550348E-4</v>
      </c>
      <c r="K31" s="4">
        <v>0.14496767294083099</v>
      </c>
    </row>
    <row r="32" spans="1:11" x14ac:dyDescent="0.4">
      <c r="A32" s="3">
        <v>31</v>
      </c>
      <c r="C32" s="3">
        <v>1</v>
      </c>
      <c r="D32" s="4">
        <v>4.9159509918483698E-7</v>
      </c>
      <c r="E32" s="4">
        <v>7.8896139967274202E-6</v>
      </c>
      <c r="F32" s="4">
        <v>0.17157095438435699</v>
      </c>
      <c r="H32" s="3">
        <v>2</v>
      </c>
      <c r="I32" s="4">
        <v>2.0695921075816099E-7</v>
      </c>
      <c r="J32" s="4">
        <v>-1.11353850128237E-4</v>
      </c>
      <c r="K32" s="4">
        <v>0.14543753928803399</v>
      </c>
    </row>
    <row r="33" spans="1:11" x14ac:dyDescent="0.4">
      <c r="A33" s="3">
        <v>32</v>
      </c>
      <c r="C33" s="3">
        <v>1</v>
      </c>
      <c r="D33" s="4">
        <v>1.8006866863113601E-7</v>
      </c>
      <c r="E33" s="4">
        <v>-5.9380243995661997E-5</v>
      </c>
      <c r="F33" s="4">
        <v>0.14477646776588499</v>
      </c>
      <c r="H33" s="3">
        <v>2</v>
      </c>
      <c r="I33" s="4">
        <v>3.4393109138356201E-7</v>
      </c>
      <c r="J33" s="4">
        <v>-9.5293207366658605E-5</v>
      </c>
      <c r="K33" s="4">
        <v>0.14308692587816099</v>
      </c>
    </row>
    <row r="34" spans="1:11" x14ac:dyDescent="0.4">
      <c r="A34" s="3">
        <v>33</v>
      </c>
      <c r="C34" s="3">
        <v>1</v>
      </c>
      <c r="D34" s="4">
        <v>1.4140537176310999E-7</v>
      </c>
      <c r="E34" s="4">
        <v>-8.4360803791549906E-5</v>
      </c>
      <c r="F34" s="4">
        <v>0.145873814629812</v>
      </c>
      <c r="H34" s="3">
        <v>2</v>
      </c>
      <c r="I34" s="4">
        <v>2.8333152718715502E-7</v>
      </c>
      <c r="J34" s="4">
        <v>-8.3024438677570896E-5</v>
      </c>
      <c r="K34" s="4">
        <v>0.140580165016474</v>
      </c>
    </row>
    <row r="35" spans="1:11" x14ac:dyDescent="0.4">
      <c r="A35" s="3">
        <v>34</v>
      </c>
      <c r="C35" s="3">
        <v>1</v>
      </c>
      <c r="D35" s="4">
        <v>1.3787759148298E-7</v>
      </c>
      <c r="E35" s="4">
        <v>-9.6291572130993301E-5</v>
      </c>
      <c r="F35" s="4">
        <v>0.14841950745054999</v>
      </c>
      <c r="H35" s="3">
        <v>2</v>
      </c>
      <c r="I35" s="4">
        <v>3.3405033074420901E-7</v>
      </c>
      <c r="J35" s="4">
        <v>-9.19303602258175E-5</v>
      </c>
      <c r="K35" s="4">
        <v>0.142696990831151</v>
      </c>
    </row>
    <row r="36" spans="1:11" x14ac:dyDescent="0.4">
      <c r="A36" s="3">
        <v>35</v>
      </c>
      <c r="C36" s="3">
        <v>1</v>
      </c>
      <c r="D36" s="4">
        <v>1.6573329095210901E-7</v>
      </c>
      <c r="E36" s="4">
        <v>-9.21508896398509E-5</v>
      </c>
      <c r="F36" s="4">
        <v>0.14853622441373401</v>
      </c>
      <c r="H36" s="3">
        <v>2</v>
      </c>
      <c r="I36" s="4">
        <v>2.2944730525639999E-7</v>
      </c>
      <c r="J36" s="4">
        <v>-1.08268439087308E-4</v>
      </c>
      <c r="K36" s="4">
        <v>0.14246400106530299</v>
      </c>
    </row>
    <row r="37" spans="1:11" x14ac:dyDescent="0.4">
      <c r="A37" s="3">
        <v>36</v>
      </c>
      <c r="C37" s="3">
        <v>1</v>
      </c>
      <c r="D37" s="4">
        <v>1.5790312152389699E-7</v>
      </c>
      <c r="E37" s="4">
        <v>-9.8539990314343699E-5</v>
      </c>
      <c r="F37" s="4">
        <v>0.150479499680717</v>
      </c>
      <c r="H37" s="3">
        <v>2</v>
      </c>
      <c r="I37" s="4">
        <v>2.6563907716344001E-7</v>
      </c>
      <c r="J37" s="4">
        <v>-9.8518445870549094E-5</v>
      </c>
      <c r="K37" s="4">
        <v>0.14257865271329501</v>
      </c>
    </row>
    <row r="38" spans="1:11" x14ac:dyDescent="0.4">
      <c r="A38" s="3">
        <v>37</v>
      </c>
      <c r="C38" s="3">
        <v>1</v>
      </c>
      <c r="D38" s="4">
        <v>1.4247830417903799E-7</v>
      </c>
      <c r="E38" s="4">
        <v>-8.8330175308579397E-5</v>
      </c>
      <c r="F38" s="4">
        <v>0.147435286704371</v>
      </c>
      <c r="H38" s="3">
        <v>2</v>
      </c>
      <c r="I38" s="4">
        <v>3.0061006996415699E-7</v>
      </c>
      <c r="J38" s="4">
        <v>-9.9047644138472001E-5</v>
      </c>
      <c r="K38" s="4">
        <v>0.14083789682390099</v>
      </c>
    </row>
    <row r="39" spans="1:11" x14ac:dyDescent="0.4">
      <c r="A39" s="3">
        <v>38</v>
      </c>
      <c r="C39" s="3">
        <v>1</v>
      </c>
      <c r="D39" s="4">
        <v>1.69125746253947E-7</v>
      </c>
      <c r="E39" s="4">
        <v>-8.3134759617197398E-5</v>
      </c>
      <c r="F39" s="4">
        <v>0.14570319130081699</v>
      </c>
      <c r="H39" s="3">
        <v>2</v>
      </c>
      <c r="I39" s="4">
        <v>3.0549342643938802E-7</v>
      </c>
      <c r="J39" s="4">
        <v>-8.9230455090014499E-5</v>
      </c>
      <c r="K39" s="4">
        <v>0.14178936101402401</v>
      </c>
    </row>
    <row r="40" spans="1:11" x14ac:dyDescent="0.4">
      <c r="A40" s="3">
        <v>39</v>
      </c>
      <c r="C40" s="3">
        <v>1</v>
      </c>
      <c r="D40" s="4">
        <v>1.8594890683270501E-7</v>
      </c>
      <c r="E40" s="4">
        <v>-7.0971098317281205E-5</v>
      </c>
      <c r="F40" s="4">
        <v>0.14478194997928001</v>
      </c>
      <c r="H40" s="3">
        <v>2</v>
      </c>
      <c r="I40" s="4">
        <v>2.3955816629867703E-7</v>
      </c>
      <c r="J40" s="4">
        <v>-1.2475386025596899E-4</v>
      </c>
      <c r="K40" s="4">
        <v>0.14740220330034001</v>
      </c>
    </row>
    <row r="41" spans="1:11" x14ac:dyDescent="0.4">
      <c r="A41" s="3">
        <v>40</v>
      </c>
      <c r="C41" s="3">
        <v>1</v>
      </c>
      <c r="D41" s="4">
        <v>1.4131759956352501E-7</v>
      </c>
      <c r="E41" s="4">
        <v>-8.8326486137127699E-5</v>
      </c>
      <c r="F41" s="4">
        <v>0.14785636699503801</v>
      </c>
      <c r="H41" s="3">
        <v>2</v>
      </c>
      <c r="I41" s="4">
        <v>2.1051543090048099E-7</v>
      </c>
      <c r="J41" s="4">
        <v>-9.6848658294993405E-5</v>
      </c>
      <c r="K41" s="4">
        <v>0.144266133478793</v>
      </c>
    </row>
    <row r="42" spans="1:11" x14ac:dyDescent="0.4">
      <c r="A42" s="3">
        <v>41</v>
      </c>
      <c r="C42" s="3">
        <v>1</v>
      </c>
      <c r="D42" s="4">
        <v>1.25289677622469E-7</v>
      </c>
      <c r="E42" s="4">
        <v>-8.4795694563609701E-5</v>
      </c>
      <c r="F42" s="4">
        <v>0.14742990303449</v>
      </c>
      <c r="H42" s="3">
        <v>2</v>
      </c>
      <c r="I42" s="4">
        <v>3.10075857915458E-7</v>
      </c>
      <c r="J42" s="4">
        <v>-1.1350822781416599E-4</v>
      </c>
      <c r="K42" s="4">
        <v>0.14490490590741101</v>
      </c>
    </row>
    <row r="43" spans="1:11" x14ac:dyDescent="0.4">
      <c r="A43" s="3">
        <v>42</v>
      </c>
      <c r="C43" s="3">
        <v>1</v>
      </c>
      <c r="D43" s="4">
        <v>1.7404179730967101E-7</v>
      </c>
      <c r="E43" s="4">
        <v>-9.5148422357393706E-5</v>
      </c>
      <c r="F43" s="4">
        <v>0.14775727617206699</v>
      </c>
      <c r="H43" s="3">
        <v>2</v>
      </c>
      <c r="I43" s="4">
        <v>3.18482729065939E-7</v>
      </c>
      <c r="J43" s="4">
        <v>-8.5773538279766294E-5</v>
      </c>
      <c r="K43" s="4">
        <v>0.14458768419420601</v>
      </c>
    </row>
    <row r="44" spans="1:11" x14ac:dyDescent="0.4">
      <c r="A44" s="3">
        <v>43</v>
      </c>
      <c r="C44" s="3">
        <v>1</v>
      </c>
      <c r="D44" s="4">
        <v>1.92809173107332E-7</v>
      </c>
      <c r="E44" s="4">
        <v>-1.0337752665457901E-4</v>
      </c>
      <c r="F44" s="4">
        <v>0.14927948078681999</v>
      </c>
      <c r="H44" s="3">
        <v>2</v>
      </c>
      <c r="I44" s="4">
        <v>1.8559182039328599E-7</v>
      </c>
      <c r="J44" s="4">
        <v>-1.1231151282130401E-4</v>
      </c>
      <c r="K44" s="4">
        <v>0.148721228840132</v>
      </c>
    </row>
    <row r="45" spans="1:11" x14ac:dyDescent="0.4">
      <c r="A45" s="3">
        <v>44</v>
      </c>
      <c r="C45" s="3">
        <v>1</v>
      </c>
      <c r="D45" s="4">
        <v>1.0564158096629401E-6</v>
      </c>
      <c r="E45" s="4">
        <v>-6.0685403411877599E-5</v>
      </c>
      <c r="F45" s="4">
        <v>0.176238524544237</v>
      </c>
      <c r="H45" s="3">
        <v>2</v>
      </c>
      <c r="I45" s="4">
        <v>2.0833151163983499E-7</v>
      </c>
      <c r="J45" s="4">
        <v>-1.13758382523285E-4</v>
      </c>
      <c r="K45" s="4">
        <v>0.14593178427865</v>
      </c>
    </row>
    <row r="46" spans="1:11" x14ac:dyDescent="0.4">
      <c r="A46" s="3">
        <v>45</v>
      </c>
      <c r="C46" s="3">
        <v>1</v>
      </c>
      <c r="D46" s="4">
        <v>7.2506818366257505E-7</v>
      </c>
      <c r="E46" s="4">
        <v>-9.0399792001533095E-5</v>
      </c>
      <c r="F46" s="4">
        <v>0.15115665954136101</v>
      </c>
      <c r="H46" s="3">
        <v>2</v>
      </c>
      <c r="I46" s="4">
        <v>2.7602009940998501E-7</v>
      </c>
      <c r="J46" s="4">
        <v>-7.02621188037859E-5</v>
      </c>
      <c r="K46" s="4">
        <v>0.14324793134272101</v>
      </c>
    </row>
    <row r="47" spans="1:11" x14ac:dyDescent="0.4">
      <c r="A47" s="3">
        <v>46</v>
      </c>
      <c r="C47" s="3">
        <v>1</v>
      </c>
      <c r="D47" s="4">
        <v>1.6608260922872301E-7</v>
      </c>
      <c r="E47" s="4">
        <v>-9.6084929733042206E-5</v>
      </c>
      <c r="F47" s="4">
        <v>0.14813209345748399</v>
      </c>
      <c r="H47" s="3">
        <v>2</v>
      </c>
      <c r="I47" s="4">
        <v>2.05789323482743E-7</v>
      </c>
      <c r="J47" s="4">
        <v>-1.09318514899838E-4</v>
      </c>
      <c r="K47" s="4">
        <v>0.14703654861425</v>
      </c>
    </row>
    <row r="48" spans="1:11" x14ac:dyDescent="0.4">
      <c r="A48" s="3">
        <v>47</v>
      </c>
      <c r="C48" s="3">
        <v>1</v>
      </c>
      <c r="D48" s="4">
        <v>3.15751084004981E-7</v>
      </c>
      <c r="E48" s="4">
        <v>-7.3990686180498504E-5</v>
      </c>
      <c r="F48" s="4">
        <v>0.14537802816075501</v>
      </c>
      <c r="H48" s="3">
        <v>2</v>
      </c>
      <c r="I48" s="4">
        <v>2.6673099223290198E-7</v>
      </c>
      <c r="J48" s="4">
        <v>-1.20035005866731E-4</v>
      </c>
      <c r="K48" s="4">
        <v>0.14559165254399201</v>
      </c>
    </row>
    <row r="49" spans="1:11" x14ac:dyDescent="0.4">
      <c r="A49" s="3">
        <v>48</v>
      </c>
      <c r="C49" s="3">
        <v>1</v>
      </c>
      <c r="D49" s="4">
        <v>1.82943447825668E-7</v>
      </c>
      <c r="E49" s="4">
        <v>-1.00081176362238E-4</v>
      </c>
      <c r="F49" s="4">
        <v>0.147338400537085</v>
      </c>
      <c r="H49" s="3">
        <v>2</v>
      </c>
      <c r="I49" s="4">
        <v>3.6116014619193998E-7</v>
      </c>
      <c r="J49" s="4">
        <v>-1.0484333383934699E-4</v>
      </c>
      <c r="K49" s="4">
        <v>0.14549893293781499</v>
      </c>
    </row>
    <row r="50" spans="1:11" x14ac:dyDescent="0.4">
      <c r="A50" s="3">
        <v>49</v>
      </c>
      <c r="C50" s="3">
        <v>1</v>
      </c>
      <c r="D50" s="4">
        <v>2.68215131662498E-7</v>
      </c>
      <c r="E50" s="4">
        <v>-8.4850550618296105E-5</v>
      </c>
      <c r="F50" s="4">
        <v>0.14428258257125401</v>
      </c>
      <c r="H50" s="3">
        <v>2</v>
      </c>
      <c r="I50" s="4">
        <v>4.4025809587942298E-7</v>
      </c>
      <c r="J50" s="4">
        <v>-9.7364340817725399E-5</v>
      </c>
      <c r="K50" s="4">
        <v>0.145595109647599</v>
      </c>
    </row>
    <row r="51" spans="1:11" x14ac:dyDescent="0.4">
      <c r="A51" s="3">
        <v>50</v>
      </c>
      <c r="C51" s="3">
        <v>1</v>
      </c>
      <c r="D51" s="4">
        <v>2.6039327134891598E-7</v>
      </c>
      <c r="E51" s="4">
        <v>-6.2517279575125594E-5</v>
      </c>
      <c r="F51" s="4">
        <v>0.14445290509771799</v>
      </c>
      <c r="H51" s="3">
        <v>2</v>
      </c>
      <c r="I51" s="4">
        <v>6.3400063846477404E-7</v>
      </c>
      <c r="J51" s="4">
        <v>-1.23711227437869E-4</v>
      </c>
      <c r="K51" s="4">
        <v>0.151159307361972</v>
      </c>
    </row>
    <row r="52" spans="1:11" x14ac:dyDescent="0.4">
      <c r="A52" s="3">
        <v>51</v>
      </c>
      <c r="C52" s="3">
        <v>1</v>
      </c>
      <c r="D52" s="4">
        <v>1.4899479120687499E-7</v>
      </c>
      <c r="E52" s="4">
        <v>-8.1485271671434599E-5</v>
      </c>
      <c r="F52" s="4">
        <v>0.14084441528474501</v>
      </c>
      <c r="H52" s="3">
        <v>2</v>
      </c>
      <c r="I52" s="4">
        <v>4.2932134243916301E-7</v>
      </c>
      <c r="J52" s="4">
        <v>-1.10011831218582E-4</v>
      </c>
      <c r="K52" s="4">
        <v>0.140145458601068</v>
      </c>
    </row>
    <row r="53" spans="1:11" x14ac:dyDescent="0.4">
      <c r="A53" s="3">
        <v>52</v>
      </c>
      <c r="C53" s="3">
        <v>1</v>
      </c>
      <c r="D53" s="4">
        <v>3.6148158022035598E-7</v>
      </c>
      <c r="E53" s="4">
        <v>-7.82626698903898E-5</v>
      </c>
      <c r="F53" s="4">
        <v>0.141723782706239</v>
      </c>
      <c r="H53" s="3">
        <v>2</v>
      </c>
      <c r="I53" s="4">
        <v>3.8592773625081398E-7</v>
      </c>
      <c r="J53" s="4">
        <v>-9.3158979199400293E-5</v>
      </c>
      <c r="K53" s="4">
        <v>0.140248353758335</v>
      </c>
    </row>
    <row r="54" spans="1:11" x14ac:dyDescent="0.4">
      <c r="A54" s="3">
        <v>53</v>
      </c>
      <c r="C54" s="3">
        <v>1</v>
      </c>
      <c r="D54" s="4">
        <v>1.85720120463266E-6</v>
      </c>
      <c r="E54" s="4">
        <v>-1.8082917944546901E-4</v>
      </c>
      <c r="F54" s="4">
        <v>0.16979698030911</v>
      </c>
      <c r="H54" s="3">
        <v>2</v>
      </c>
      <c r="I54" s="4">
        <v>6.9675523450232704E-7</v>
      </c>
      <c r="J54" s="4">
        <v>-1.27644111440988E-4</v>
      </c>
      <c r="K54" s="4">
        <v>0.14605040142769199</v>
      </c>
    </row>
    <row r="55" spans="1:11" x14ac:dyDescent="0.4">
      <c r="A55" s="3">
        <v>54</v>
      </c>
      <c r="C55" s="3">
        <v>1</v>
      </c>
      <c r="D55" s="4">
        <v>1.96078431372563E-4</v>
      </c>
      <c r="E55" s="4">
        <v>-3.92156862745108E-4</v>
      </c>
      <c r="F55" s="4">
        <v>0.21803921568627399</v>
      </c>
      <c r="H55" s="3">
        <v>2</v>
      </c>
      <c r="I55" s="4">
        <v>5.2919292137466003E-7</v>
      </c>
      <c r="J55" s="4">
        <v>-9.4171395573780495E-5</v>
      </c>
      <c r="K55" s="4">
        <v>0.144579020427476</v>
      </c>
    </row>
    <row r="56" spans="1:11" x14ac:dyDescent="0.4">
      <c r="A56" s="3">
        <v>55</v>
      </c>
      <c r="C56" s="3">
        <v>1</v>
      </c>
      <c r="D56" s="4">
        <v>9.4130589209162205E-7</v>
      </c>
      <c r="E56" s="4">
        <v>-3.4938999700254602E-5</v>
      </c>
      <c r="F56" s="4">
        <v>0.168951684720791</v>
      </c>
      <c r="H56" s="3">
        <v>2</v>
      </c>
      <c r="I56" s="4">
        <v>7.6193665843595998E-7</v>
      </c>
      <c r="J56" s="4">
        <v>-1.06422108232567E-4</v>
      </c>
      <c r="K56" s="4">
        <v>0.144078627292615</v>
      </c>
    </row>
    <row r="57" spans="1:11" x14ac:dyDescent="0.4">
      <c r="A57" s="3">
        <v>56</v>
      </c>
      <c r="C57" s="3">
        <v>1</v>
      </c>
      <c r="D57" s="4">
        <v>1.41179411563635E-7</v>
      </c>
      <c r="E57" s="4">
        <v>-8.8554659213635007E-5</v>
      </c>
      <c r="F57" s="4">
        <v>0.14254612647766099</v>
      </c>
      <c r="H57" s="3">
        <v>2</v>
      </c>
      <c r="I57" s="4">
        <v>2.8196755712505802E-7</v>
      </c>
      <c r="J57" s="4">
        <v>-1.1452809180927E-4</v>
      </c>
      <c r="K57" s="4">
        <v>0.139938256789258</v>
      </c>
    </row>
    <row r="58" spans="1:11" x14ac:dyDescent="0.4">
      <c r="A58" s="3">
        <v>57</v>
      </c>
      <c r="C58" s="3">
        <v>1</v>
      </c>
      <c r="D58" s="4">
        <v>1.18574023027248E-7</v>
      </c>
      <c r="E58" s="4">
        <v>-7.5633945352530197E-5</v>
      </c>
      <c r="F58" s="4">
        <v>0.14200243375433999</v>
      </c>
      <c r="H58" s="3">
        <v>2</v>
      </c>
      <c r="I58" s="4">
        <v>5.1966419553855605E-7</v>
      </c>
      <c r="J58" s="4">
        <v>-1.34089677477889E-4</v>
      </c>
      <c r="K58" s="4">
        <v>0.14328453454083401</v>
      </c>
    </row>
    <row r="59" spans="1:11" x14ac:dyDescent="0.4">
      <c r="A59" s="3">
        <v>58</v>
      </c>
      <c r="C59" s="3">
        <v>1</v>
      </c>
      <c r="D59" s="4">
        <v>1.4571479111327201E-7</v>
      </c>
      <c r="E59" s="4">
        <v>-8.6967359434139403E-5</v>
      </c>
      <c r="F59" s="4">
        <v>0.14055644757275601</v>
      </c>
      <c r="H59" s="3">
        <v>2</v>
      </c>
      <c r="I59" s="4">
        <v>4.3641706977286801E-7</v>
      </c>
      <c r="J59" s="4">
        <v>-1.02078496291948E-4</v>
      </c>
      <c r="K59" s="4">
        <v>0.139884539789775</v>
      </c>
    </row>
    <row r="60" spans="1:11" x14ac:dyDescent="0.4">
      <c r="A60" s="3">
        <v>59</v>
      </c>
      <c r="C60" s="3">
        <v>1</v>
      </c>
      <c r="D60" s="4">
        <v>1.2447944352780299E-7</v>
      </c>
      <c r="E60" s="4">
        <v>-8.4191633762791102E-5</v>
      </c>
      <c r="F60" s="4">
        <v>0.14181982062833401</v>
      </c>
      <c r="H60" s="3">
        <v>2</v>
      </c>
      <c r="I60" s="4">
        <v>3.68654506654677E-7</v>
      </c>
      <c r="J60" s="4">
        <v>-7.9169347959299598E-5</v>
      </c>
      <c r="K60" s="4">
        <v>0.14150458993659401</v>
      </c>
    </row>
    <row r="61" spans="1:11" x14ac:dyDescent="0.4">
      <c r="A61" s="3">
        <v>60</v>
      </c>
      <c r="C61" s="3">
        <v>1</v>
      </c>
      <c r="D61" s="4">
        <v>8.2273664448842704E-8</v>
      </c>
      <c r="E61" s="4">
        <v>-6.3911158829289705E-5</v>
      </c>
      <c r="F61" s="4">
        <v>0.14289190516290601</v>
      </c>
      <c r="H61" s="3">
        <v>2</v>
      </c>
      <c r="I61" s="4">
        <v>5.4428207806866898E-7</v>
      </c>
      <c r="J61" s="4">
        <v>-8.1948125209210996E-5</v>
      </c>
      <c r="K61" s="4">
        <v>0.14229244206251199</v>
      </c>
    </row>
    <row r="62" spans="1:11" x14ac:dyDescent="0.4">
      <c r="A62" s="3">
        <v>61</v>
      </c>
      <c r="C62" s="3">
        <v>1</v>
      </c>
      <c r="D62" s="4">
        <v>7.7949381127360001E-7</v>
      </c>
      <c r="E62" s="4">
        <v>-2.7916957081044098E-5</v>
      </c>
      <c r="F62" s="4">
        <v>0.18137657904179799</v>
      </c>
      <c r="H62" s="3">
        <v>2</v>
      </c>
      <c r="I62" s="4">
        <v>3.3389283593931199E-7</v>
      </c>
      <c r="J62" s="4">
        <v>-1.01091013327715E-4</v>
      </c>
      <c r="K62" s="4">
        <v>0.13717839120922301</v>
      </c>
    </row>
    <row r="63" spans="1:11" x14ac:dyDescent="0.4">
      <c r="A63" s="3">
        <v>62</v>
      </c>
      <c r="C63" s="3">
        <v>1</v>
      </c>
      <c r="D63" s="4">
        <v>1.07243782224411E-7</v>
      </c>
      <c r="E63" s="4">
        <v>-6.9318924098650102E-5</v>
      </c>
      <c r="F63" s="4">
        <v>0.13948302078188099</v>
      </c>
      <c r="H63" s="3">
        <v>2</v>
      </c>
      <c r="I63" s="4">
        <v>3.3837421896205799E-7</v>
      </c>
      <c r="J63" s="4">
        <v>-1.18305865951299E-4</v>
      </c>
      <c r="K63" s="4">
        <v>0.139367207589847</v>
      </c>
    </row>
    <row r="64" spans="1:11" x14ac:dyDescent="0.4">
      <c r="A64" s="3">
        <v>63</v>
      </c>
      <c r="C64" s="3">
        <v>1</v>
      </c>
      <c r="D64" s="4">
        <v>4.0961579004465898E-7</v>
      </c>
      <c r="E64" s="4">
        <v>6.6317570823235697E-6</v>
      </c>
      <c r="F64" s="4">
        <v>0.16312026650497399</v>
      </c>
      <c r="H64" s="3">
        <v>2</v>
      </c>
      <c r="I64" s="4">
        <v>2.15972725660076E-7</v>
      </c>
      <c r="J64" s="4">
        <v>-9.8031646694224603E-5</v>
      </c>
      <c r="K64" s="4">
        <v>0.138512094043168</v>
      </c>
    </row>
    <row r="65" spans="1:11" x14ac:dyDescent="0.4">
      <c r="A65" s="3">
        <v>64</v>
      </c>
      <c r="C65" s="3">
        <v>1</v>
      </c>
      <c r="D65" s="4">
        <v>6.4278404705151896E-8</v>
      </c>
      <c r="E65" s="4">
        <v>-4.7961968132381402E-5</v>
      </c>
      <c r="F65" s="4">
        <v>0.140034495871737</v>
      </c>
      <c r="H65" s="3">
        <v>2</v>
      </c>
      <c r="I65" s="4">
        <v>2.5503301805190498E-7</v>
      </c>
      <c r="J65" s="4">
        <v>-1.1367416580873801E-4</v>
      </c>
      <c r="K65" s="4">
        <v>0.14005073099488299</v>
      </c>
    </row>
    <row r="66" spans="1:11" x14ac:dyDescent="0.4">
      <c r="A66" s="3">
        <v>65</v>
      </c>
      <c r="C66" s="3">
        <v>1</v>
      </c>
      <c r="D66" s="4">
        <v>5.7380822799779603E-7</v>
      </c>
      <c r="E66" s="4">
        <v>-2.5169135455820201E-5</v>
      </c>
      <c r="F66" s="4">
        <v>0.172045965242171</v>
      </c>
      <c r="H66" s="3">
        <v>2</v>
      </c>
      <c r="I66" s="4">
        <v>4.72545551849839E-7</v>
      </c>
      <c r="J66" s="4">
        <v>-1.12104134498109E-4</v>
      </c>
      <c r="K66" s="4">
        <v>0.140088621457055</v>
      </c>
    </row>
    <row r="67" spans="1:11" x14ac:dyDescent="0.4">
      <c r="A67" s="3">
        <v>66</v>
      </c>
      <c r="C67" s="3">
        <v>1</v>
      </c>
      <c r="D67" s="4">
        <v>2.3387889238144999E-7</v>
      </c>
      <c r="E67" s="4">
        <v>4.4402810552645098E-6</v>
      </c>
      <c r="F67" s="4">
        <v>0.14911346753165799</v>
      </c>
      <c r="H67" s="3">
        <v>2</v>
      </c>
      <c r="I67" s="4">
        <v>1.6533989509368E-7</v>
      </c>
      <c r="J67" s="4">
        <v>-1.08315713298434E-4</v>
      </c>
      <c r="K67" s="4">
        <v>0.14283524799459299</v>
      </c>
    </row>
    <row r="68" spans="1:11" x14ac:dyDescent="0.4">
      <c r="A68" s="3">
        <v>67</v>
      </c>
      <c r="C68" s="3">
        <v>1</v>
      </c>
      <c r="D68" s="4">
        <v>1.1842088844553701E-6</v>
      </c>
      <c r="E68" s="4">
        <v>-5.3356168120497901E-6</v>
      </c>
      <c r="F68" s="4">
        <v>0.184738370193582</v>
      </c>
      <c r="H68" s="3">
        <v>2</v>
      </c>
      <c r="I68" s="4">
        <v>2.8906607909085699E-7</v>
      </c>
      <c r="J68" s="4">
        <v>-6.5900883574113197E-5</v>
      </c>
      <c r="K68" s="4">
        <v>0.13673932242162301</v>
      </c>
    </row>
    <row r="69" spans="1:11" x14ac:dyDescent="0.4">
      <c r="A69" s="3">
        <v>68</v>
      </c>
      <c r="C69" s="3">
        <v>1</v>
      </c>
      <c r="D69" s="4">
        <v>1.1764705882352899E-3</v>
      </c>
      <c r="E69" s="4">
        <v>-3.1633986928105199E-3</v>
      </c>
      <c r="F69" s="4">
        <v>0.23814379084967299</v>
      </c>
      <c r="H69" s="3">
        <v>2</v>
      </c>
      <c r="I69" s="4">
        <v>3.5535087315997398E-7</v>
      </c>
      <c r="J69" s="4">
        <v>-8.0669905499458397E-5</v>
      </c>
      <c r="K69" s="4">
        <v>0.13801345800621201</v>
      </c>
    </row>
    <row r="70" spans="1:11" x14ac:dyDescent="0.4">
      <c r="A70" s="3">
        <v>69</v>
      </c>
      <c r="C70" s="3">
        <v>1</v>
      </c>
      <c r="D70" s="4">
        <v>1.19868416924778E-7</v>
      </c>
      <c r="E70" s="4">
        <v>-5.4076603855860397E-5</v>
      </c>
      <c r="F70" s="4">
        <v>0.14026421803731401</v>
      </c>
      <c r="H70" s="3">
        <v>2</v>
      </c>
      <c r="I70" s="4">
        <v>4.1946440505534298E-7</v>
      </c>
      <c r="J70" s="4">
        <v>-9.7334985145978398E-5</v>
      </c>
      <c r="K70" s="4">
        <v>0.14177885241993901</v>
      </c>
    </row>
    <row r="71" spans="1:11" x14ac:dyDescent="0.4">
      <c r="A71" s="3">
        <v>70</v>
      </c>
      <c r="C71" s="3">
        <v>1</v>
      </c>
      <c r="D71" s="4">
        <v>6.4997268681557197E-7</v>
      </c>
      <c r="E71" s="4">
        <v>9.5628717479272398E-6</v>
      </c>
      <c r="F71" s="4">
        <v>0.17160848766817199</v>
      </c>
      <c r="H71" s="3">
        <v>2</v>
      </c>
      <c r="I71" s="4">
        <v>2.9713591511100301E-7</v>
      </c>
      <c r="J71" s="4">
        <v>-9.5737528056253002E-5</v>
      </c>
      <c r="K71" s="4">
        <v>0.13797315066905899</v>
      </c>
    </row>
  </sheetData>
  <mergeCells count="2">
    <mergeCell ref="C1:F1"/>
    <mergeCell ref="H1:K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E2CD-B20F-4734-9119-1B1C5B44DC70}">
  <dimension ref="A1"/>
  <sheetViews>
    <sheetView topLeftCell="A18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2021-02-08T15:36:01Z</dcterms:created>
  <dcterms:modified xsi:type="dcterms:W3CDTF">2021-03-02T14:45:35Z</dcterms:modified>
</cp:coreProperties>
</file>