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filterPrivacy="1"/>
  <xr:revisionPtr revIDLastSave="0" documentId="13_ncr:1_{B68CBE42-49B8-384B-88A3-66F91B3DBA6A}" xr6:coauthVersionLast="47" xr6:coauthVersionMax="47" xr10:uidLastSave="{00000000-0000-0000-0000-000000000000}"/>
  <bookViews>
    <workbookView xWindow="0" yWindow="660" windowWidth="30240" windowHeight="17680"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<sst xmlns="http://schemas.openxmlformats.org/spreadsheetml/2006/main" count="1473" uniqueCount="1078">
  <si>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</si>
  <si>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</si>
  <si>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</si>
  <si>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</si>
  <si>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</si>
  <si>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</si>
  <si>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</si>
  <si>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</si>
  <si>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</si>
  <si>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</si>
  <si>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</si>
  <si>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</si>
  <si>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</si>
  <si>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</si>
  <si>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</si>
  <si>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</si>
  <si>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</si>
  <si>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</si>
  <si>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</si>
  <si>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</si>
  <si>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</si>
  <si>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</si>
  <si>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</si>
  <si>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</si>
  <si>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</si>
  <si>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</si>
  <si>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</si>
  <si>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</si>
  <si>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</si>
  <si>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</si>
  <si>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</si>
  <si>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</si>
  <si>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</si>
  <si>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</si>
  <si>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</si>
  <si>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</si>
  <si>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</si>
  <si>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</si>
  <si>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</si>
  <si>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</si>
  <si>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</si>
  <si>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</si>
  <si>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</si>
  <si>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</si>
  <si>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</si>
  <si>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</si>
  <si>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</si>
  <si>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</si>
  <si>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</si>
  <si>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</si>
  <si>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</si>
  <si>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</si>
  <si>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</si>
  <si>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</si>
  <si>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</si>
  <si>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</si>
  <si>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</si>
  <si>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</si>
  <si>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</si>
  <si>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</si>
  <si>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</si>
  <si>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</si>
  <si>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</si>
  <si>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</si>
  <si>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</si>
  <si>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</si>
  <si>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</si>
  <si>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</si>
  <si>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</si>
  <si>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</si>
  <si>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</si>
  <si>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</si>
  <si>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</si>
  <si>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</si>
  <si>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</si>
  <si>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</si>
  <si>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</si>
  <si>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</si>
  <si>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</si>
  <si>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</si>
  <si>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</si>
  <si>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</si>
  <si>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</si>
  <si>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</si>
  <si>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</si>
  <si>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</si>
  <si>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</si>
  <si>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</si>
  <si>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</si>
  <si>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</si>
  <si>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</si>
  <si>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</si>
  <si>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</si>
  <si>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</si>
  <si>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</si>
  <si>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</si>
  <si>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</si>
  <si>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</si>
  <si>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</si>
  <si>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</si>
  <si>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</si>
  <si>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</si>
  <si>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</si>
  <si>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</si>
  <si>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</si>
  <si>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</si>
  <si>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</si>
  <si>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</si>
  <si>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</si>
  <si>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</si>
  <si>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</si>
  <si>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</si>
  <si>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</si>
  <si>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</si>
  <si>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</si>
  <si>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</si>
  <si>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</si>
  <si>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</si>
  <si>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</si>
  <si>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</si>
  <si>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</si>
  <si>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</si>
  <si>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</si>
  <si>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</si>
  <si>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</si>
  <si>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</si>
  <si>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</si>
  <si>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</si>
  <si>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</si>
  <si>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</si>
  <si>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</si>
  <si>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</si>
  <si>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</si>
  <si>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</si>
  <si>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</si>
  <si>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</si>
  <si>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</si>
  <si>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</si>
  <si>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</si>
  <si>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</si>
  <si>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</si>
  <si>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</si>
  <si>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</si>
  <si>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</si>
  <si>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</si>
  <si>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</si>
  <si>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</si>
  <si>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</si>
  <si>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</si>
  <si>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</si>
  <si>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</si>
  <si>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</si>
  <si>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</si>
  <si>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</si>
  <si>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</si>
  <si>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</si>
  <si>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</si>
  <si>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</si>
  <si>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</si>
  <si>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</si>
  <si>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</si>
  <si>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</si>
  <si>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</si>
  <si>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</si>
  <si>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</si>
  <si>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</si>
  <si>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</si>
  <si>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</si>
  <si>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</si>
  <si>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</si>
  <si>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</si>
  <si>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</si>
  <si>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</si>
  <si>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</si>
  <si>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</si>
  <si>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</si>
  <si>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</si>
  <si>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</si>
  <si>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</si>
  <si>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</si>
  <si>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</si>
  <si>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</si>
  <si>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</si>
  <si>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</si>
  <si>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</si>
  <si>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</si>
  <si>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</si>
  <si>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</si>
  <si>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</si>
  <si>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</si>
  <si>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</si>
  <si>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</si>
  <si>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</si>
  <si>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</si>
  <si>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</si>
  <si>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</si>
  <si>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</si>
  <si>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</si>
  <si>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</si>
  <si>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</si>
  <si>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</si>
  <si>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</si>
  <si>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</si>
  <si>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</si>
  <si>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</si>
  <si>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</si>
  <si>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</si>
  <si>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</si>
  <si>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</si>
  <si>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</si>
  <si>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</si>
  <si>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</si>
  <si>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</si>
  <si>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</si>
  <si>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</si>
  <si>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</si>
  <si>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</si>
  <si>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</si>
  <si>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</si>
  <si>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</si>
  <si>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</si>
  <si>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</si>
  <si>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</si>
  <si>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</si>
  <si>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</si>
  <si>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</si>
  <si>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</si>
  <si>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</si>
  <si>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</si>
  <si>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</si>
  <si>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</si>
  <si>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</si>
  <si>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</si>
  <si>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</si>
  <si>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</si>
  <si>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</si>
  <si>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</si>
  <si>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</si>
  <si>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</si>
  <si>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</si>
  <si>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</si>
  <si>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</si>
  <si>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</si>
  <si>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</si>
  <si>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</si>
  <si>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</si>
  <si>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</si>
  <si>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</si>
  <si>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</si>
  <si>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</si>
  <si>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</si>
  <si>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</si>
  <si>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</si>
  <si>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</si>
  <si>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</si>
  <si>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</si>
  <si>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</si>
  <si>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</si>
  <si>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</si>
  <si>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</si>
  <si>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</si>
  <si>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</si>
  <si>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</si>
  <si>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</si>
  <si>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</si>
  <si>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</si>
  <si>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</si>
  <si>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</si>
  <si>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</si>
  <si>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</si>
  <si>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</si>
  <si>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</si>
  <si>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</si>
  <si>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</si>
  <si>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</si>
  <si>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</si>
  <si>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</si>
  <si>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</si>
  <si>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</si>
  <si>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</si>
  <si>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</si>
  <si>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</si>
  <si>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</si>
  <si>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</si>
  <si>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</si>
  <si>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</si>
  <si>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</si>
  <si>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</si>
  <si>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</si>
  <si>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</si>
  <si>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</si>
  <si>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</si>
  <si>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</si>
  <si>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</si>
  <si>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</si>
  <si>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</si>
  <si>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</si>
  <si>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</si>
  <si>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</si>
  <si>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</si>
  <si>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</si>
  <si>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</si>
  <si>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</si>
  <si>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</si>
  <si>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</si>
  <si>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</si>
  <si>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</si>
  <si>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</si>
  <si>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</si>
  <si>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</si>
  <si>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</si>
  <si>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</si>
  <si>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</si>
  <si>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</si>
  <si>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</si>
  <si>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</si>
  <si>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</si>
  <si>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</si>
  <si>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</si>
  <si>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</si>
  <si>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</si>
  <si>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</si>
  <si>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</si>
  <si>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</si>
  <si>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</si>
  <si>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</si>
  <si>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</si>
  <si>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</si>
  <si>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</si>
  <si>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</si>
  <si>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</si>
  <si>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</si>
  <si>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</si>
  <si>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</si>
  <si>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</si>
  <si>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</si>
  <si>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</si>
  <si>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</si>
  <si>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</si>
  <si>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</si>
  <si>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</si>
  <si>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</si>
  <si>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</si>
  <si>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</si>
  <si>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</si>
  <si>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</si>
  <si>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</si>
  <si>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</si>
  <si>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</si>
  <si>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</si>
  <si>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</si>
  <si>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</si>
  <si>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</si>
  <si>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</si>
  <si>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</si>
  <si>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</si>
  <si>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</si>
  <si>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</si>
  <si>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</si>
  <si>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</si>
  <si>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</si>
  <si>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</si>
  <si>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</si>
  <si>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</si>
  <si>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</si>
  <si>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</si>
  <si>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</si>
  <si>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</si>
  <si>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</si>
  <si>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</si>
  <si>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</si>
  <si>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</si>
  <si>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</si>
  <si>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</si>
  <si>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</si>
  <si>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</si>
  <si>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</si>
  <si>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</si>
  <si>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</si>
  <si>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</si>
  <si>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</si>
  <si>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</si>
  <si>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</si>
  <si>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</si>
  <si>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</si>
  <si>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</si>
  <si>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</si>
  <si>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</si>
  <si>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</si>
  <si>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</si>
  <si>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</si>
  <si>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</si>
  <si>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</si>
  <si>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</si>
  <si>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</si>
  <si>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</si>
  <si>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</si>
  <si>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</si>
  <si>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</si>
  <si>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</si>
  <si>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</si>
  <si>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</si>
  <si>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</si>
  <si>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</si>
  <si>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</si>
  <si>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</si>
  <si>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</si>
  <si>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</si>
  <si>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</si>
  <si>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</si>
  <si>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</si>
  <si>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</si>
  <si>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</si>
  <si>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</si>
  <si>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</si>
  <si>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</si>
  <si>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</si>
  <si>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</si>
  <si>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</si>
  <si>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</si>
  <si>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</si>
  <si>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</si>
  <si>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</si>
  <si>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</si>
  <si>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</si>
  <si>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</si>
  <si>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</si>
  <si>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</si>
  <si>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</si>
  <si>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</si>
  <si>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</si>
  <si>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</si>
  <si>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</si>
  <si>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</si>
  <si>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</si>
  <si>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</si>
  <si>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</si>
  <si>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</si>
  <si>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</si>
  <si>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</si>
  <si>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</si>
  <si>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</si>
  <si>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</si>
  <si>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</si>
  <si>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</si>
  <si>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</si>
  <si>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</si>
  <si>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</si>
  <si>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</si>
  <si>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</si>
  <si>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</si>
  <si>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</si>
  <si>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</si>
  <si>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</si>
  <si>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</si>
  <si>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</si>
  <si>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</si>
  <si>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</si>
  <si>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</si>
  <si>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</si>
  <si>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</si>
  <si>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</si>
  <si>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</si>
  <si>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</si>
  <si>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</si>
  <si>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</si>
  <si>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</si>
  <si>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</si>
  <si>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</si>
  <si>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</si>
  <si>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</si>
  <si>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</si>
  <si>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</si>
  <si>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</si>
  <si>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</si>
  <si>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</si>
  <si>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</si>
  <si>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</si>
  <si>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</si>
  <si>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</si>
  <si>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</si>
  <si>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</si>
  <si>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</si>
  <si>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</si>
  <si>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</si>
  <si>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</si>
  <si>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</si>
  <si>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</si>
  <si>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</si>
  <si>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</si>
  <si>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</si>
  <si>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</si>
  <si>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</si>
  <si>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</si>
  <si>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</si>
  <si>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</si>
  <si>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</si>
  <si>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</si>
  <si>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</si>
  <si>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</si>
  <si>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</si>
  <si>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</si>
  <si>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</si>
  <si>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</si>
  <si>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</si>
  <si>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</si>
  <si>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</si>
  <si>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</si>
  <si>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</si>
  <si>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</si>
  <si>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</si>
  <si>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</si>
  <si>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</si>
  <si>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</si>
  <si>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</si>
  <si>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</si>
  <si>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</si>
  <si>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</si>
  <si>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</si>
  <si>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</si>
  <si>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</si>
  <si>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</si>
  <si>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</si>
  <si>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</si>
  <si>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</si>
  <si>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</si>
  <si>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</si>
  <si>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</si>
  <si>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</si>
  <si>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</si>
  <si>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</si>
  <si>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</si>
  <si>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</si>
  <si>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</si>
  <si>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</si>
  <si>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</si>
  <si>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</si>
  <si>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</si>
  <si>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</si>
  <si>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</si>
  <si>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</si>
  <si>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</si>
  <si>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</si>
  <si>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</si>
  <si>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</si>
  <si>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</si>
  <si>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</si>
  <si>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</si>
  <si>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</si>
  <si>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</si>
  <si>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</si>
  <si>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</si>
  <si>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</si>
  <si>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</si>
  <si>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</si>
  <si>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</si>
  <si>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</si>
  <si>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</si>
  <si>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</si>
  <si>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</si>
  <si>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</si>
  <si>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</si>
  <si>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</si>
  <si>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</si>
  <si>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</si>
  <si>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</si>
  <si>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</si>
  <si>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</si>
  <si>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</si>
  <si>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</si>
  <si>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</si>
  <si>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</si>
  <si>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</si>
  <si>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</si>
  <si>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</si>
  <si>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</si>
  <si>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</si>
  <si>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</si>
  <si>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</si>
  <si>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</si>
  <si>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</si>
  <si>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</si>
  <si>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</si>
  <si>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</si>
  <si>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</si>
  <si>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</si>
  <si>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</si>
  <si>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</si>
  <si>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</si>
  <si>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</si>
  <si>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</si>
  <si>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</si>
  <si>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</si>
  <si>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</si>
  <si>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</si>
  <si>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</si>
  <si>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</si>
  <si>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</si>
  <si>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</si>
  <si>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</si>
  <si>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</si>
  <si>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</si>
  <si>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</si>
  <si>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</si>
  <si>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</si>
  <si>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</si>
  <si>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</si>
  <si>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</si>
  <si>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</si>
  <si>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</si>
  <si>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</si>
  <si>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</si>
  <si>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</si>
  <si>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</si>
  <si>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</si>
  <si>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</si>
  <si>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</si>
  <si>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</si>
  <si>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</si>
  <si>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</si>
  <si>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</si>
  <si>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</si>
  <si>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</si>
  <si>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</si>
  <si>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</si>
  <si>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</si>
  <si>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</si>
  <si>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</si>
  <si>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</si>
  <si>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</si>
  <si>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</si>
  <si>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</si>
  <si>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</si>
  <si>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</si>
  <si>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</si>
  <si>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</si>
  <si>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</si>
  <si>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</si>
  <si>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</si>
  <si>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</si>
  <si>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</si>
  <si>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</si>
  <si>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</si>
  <si>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</si>
  <si>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</si>
  <si>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</si>
  <si>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</si>
  <si>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</si>
  <si>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</si>
  <si>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</si>
  <si>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</si>
  <si>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</si>
  <si>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</si>
  <si>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</si>
  <si>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</si>
  <si>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</si>
  <si>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</si>
  <si>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</si>
  <si>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</si>
  <si>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</si>
  <si>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</si>
  <si>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</si>
  <si>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</si>
  <si>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</si>
  <si>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</si>
  <si>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</si>
  <si>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</si>
  <si>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</si>
  <si>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</si>
  <si>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</si>
  <si>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</si>
  <si>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</si>
  <si>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</si>
  <si>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</si>
  <si>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</si>
  <si>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</si>
  <si>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</si>
  <si>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</si>
  <si>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</si>
  <si>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</si>
  <si>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</si>
  <si>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</si>
  <si>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</si>
  <si>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</si>
  <si>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</si>
  <si>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</si>
  <si>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</si>
  <si>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</si>
  <si>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</si>
  <si>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</si>
  <si>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</si>
  <si>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</si>
  <si>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</si>
  <si>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</si>
  <si>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</si>
  <si>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</si>
  <si>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</si>
  <si>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</si>
  <si>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</si>
  <si>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</si>
  <si>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</si>
  <si>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</si>
  <si>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</si>
  <si>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</si>
  <si>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</si>
  <si>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</si>
  <si>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</si>
  <si>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</si>
  <si>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</si>
  <si>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</si>
  <si>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</si>
  <si>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</si>
  <si>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</si>
  <si>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</si>
  <si>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</si>
  <si>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</si>
  <si>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</si>
  <si>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</si>
  <si>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</si>
  <si>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</si>
  <si>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</si>
  <si>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</si>
  <si>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</si>
  <si>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</si>
  <si>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</si>
  <si>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</si>
  <si>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</si>
  <si>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</si>
  <si>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</si>
  <si>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</si>
  <si>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</si>
  <si>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</si>
  <si>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</si>
  <si>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</si>
  <si>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</si>
  <si>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</si>
  <si>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</si>
  <si>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</si>
  <si>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</si>
  <si>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</si>
  <si>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</si>
  <si>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</si>
  <si>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</si>
  <si>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</si>
  <si>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</si>
  <si>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</si>
  <si>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</si>
  <si>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</si>
  <si>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</si>
  <si>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</si>
  <si>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</si>
  <si>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</si>
  <si>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</si>
  <si>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</si>
  <si>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</si>
  <si>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</si>
  <si>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</si>
  <si>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</si>
  <si>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</si>
  <si>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</si>
  <si>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</si>
  <si>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</si>
  <si>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</si>
  <si>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</si>
  <si>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</si>
  <si>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</si>
  <si>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</si>
  <si>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</si>
  <si>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</si>
  <si>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</si>
  <si>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</si>
  <si>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</si>
  <si>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</si>
  <si>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</si>
  <si>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</si>
  <si>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</si>
  <si>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</si>
  <si>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</si>
  <si>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</si>
  <si>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</si>
  <si>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</si>
  <si>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</si>
  <si>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</si>
  <si>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</si>
  <si>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</si>
  <si>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</si>
  <si>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</si>
  <si>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</si>
  <si>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</si>
  <si>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</si>
  <si>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</si>
  <si>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</si>
  <si>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</si>
  <si>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</si>
  <si>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</si>
  <si>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</si>
  <si>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</si>
  <si>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</si>
  <si>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</si>
  <si>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</si>
  <si>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</si>
  <si>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</si>
  <si>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</si>
  <si>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</si>
  <si>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</si>
  <si>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</si>
  <si>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</si>
  <si>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</si>
  <si>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</si>
  <si>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</si>
  <si>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</si>
  <si>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</si>
  <si>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</si>
  <si>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</si>
  <si>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</si>
  <si>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</si>
  <si>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</si>
  <si>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</si>
  <si>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</si>
  <si>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</si>
  <si>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</si>
  <si>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</si>
  <si>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</si>
  <si>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</si>
  <si>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</si>
  <si>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</si>
  <si>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</si>
  <si>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</si>
  <si>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</si>
  <si>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</si>
  <si>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</si>
  <si>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</si>
  <si>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</si>
  <si>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</si>
  <si>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</si>
  <si>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</si>
  <si>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</si>
  <si>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</si>
  <si>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</si>
  <si>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</si>
  <si>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</si>
  <si>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</si>
  <si>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</si>
  <si>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</si>
  <si>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</si>
  <si>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</si>
  <si>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</si>
  <si>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</si>
  <si>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</si>
  <si>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</si>
  <si>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</si>
  <si>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</si>
  <si>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</si>
  <si>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</si>
  <si>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</si>
  <si>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</si>
  <si>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</si>
  <si>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</si>
  <si>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</si>
  <si>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</si>
  <si>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</si>
  <si>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</si>
  <si>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</si>
  <si>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</si>
  <si>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</si>
  <si>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</si>
  <si>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</si>
  <si>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</si>
  <si>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</si>
  <si>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</si>
  <si>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</si>
  <si>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</si>
  <si>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</si>
  <si>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</si>
  <si>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</si>
  <si>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</si>
  <si>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</si>
  <si>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</si>
  <si>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</si>
  <si>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</si>
  <si>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</si>
  <si>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</si>
  <si>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</si>
  <si>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</si>
  <si>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</si>
  <si>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</si>
  <si>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</si>
  <si>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</si>
  <si>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</si>
  <si>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</si>
  <si>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</si>
  <si>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</si>
  <si>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</si>
  <si>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</si>
  <si>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</si>
  <si>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</si>
  <si>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</si>
  <si>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</si>
  <si>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</si>
  <si>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</si>
  <si>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</si>
  <si>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</si>
  <si>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</si>
  <si>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</si>
  <si>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</si>
  <si>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</si>
  <si>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</si>
  <si>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</si>
  <si>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</si>
  <si>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</si>
  <si>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</si>
  <si>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</si>
  <si>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</si>
  <si>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</si>
  <si>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</si>
  <si>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</si>
  <si>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</si>
  <si>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</si>
  <si>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</si>
  <si>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</si>
  <si>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</si>
  <si>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</si>
  <si>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</si>
  <si>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</si>
  <si>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</si>
  <si>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</si>
  <si>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</si>
  <si>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</si>
  <si>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</si>
  <si>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</si>
  <si>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</si>
  <si>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</si>
  <si>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</si>
  <si>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</si>
  <si>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</si>
  <si>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</si>
  <si>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</si>
  <si>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</si>
  <si>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</si>
  <si>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</si>
  <si>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</si>
  <si>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</si>
  <si>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</si>
  <si>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</si>
  <si>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</si>
  <si>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</si>
  <si>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</si>
  <si>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</si>
  <si>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</si>
  <si>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</si>
  <si>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</si>
  <si>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</si>
  <si>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</si>
  <si>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</si>
  <si>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</si>
  <si>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</si>
  <si>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</si>
  <si>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</si>
  <si>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</si>
  <si>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</si>
  <si>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month</t>
    <phoneticPr fontId="80"/>
  </si>
  <si>
    <t>page</t>
    <phoneticPr fontId="80"/>
  </si>
  <si>
    <t>per_page</t>
    <phoneticPr fontId="80"/>
  </si>
  <si>
    <t>nullable / integer / min:1 / max:100</t>
    <phoneticPr fontId="80"/>
  </si>
  <si>
    <t>Api\V1\StoreAttendanceRecordRequest</t>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</si>
  <si>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</si>
  <si>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</si>
  <si>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</si>
  <si>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</si>
  <si>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</si>
  <si>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</si>
  <si>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</si>
  <si>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</si>
  <si>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</si>
  <si>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</si>
  <si>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</si>
  <si>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</si>
  <si>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</si>
  <si>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</si>
  <si>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</si>
  <si>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</si>
  <si>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</si>
  <si>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</si>
  <si>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</si>
  <si>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</si>
  <si>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</si>
  <si>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</si>
  <si>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</si>
  <si>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</si>
  <si>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</si>
  <si>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</si>
  <si>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</si>
  <si>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</si>
  <si>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</si>
  <si>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</si>
  <si>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</si>
  <si>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</si>
  <si>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</si>
  <si>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</si>
  <si>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</si>
  <si>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</si>
  <si>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</si>
  <si>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</si>
  <si>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</si>
  <si>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</si>
  <si>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</si>
  <si>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</si>
  <si>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</si>
  <si>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</si>
  <si>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</si>
  <si>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</si>
  <si>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</si>
  <si>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</si>
  <si>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</si>
  <si>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</si>
  <si>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</si>
  <si>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</si>
  <si>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</si>
  <si>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</si>
  <si>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</si>
  <si>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</si>
  <si>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</si>
  <si>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</si>
  <si>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</si>
  <si>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</si>
  <si>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</si>
  <si>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</si>
  <si>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</si>
  <si>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</si>
  <si>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</si>
  <si>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</si>
  <si>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</si>
  <si>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</si>
  <si>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</si>
  <si>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</si>
  <si>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</si>
  <si>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</si>
  <si>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</si>
  <si>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</si>
  <si>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</si>
  <si>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</si>
  <si>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</si>
  <si>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</si>
  <si>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</si>
  <si>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</si>
  <si>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</si>
  <si>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</si>
  <si>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</si>
  <si>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</si>
  <si>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</si>
  <si>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</si>
  <si>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</si>
  <si>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</si>
  <si>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</si>
  <si>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</si>
  <si>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 xml:space="preserve">app/Providers/FortifyServiceProvider
</t>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</si>
  <si>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</si>
  <si>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</si>
  <si>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</si>
  <si>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</si>
  <si>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</si>
  <si>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</si>
  <si>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</si>
  <si>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</si>
  <si>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</si>
  <si>
    <t>show/export</t>
    <phoneticPr fontId="80"/>
  </si>
  <si>
    <t>/email/verify</t>
    <phoneticPr fontId="80"/>
  </si>
  <si>
    <t>reports/index.blade.php</t>
    <phoneticPr fontId="80"/>
  </si>
  <si>
    <t>report(CalculateWorkMinutesService)</t>
    <phoneticPr fontId="80"/>
  </si>
  <si>
    <t>未ログイン時のリダイレクト先はapp/Http/Middleware/Authenticate.php
ログイン後のリダイレクト先はLoginResponse.php
ログアウト後のリダイレクト先はLogoutResponse.php</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</si>
  <si>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管理者画面へのアクセス制限は</t>
    </r>
    <r>
      <rPr>
        <sz val="10"/>
        <color theme="1"/>
        <rFont val="Arial"/>
        <family val="2"/>
      </rPr>
      <t>app/Http/Middleware/AdminMiddleware.php</t>
    </r>
    <r>
      <rPr>
        <sz val="10"/>
        <color theme="1"/>
        <rFont val="Arial"/>
        <family val="2"/>
        <charset val="128"/>
      </rPr>
      <t xml:space="preserve">
</t>
    </r>
    <r>
      <rPr>
        <sz val="10"/>
        <color theme="1"/>
        <rFont val="MS Gothic"/>
        <family val="2"/>
        <charset val="128"/>
      </rPr>
      <t>ログイン後のリダイレクト先は</t>
    </r>
    <r>
      <rPr>
        <sz val="10"/>
        <color theme="1"/>
        <rFont val="Arial"/>
        <family val="2"/>
        <charset val="128"/>
      </rPr>
      <t xml:space="preserve">LoginResponse.php
</t>
    </r>
    <r>
      <rPr>
        <sz val="10"/>
        <color theme="1"/>
        <rFont val="MS Gothic"/>
        <family val="2"/>
        <charset val="128"/>
      </rPr>
      <t>ログアウト後のリダイレクト先は</t>
    </r>
    <r>
      <rPr>
        <sz val="10"/>
        <color theme="1"/>
        <rFont val="Arial"/>
        <family val="2"/>
        <charset val="128"/>
      </rPr>
      <t>LogoutResponse.php</t>
    </r>
    <rPh sb="0" eb="1">
      <t xml:space="preserve">ミ </t>
    </rPh>
    <rPh sb="52" eb="57">
      <t>カンリ</t>
    </rPh>
    <phoneticPr fontId="80"/>
  </si>
  <si>
    <t>nullable / date_format:Y-m-d</t>
    <phoneticPr fontId="80"/>
  </si>
  <si>
    <t>nullable / date_format:Y-m</t>
    <phoneticPr fontId="80"/>
  </si>
  <si>
    <t>必須 / date_format:Y-m-d / unique(attendance_recordsのdate,user_id （複合制約）)</t>
    <rPh sb="0" eb="2">
      <t>ヒッス</t>
    </rPh>
    <rPh sb="67" eb="68">
      <t>_x0000__x0000__x0002__x0003_C_x0001__x0005_C_x0001__x0007_C_x0001_</t>
    </rPh>
    <phoneticPr fontId="80"/>
  </si>
  <si>
    <r>
      <rPr>
        <sz val="10"/>
        <color rgb="FFFF0000"/>
        <rFont val="MS Gothic"/>
        <family val="2"/>
        <charset val="128"/>
      </rPr>
      <t>sometimes / 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44" eb="45">
      <t>_x0000__x0000__x0002__x0003_2_x0001__x0005_2_x0001__x0007_2_x0001_</t>
    </rPh>
    <phoneticPr fontId="80"/>
  </si>
  <si>
    <r>
      <t xml:space="preserve">sometimes / </t>
    </r>
    <r>
      <rPr>
        <sz val="10"/>
        <color rgb="FFFF0000"/>
        <rFont val="MS Gothic"/>
        <family val="2"/>
        <charset val="128"/>
      </rPr>
      <t>必須</t>
    </r>
    <r>
      <rPr>
        <sz val="10"/>
        <color rgb="FFFF0000"/>
        <rFont val="Arial"/>
        <family val="2"/>
      </rPr>
      <t xml:space="preserve"> / date_format:H:i:s / before:clock_out</t>
    </r>
    <phoneticPr fontId="80"/>
  </si>
  <si>
    <r>
      <rPr>
        <sz val="10"/>
        <color rgb="FF000000"/>
        <rFont val="Arial"/>
        <family val="2"/>
        <charset val="1"/>
      </rPr>
      <t>←</t>
    </r>
    <r>
      <rPr>
        <sz val="10"/>
        <color rgb="FF000000"/>
        <rFont val="MS Gothic"/>
        <family val="2"/>
        <charset val="128"/>
      </rPr>
      <t>追加</t>
    </r>
    <rPh sb="1" eb="3">
      <t>ツイカ</t>
    </rPh>
    <phoneticPr fontId="80"/>
  </si>
  <si>
    <t>AttendanceReportController</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</si>
</sst>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7">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
      <b/>
      <sz val="10"/>
      <color rgb="FFC00000"/>
      <name val="MS Gothic"/>
      <family val="2"/>
      <charset val="128"/>
    </font>
    <font>
      <sz val="10"/>
      <color rgb="FF000000"/>
      <name val="Arial"/>
      <family val="2"/>
      <charset val="1"/>
    </font>
  </fonts>
  <fills count="1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85">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11" fillId="0" borderId="4" xfId="1" applyFont="1" applyBorder="1"/>
    <xf numFmtId="0" fontId="4" fillId="2" borderId="18" xfId="1" applyFont="1" applyFill="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89" fillId="0" borderId="18" xfId="1" applyFont="1"/>
    <xf numFmtId="0" fontId="63" fillId="13" borderId="2" xfId="1" applyFont="1" applyFill="1" applyBorder="1" applyAlignment="1">
      <alignment horizontal="left"/>
    </xf>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16" borderId="4" xfId="0" applyFont="1" applyFill="1" applyBorder="1" applyAlignment="1">
      <alignment vertical="center" wrapText="1"/>
    </xf>
    <xf numFmtId="0" fontId="93" fillId="0" borderId="0" xfId="0" applyFont="1" applyAlignment="1">
      <alignment vertical="center"/>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86" fillId="0" borderId="72" xfId="1" applyFont="1" applyBorder="1" applyAlignment="1">
      <alignment vertical="top" wrapText="1"/>
    </xf>
    <xf numFmtId="0" fontId="38" fillId="4" borderId="31" xfId="0" applyFont="1" applyFill="1" applyBorder="1" applyAlignment="1">
      <alignment horizontal="center" vertical="center"/>
    </xf>
    <xf numFmtId="0" fontId="38" fillId="2" borderId="17" xfId="0" applyFont="1" applyFill="1" applyBorder="1" applyAlignment="1">
      <alignment vertical="center" wrapText="1"/>
    </xf>
    <xf numFmtId="0" fontId="4" fillId="2" borderId="17" xfId="0" applyFont="1" applyFill="1" applyBorder="1" applyAlignment="1">
      <alignment vertical="center" wrapText="1"/>
    </xf>
    <xf numFmtId="0" fontId="0" fillId="0" borderId="75" xfId="0" applyBorder="1"/>
    <xf numFmtId="0" fontId="4" fillId="4" borderId="75" xfId="0" applyFont="1" applyFill="1" applyBorder="1" applyAlignment="1">
      <alignment vertical="center" wrapText="1"/>
    </xf>
    <xf numFmtId="0" fontId="95" fillId="0" borderId="75" xfId="0" applyFont="1" applyBorder="1"/>
    <xf numFmtId="0" fontId="96" fillId="0" borderId="0" xfId="0" applyFont="1"/>
    <xf numFmtId="0" fontId="11" fillId="0" borderId="3" xfId="1" applyFont="1" applyBorder="1"/>
    <xf numFmtId="0" fontId="7" fillId="0" borderId="34" xfId="1" applyFont="1" applyBorder="1"/>
    <xf numFmtId="0" fontId="8" fillId="0" borderId="6" xfId="1" applyFont="1" applyBorder="1"/>
    <xf numFmtId="0" fontId="4" fillId="0" borderId="4" xfId="1" applyFont="1" applyBorder="1"/>
    <xf numFmtId="0" fontId="11" fillId="0" borderId="18" xfId="1" applyFont="1" applyAlignment="1">
      <alignment wrapText="1"/>
    </xf>
    <xf numFmtId="0" fontId="4" fillId="0" borderId="74" xfId="1" applyFont="1" applyBorder="1"/>
    <xf numFmtId="0" fontId="4" fillId="0" borderId="4" xfId="1" applyFont="1" applyBorder="1" applyAlignment="1">
      <alignment wrapText="1"/>
    </xf>
    <xf numFmtId="0" fontId="4" fillId="0" borderId="18" xfId="1" applyFont="1" applyAlignment="1">
      <alignment wrapText="1"/>
    </xf>
    <xf numFmtId="0" fontId="4" fillId="0" borderId="69" xfId="1" applyFont="1" applyBorder="1"/>
    <xf numFmtId="0" fontId="79"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4" fillId="0" borderId="3" xfId="1" applyFont="1" applyBorder="1" applyAlignment="1">
      <alignment vertical="center"/>
    </xf>
    <xf numFmtId="0" fontId="11" fillId="0" borderId="4" xfId="1" applyFont="1" applyBorder="1" applyAlignment="1">
      <alignment vertical="top"/>
    </xf>
    <xf numFmtId="0" fontId="4" fillId="0" borderId="74" xfId="1" applyFont="1" applyBorder="1" applyAlignment="1">
      <alignment vertical="center"/>
    </xf>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5"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87" fillId="0" borderId="75" xfId="1" applyFont="1" applyBorder="1"/>
    <xf numFmtId="0" fontId="8" fillId="14" borderId="6" xfId="1" applyFont="1" applyFill="1" applyBorder="1"/>
    <xf numFmtId="0" fontId="10" fillId="0" borderId="34" xfId="1" applyFont="1" applyBorder="1"/>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4" borderId="17"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21" fillId="4" borderId="17" xfId="0" applyFont="1" applyFill="1" applyBorder="1" applyAlignment="1">
      <alignment vertical="top" wrapText="1"/>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538480</xdr:colOff>
      <xdr:row>5</xdr:row>
      <xdr:rowOff>71120</xdr:rowOff>
    </xdr:from>
    <xdr:to>
      <xdr:col>10</xdr:col>
      <xdr:colOff>5512948</xdr:colOff>
      <xdr:row>58</xdr:row>
      <xdr:rowOff>87246</xdr:rowOff>
    </xdr:to>
    <xdr:pic>
      <xdr:nvPicPr>
        <xdr:cNvPr id="4" name="図 3">
          <a:extLst>
            <a:ext uri="{FF2B5EF4-FFF2-40B4-BE49-F238E27FC236}">
              <a16:creationId xmlns:a16="http://schemas.microsoft.com/office/drawing/2014/main" id="{11820AC9-C621-5048-9CFC-AB36F659E7B2}"/>
            </a:ext>
          </a:extLst>
        </xdr:cNvPr>
        <xdr:cNvPicPr>
          <a:picLocks noChangeAspect="1"/>
        </xdr:cNvPicPr>
      </xdr:nvPicPr>
      <xdr:blipFill>
        <a:blip xmlns:r="http://schemas.openxmlformats.org/officeDocument/2006/relationships" r:embed="rId1"/>
        <a:stretch>
          <a:fillRect/>
        </a:stretch>
      </xdr:blipFill>
      <xdr:spPr>
        <a:xfrm>
          <a:off x="8402320" y="1259840"/>
          <a:ext cx="4974468" cy="1037932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F27" sqref="F27"/>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78" t="s">
        <v>5</v>
      </c>
      <c r="D4" s="479"/>
      <c r="E4" s="479"/>
      <c r="F4" s="19" t="s">
        <v>8</v>
      </c>
      <c r="G4" s="26"/>
    </row>
    <row r="5" spans="1:7" ht="15.75" customHeight="1">
      <c r="A5" s="27"/>
      <c r="B5" s="27"/>
      <c r="C5" s="482" t="s">
        <v>12</v>
      </c>
      <c r="D5" s="480" t="s">
        <v>15</v>
      </c>
      <c r="E5" s="481"/>
      <c r="F5" s="43" t="s">
        <v>20</v>
      </c>
      <c r="G5" s="44"/>
    </row>
    <row r="6" spans="1:7" ht="15.75" customHeight="1">
      <c r="A6" s="27"/>
      <c r="B6" s="27"/>
      <c r="C6" s="475"/>
      <c r="D6" s="470" t="s">
        <v>26</v>
      </c>
      <c r="E6" s="471"/>
      <c r="F6" s="54" t="s">
        <v>29</v>
      </c>
      <c r="G6" s="44"/>
    </row>
    <row r="7" spans="1:7" ht="15.75" customHeight="1">
      <c r="A7" s="27"/>
      <c r="B7" s="27"/>
      <c r="C7" s="475"/>
      <c r="D7" s="470" t="s">
        <v>31</v>
      </c>
      <c r="E7" s="471"/>
      <c r="F7" s="54" t="s">
        <v>38</v>
      </c>
      <c r="G7" s="44"/>
    </row>
    <row r="8" spans="1:7" ht="15.75" customHeight="1">
      <c r="A8" s="27"/>
      <c r="B8" s="27"/>
      <c r="C8" s="475"/>
      <c r="D8" s="470" t="s">
        <v>40</v>
      </c>
      <c r="E8" s="471"/>
      <c r="F8" s="54" t="s">
        <v>43</v>
      </c>
      <c r="G8" s="44"/>
    </row>
    <row r="9" spans="1:7" ht="15.75" customHeight="1">
      <c r="A9" s="27"/>
      <c r="B9" s="27"/>
      <c r="C9" s="475"/>
      <c r="D9" s="470" t="s">
        <v>44</v>
      </c>
      <c r="E9" s="471"/>
      <c r="F9" s="54" t="s">
        <v>25</v>
      </c>
      <c r="G9" s="44"/>
    </row>
    <row r="10" spans="1:7" ht="15.75" customHeight="1">
      <c r="A10" s="27"/>
      <c r="B10" s="27"/>
      <c r="C10" s="476"/>
      <c r="D10" s="470" t="s">
        <v>53</v>
      </c>
      <c r="E10" s="471"/>
      <c r="F10" s="54" t="s">
        <v>59</v>
      </c>
      <c r="G10" s="44"/>
    </row>
    <row r="11" spans="1:7" ht="15.75" customHeight="1">
      <c r="A11" s="27"/>
      <c r="B11" s="27"/>
      <c r="C11" s="477" t="s">
        <v>62</v>
      </c>
      <c r="D11" s="470" t="s">
        <v>75</v>
      </c>
      <c r="E11" s="471"/>
      <c r="F11" s="54" t="s">
        <v>76</v>
      </c>
      <c r="G11" s="44"/>
    </row>
    <row r="12" spans="1:7" ht="15.75" customHeight="1">
      <c r="A12" s="27"/>
      <c r="B12" s="27"/>
      <c r="C12" s="476"/>
      <c r="D12" s="470" t="s">
        <v>82</v>
      </c>
      <c r="E12" s="471"/>
      <c r="F12" s="54" t="s">
        <v>86</v>
      </c>
      <c r="G12" s="44"/>
    </row>
    <row r="13" spans="1:7" ht="15.75" customHeight="1">
      <c r="A13" s="27"/>
      <c r="B13" s="27"/>
      <c r="C13" s="477" t="s">
        <v>87</v>
      </c>
      <c r="D13" s="470" t="s">
        <v>88</v>
      </c>
      <c r="E13" s="471"/>
      <c r="F13" s="54" t="s">
        <v>89</v>
      </c>
      <c r="G13" s="44"/>
    </row>
    <row r="14" spans="1:7" ht="15.75" customHeight="1">
      <c r="A14" s="27"/>
      <c r="B14" s="27"/>
      <c r="C14" s="475"/>
      <c r="D14" s="470" t="s">
        <v>90</v>
      </c>
      <c r="E14" s="471"/>
      <c r="F14" s="54" t="s">
        <v>91</v>
      </c>
      <c r="G14" s="44"/>
    </row>
    <row r="15" spans="1:7" ht="15.75" customHeight="1">
      <c r="A15" s="27"/>
      <c r="B15" s="27"/>
      <c r="C15" s="476"/>
      <c r="D15" s="470" t="s">
        <v>92</v>
      </c>
      <c r="E15" s="471"/>
      <c r="F15" s="87" t="s">
        <v>94</v>
      </c>
      <c r="G15" s="44"/>
    </row>
    <row r="16" spans="1:7" ht="15.75" customHeight="1">
      <c r="A16" s="27"/>
      <c r="B16" s="27"/>
      <c r="C16" s="477" t="s">
        <v>110</v>
      </c>
      <c r="D16" s="472" t="s">
        <v>4</v>
      </c>
      <c r="E16" s="473"/>
      <c r="F16" s="87" t="s">
        <v>124</v>
      </c>
      <c r="G16" s="44"/>
    </row>
    <row r="17" spans="1:7" ht="15.75" customHeight="1">
      <c r="A17" s="27"/>
      <c r="B17" s="27"/>
      <c r="C17" s="475"/>
      <c r="D17" s="474" t="s">
        <v>129</v>
      </c>
      <c r="E17" s="105" t="s">
        <v>130</v>
      </c>
      <c r="F17" s="54" t="s">
        <v>131</v>
      </c>
      <c r="G17" s="44"/>
    </row>
    <row r="18" spans="1:7" ht="15.75" customHeight="1">
      <c r="A18" s="27"/>
      <c r="B18" s="27"/>
      <c r="C18" s="475"/>
      <c r="D18" s="475"/>
      <c r="E18" s="105" t="s">
        <v>134</v>
      </c>
      <c r="F18" s="54" t="s">
        <v>135</v>
      </c>
      <c r="G18" s="44"/>
    </row>
    <row r="19" spans="1:7" ht="15.75" customHeight="1">
      <c r="A19" s="27"/>
      <c r="B19" s="27"/>
      <c r="C19" s="475"/>
      <c r="D19" s="475"/>
      <c r="E19" s="105" t="s">
        <v>137</v>
      </c>
      <c r="F19" s="54" t="s">
        <v>138</v>
      </c>
      <c r="G19" s="44"/>
    </row>
    <row r="20" spans="1:7" ht="15.75" customHeight="1">
      <c r="A20" s="27"/>
      <c r="B20" s="27"/>
      <c r="C20" s="475"/>
      <c r="D20" s="475"/>
      <c r="E20" s="105" t="s">
        <v>140</v>
      </c>
      <c r="F20" s="54" t="s">
        <v>141</v>
      </c>
      <c r="G20" s="44"/>
    </row>
    <row r="21" spans="1:7" ht="15.75" customHeight="1">
      <c r="A21" s="27"/>
      <c r="B21" s="27"/>
      <c r="C21" s="475"/>
      <c r="D21" s="476"/>
      <c r="E21" s="105" t="s">
        <v>145</v>
      </c>
      <c r="F21" s="87" t="s">
        <v>148</v>
      </c>
      <c r="G21" s="44"/>
    </row>
    <row r="22" spans="1:7" ht="15.75" customHeight="1">
      <c r="A22" s="27"/>
      <c r="B22" s="27"/>
      <c r="C22" s="475"/>
      <c r="D22" s="483" t="s">
        <v>165</v>
      </c>
      <c r="E22" s="125" t="s">
        <v>170</v>
      </c>
      <c r="F22" s="54" t="s">
        <v>176</v>
      </c>
      <c r="G22" s="44"/>
    </row>
    <row r="23" spans="1:7" ht="15.75" customHeight="1">
      <c r="A23" s="27"/>
      <c r="B23" s="27"/>
      <c r="C23" s="475"/>
      <c r="D23" s="475"/>
      <c r="E23" s="125" t="s">
        <v>177</v>
      </c>
      <c r="F23" s="54" t="s">
        <v>178</v>
      </c>
      <c r="G23" s="44"/>
    </row>
    <row r="24" spans="1:7" ht="15.75" customHeight="1">
      <c r="A24" s="27"/>
      <c r="B24" s="27"/>
      <c r="C24" s="475"/>
      <c r="D24" s="475"/>
      <c r="E24" s="125" t="s">
        <v>179</v>
      </c>
      <c r="F24" s="54" t="s">
        <v>180</v>
      </c>
      <c r="G24" s="44"/>
    </row>
    <row r="25" spans="1:7" ht="15.75" customHeight="1">
      <c r="A25" s="27"/>
      <c r="B25" s="27"/>
      <c r="C25" s="475"/>
      <c r="D25" s="475"/>
      <c r="E25" s="125" t="s">
        <v>185</v>
      </c>
      <c r="F25" s="54" t="s">
        <v>186</v>
      </c>
      <c r="G25" s="44"/>
    </row>
    <row r="26" spans="1:7" ht="15.75" customHeight="1">
      <c r="A26" s="27"/>
      <c r="B26" s="27"/>
      <c r="C26" s="475"/>
      <c r="D26" s="476"/>
      <c r="E26" s="125" t="s">
        <v>190</v>
      </c>
      <c r="F26" s="54" t="s">
        <v>191</v>
      </c>
      <c r="G26" s="44"/>
    </row>
    <row r="27" spans="1:7" ht="15.75" customHeight="1">
      <c r="A27" s="27"/>
      <c r="B27" s="27"/>
      <c r="C27" s="475"/>
      <c r="D27" s="125" t="s">
        <v>193</v>
      </c>
      <c r="E27" s="125" t="s">
        <v>198</v>
      </c>
      <c r="F27" s="87" t="s">
        <v>203</v>
      </c>
      <c r="G27" s="44"/>
    </row>
    <row r="28" spans="1:7" ht="15.75" customHeight="1">
      <c r="A28" s="27"/>
      <c r="B28" s="27"/>
      <c r="C28" s="475"/>
      <c r="D28" s="103" t="s">
        <v>221</v>
      </c>
      <c r="E28" s="125" t="s">
        <v>227</v>
      </c>
      <c r="F28" s="87" t="s">
        <v>229</v>
      </c>
      <c r="G28" s="44"/>
    </row>
    <row r="29" spans="1:7" ht="15.75" customHeight="1">
      <c r="A29" s="27"/>
      <c r="B29" s="27"/>
      <c r="C29" s="475"/>
      <c r="D29" s="474" t="s">
        <v>235</v>
      </c>
      <c r="E29" s="125" t="s">
        <v>238</v>
      </c>
      <c r="F29" s="54" t="s">
        <v>241</v>
      </c>
      <c r="G29" s="44"/>
    </row>
    <row r="30" spans="1:7" ht="15.75" customHeight="1">
      <c r="A30" s="27"/>
      <c r="B30" s="27"/>
      <c r="C30" s="475"/>
      <c r="D30" s="475"/>
      <c r="E30" s="125" t="s">
        <v>244</v>
      </c>
      <c r="F30" s="54" t="s">
        <v>246</v>
      </c>
      <c r="G30" s="44"/>
    </row>
    <row r="31" spans="1:7" ht="15.75" customHeight="1">
      <c r="A31" s="27"/>
      <c r="B31" s="27"/>
      <c r="C31" s="476"/>
      <c r="D31" s="476"/>
      <c r="E31" s="125" t="s">
        <v>249</v>
      </c>
      <c r="F31" s="54" t="s">
        <v>251</v>
      </c>
      <c r="G31" s="44"/>
    </row>
    <row r="32" spans="1:7" ht="15.75" customHeight="1">
      <c r="A32" s="27"/>
      <c r="B32" s="27"/>
      <c r="C32" s="477" t="s">
        <v>252</v>
      </c>
      <c r="D32" s="470" t="s">
        <v>257</v>
      </c>
      <c r="E32" s="471"/>
      <c r="F32" s="157" t="s">
        <v>259</v>
      </c>
    </row>
    <row r="33" spans="1:7" ht="15.75" customHeight="1">
      <c r="A33" s="27"/>
      <c r="B33" s="27"/>
      <c r="C33" s="475"/>
      <c r="D33" s="470" t="s">
        <v>266</v>
      </c>
      <c r="E33" s="471"/>
      <c r="F33" s="54" t="s">
        <v>271</v>
      </c>
      <c r="G33" s="44"/>
    </row>
    <row r="34" spans="1:7" ht="15.75" customHeight="1">
      <c r="A34" s="27"/>
      <c r="B34" s="27"/>
      <c r="C34" s="476"/>
      <c r="D34" s="470" t="s">
        <v>275</v>
      </c>
      <c r="E34" s="471"/>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89"/>
      <c r="E7" s="91"/>
      <c r="F7" s="78" t="s">
        <v>112</v>
      </c>
      <c r="G7" s="80" t="s">
        <v>113</v>
      </c>
      <c r="H7" s="92" t="s">
        <v>117</v>
      </c>
    </row>
    <row r="8" spans="1:8" ht="156">
      <c r="A8" s="69"/>
      <c r="B8" s="69"/>
      <c r="C8" s="88"/>
      <c r="D8" s="89"/>
      <c r="E8" s="91"/>
      <c r="F8" s="78" t="s">
        <v>118</v>
      </c>
      <c r="G8" s="95" t="s">
        <v>119</v>
      </c>
      <c r="H8" s="92" t="s">
        <v>121</v>
      </c>
    </row>
    <row r="9" spans="1:8" ht="22.5" customHeight="1">
      <c r="A9" s="98"/>
      <c r="B9" s="98"/>
      <c r="C9" s="88"/>
      <c r="D9" s="89"/>
      <c r="E9" s="91"/>
      <c r="F9" s="78" t="s">
        <v>126</v>
      </c>
      <c r="G9" s="100" t="s">
        <v>127</v>
      </c>
      <c r="H9" s="101" t="s">
        <v>128</v>
      </c>
    </row>
    <row r="10" spans="1:8" ht="22.5" customHeight="1">
      <c r="A10" s="98"/>
      <c r="B10" s="98"/>
      <c r="C10" s="102"/>
      <c r="D10" s="104"/>
      <c r="E10" s="106"/>
      <c r="F10" s="78" t="s">
        <v>132</v>
      </c>
      <c r="G10" s="107" t="s">
        <v>133</v>
      </c>
      <c r="H10" s="108" t="s">
        <v>136</v>
      </c>
    </row>
    <row r="11" spans="1:8" ht="22.5" customHeight="1">
      <c r="A11" s="98"/>
      <c r="B11" s="98"/>
      <c r="C11" s="71">
        <v>2</v>
      </c>
      <c r="D11" s="73" t="s">
        <v>139</v>
      </c>
      <c r="E11" s="109" t="s">
        <v>142</v>
      </c>
      <c r="F11" s="78" t="s">
        <v>143</v>
      </c>
      <c r="G11" s="80" t="s">
        <v>144</v>
      </c>
      <c r="H11" s="110" t="s">
        <v>100</v>
      </c>
    </row>
    <row r="12" spans="1:8" ht="39">
      <c r="A12" s="69"/>
      <c r="B12" s="69"/>
      <c r="C12" s="88"/>
      <c r="D12" s="89"/>
      <c r="E12" s="91"/>
      <c r="F12" s="78" t="s">
        <v>149</v>
      </c>
      <c r="G12" s="80" t="s">
        <v>150</v>
      </c>
      <c r="H12" s="92" t="s">
        <v>151</v>
      </c>
    </row>
    <row r="13" spans="1:8" ht="26">
      <c r="A13" s="69"/>
      <c r="B13" s="69"/>
      <c r="C13" s="88"/>
      <c r="D13" s="89"/>
      <c r="E13" s="91"/>
      <c r="F13" s="78" t="s">
        <v>152</v>
      </c>
      <c r="G13" s="80" t="s">
        <v>113</v>
      </c>
      <c r="H13" s="92" t="s">
        <v>153</v>
      </c>
    </row>
    <row r="14" spans="1:8" ht="65">
      <c r="A14" s="69"/>
      <c r="B14" s="69"/>
      <c r="C14" s="88"/>
      <c r="D14" s="89"/>
      <c r="E14" s="91"/>
      <c r="F14" s="78" t="s">
        <v>155</v>
      </c>
      <c r="G14" s="95" t="s">
        <v>119</v>
      </c>
      <c r="H14" s="113" t="s">
        <v>156</v>
      </c>
    </row>
    <row r="15" spans="1:8" ht="22.5" customHeight="1">
      <c r="A15" s="98"/>
      <c r="B15" s="98"/>
      <c r="C15" s="88"/>
      <c r="D15" s="89"/>
      <c r="E15" s="91"/>
      <c r="F15" s="78" t="s">
        <v>157</v>
      </c>
      <c r="G15" s="80" t="s">
        <v>127</v>
      </c>
      <c r="H15" s="115" t="s">
        <v>158</v>
      </c>
    </row>
    <row r="16" spans="1:8" ht="106.5" customHeight="1">
      <c r="A16" s="69"/>
      <c r="B16" s="69"/>
      <c r="C16" s="88"/>
      <c r="D16" s="89"/>
      <c r="E16" s="91"/>
      <c r="F16" s="78" t="s">
        <v>160</v>
      </c>
      <c r="G16" s="118" t="s">
        <v>162</v>
      </c>
      <c r="H16" s="120" t="s">
        <v>166</v>
      </c>
    </row>
    <row r="17" spans="1:8" ht="18" customHeight="1">
      <c r="A17" s="98"/>
      <c r="B17" s="98"/>
      <c r="C17" s="88"/>
      <c r="D17" s="89"/>
      <c r="E17" s="91"/>
      <c r="F17" s="78" t="s">
        <v>168</v>
      </c>
      <c r="G17" s="118" t="s">
        <v>169</v>
      </c>
      <c r="H17" s="120" t="s">
        <v>171</v>
      </c>
    </row>
    <row r="18" spans="1:8" ht="26">
      <c r="A18" s="69"/>
      <c r="B18" s="69"/>
      <c r="C18" s="122">
        <v>3</v>
      </c>
      <c r="D18" s="124" t="s">
        <v>173</v>
      </c>
      <c r="E18" s="128" t="s">
        <v>175</v>
      </c>
      <c r="F18" s="78" t="s">
        <v>182</v>
      </c>
      <c r="G18" s="80" t="s">
        <v>184</v>
      </c>
      <c r="H18" s="86" t="s">
        <v>187</v>
      </c>
    </row>
    <row r="19" spans="1:8" ht="22.5" customHeight="1">
      <c r="A19" s="98"/>
      <c r="B19" s="98"/>
      <c r="C19" s="71">
        <v>4</v>
      </c>
      <c r="D19" s="73" t="s">
        <v>192</v>
      </c>
      <c r="E19" s="109" t="s">
        <v>194</v>
      </c>
      <c r="F19" s="78" t="s">
        <v>195</v>
      </c>
      <c r="G19" s="80" t="s">
        <v>197</v>
      </c>
      <c r="H19" s="110" t="s">
        <v>100</v>
      </c>
    </row>
    <row r="20" spans="1:8" ht="26">
      <c r="A20" s="69"/>
      <c r="B20" s="69"/>
      <c r="C20" s="88"/>
      <c r="D20" s="89"/>
      <c r="E20" s="91"/>
      <c r="F20" s="78" t="s">
        <v>200</v>
      </c>
      <c r="G20" s="80" t="s">
        <v>202</v>
      </c>
      <c r="H20" s="92" t="s">
        <v>204</v>
      </c>
    </row>
    <row r="21" spans="1:8" ht="65">
      <c r="A21" s="69"/>
      <c r="B21" s="69"/>
      <c r="C21" s="137"/>
      <c r="D21" s="140"/>
      <c r="E21" s="109"/>
      <c r="F21" s="78" t="s">
        <v>208</v>
      </c>
      <c r="G21" s="95" t="s">
        <v>210</v>
      </c>
      <c r="H21" s="92" t="s">
        <v>156</v>
      </c>
    </row>
    <row r="22" spans="1:8" ht="26">
      <c r="A22" s="69"/>
      <c r="B22" s="69"/>
      <c r="C22" s="122">
        <v>5</v>
      </c>
      <c r="D22" s="124" t="s">
        <v>215</v>
      </c>
      <c r="E22" s="128" t="s">
        <v>216</v>
      </c>
      <c r="F22" s="78" t="s">
        <v>218</v>
      </c>
      <c r="G22" s="80" t="s">
        <v>184</v>
      </c>
      <c r="H22" s="86" t="s">
        <v>187</v>
      </c>
    </row>
    <row r="23" spans="1:8" ht="22.5" customHeight="1">
      <c r="A23" s="98"/>
      <c r="B23" s="98"/>
      <c r="C23" s="71">
        <v>6</v>
      </c>
      <c r="D23" s="73" t="s">
        <v>220</v>
      </c>
      <c r="E23" s="146" t="s">
        <v>222</v>
      </c>
      <c r="F23" s="78" t="s">
        <v>223</v>
      </c>
      <c r="G23" s="148" t="s">
        <v>225</v>
      </c>
      <c r="H23" s="120" t="s">
        <v>228</v>
      </c>
    </row>
    <row r="24" spans="1:8" ht="26">
      <c r="A24" s="69"/>
      <c r="B24" s="69"/>
      <c r="C24" s="88"/>
      <c r="D24" s="89"/>
      <c r="E24" s="91"/>
      <c r="F24" s="78" t="s">
        <v>233</v>
      </c>
      <c r="G24" s="148" t="s">
        <v>234</v>
      </c>
      <c r="H24" s="151" t="s">
        <v>237</v>
      </c>
    </row>
    <row r="25" spans="1:8" ht="52">
      <c r="A25" s="69"/>
      <c r="B25" s="69"/>
      <c r="C25" s="137"/>
      <c r="D25" s="140"/>
      <c r="E25" s="109"/>
      <c r="F25" s="78" t="s">
        <v>245</v>
      </c>
      <c r="G25" s="148" t="s">
        <v>247</v>
      </c>
      <c r="H25" s="86" t="s">
        <v>248</v>
      </c>
    </row>
    <row r="26" spans="1:8" ht="104">
      <c r="A26" s="69"/>
      <c r="B26" s="69"/>
      <c r="C26" s="88"/>
      <c r="D26" s="89"/>
      <c r="E26" s="91"/>
      <c r="F26" s="78" t="s">
        <v>253</v>
      </c>
      <c r="G26" s="148" t="s">
        <v>254</v>
      </c>
      <c r="H26" s="92" t="s">
        <v>258</v>
      </c>
    </row>
    <row r="27" spans="1:8" ht="65">
      <c r="A27" s="69"/>
      <c r="B27" s="69"/>
      <c r="C27" s="102"/>
      <c r="D27" s="104"/>
      <c r="E27" s="106"/>
      <c r="F27" s="78" t="s">
        <v>261</v>
      </c>
      <c r="G27" s="148" t="s">
        <v>262</v>
      </c>
      <c r="H27" s="92" t="s">
        <v>263</v>
      </c>
    </row>
    <row r="28" spans="1:8" ht="26">
      <c r="A28" s="69"/>
      <c r="B28" s="69"/>
      <c r="C28" s="71">
        <v>7</v>
      </c>
      <c r="D28" s="73" t="s">
        <v>264</v>
      </c>
      <c r="E28" s="146" t="s">
        <v>265</v>
      </c>
      <c r="F28" s="78" t="s">
        <v>267</v>
      </c>
      <c r="G28" s="95" t="s">
        <v>268</v>
      </c>
      <c r="H28" s="151" t="s">
        <v>270</v>
      </c>
    </row>
    <row r="29" spans="1:8" ht="39">
      <c r="A29" s="69"/>
      <c r="B29" s="69"/>
      <c r="C29" s="137"/>
      <c r="D29" s="140"/>
      <c r="E29" s="109"/>
      <c r="F29" s="78" t="s">
        <v>272</v>
      </c>
      <c r="G29" s="148" t="s">
        <v>273</v>
      </c>
      <c r="H29" s="86" t="s">
        <v>274</v>
      </c>
    </row>
    <row r="30" spans="1:8" ht="22.5" customHeight="1">
      <c r="A30" s="98"/>
      <c r="B30" s="98"/>
      <c r="C30" s="102"/>
      <c r="D30" s="104"/>
      <c r="E30" s="106"/>
      <c r="F30" s="78" t="s">
        <v>281</v>
      </c>
      <c r="G30" s="148" t="s">
        <v>282</v>
      </c>
      <c r="H30" s="165" t="s">
        <v>283</v>
      </c>
    </row>
    <row r="31" spans="1:8" ht="52">
      <c r="A31" s="69"/>
      <c r="B31" s="69"/>
      <c r="C31" s="71">
        <v>8</v>
      </c>
      <c r="D31" s="73" t="s">
        <v>286</v>
      </c>
      <c r="E31" s="76" t="s">
        <v>287</v>
      </c>
      <c r="F31" s="78" t="s">
        <v>288</v>
      </c>
      <c r="G31" s="148" t="s">
        <v>289</v>
      </c>
      <c r="H31" s="169" t="s">
        <v>291</v>
      </c>
    </row>
    <row r="32" spans="1:8" ht="36" customHeight="1">
      <c r="A32" s="171"/>
      <c r="B32" s="171"/>
      <c r="C32" s="172"/>
      <c r="D32" s="174"/>
      <c r="E32" s="176"/>
      <c r="F32" s="78" t="s">
        <v>296</v>
      </c>
      <c r="G32" s="178" t="s">
        <v>297</v>
      </c>
      <c r="H32" s="180" t="s">
        <v>298</v>
      </c>
    </row>
    <row r="33" spans="1:8" ht="26">
      <c r="A33" s="182"/>
      <c r="B33" s="182"/>
      <c r="C33" s="172"/>
      <c r="D33" s="174"/>
      <c r="E33" s="176"/>
      <c r="F33" s="78" t="s">
        <v>301</v>
      </c>
      <c r="G33" s="178" t="s">
        <v>202</v>
      </c>
      <c r="H33" s="187" t="s">
        <v>303</v>
      </c>
    </row>
    <row r="34" spans="1:8" ht="117">
      <c r="A34" s="182"/>
      <c r="B34" s="182"/>
      <c r="C34" s="172"/>
      <c r="D34" s="174"/>
      <c r="E34" s="176"/>
      <c r="F34" s="78" t="s">
        <v>305</v>
      </c>
      <c r="G34" s="178" t="s">
        <v>210</v>
      </c>
      <c r="H34" s="187" t="s">
        <v>306</v>
      </c>
    </row>
    <row r="35" spans="1:8" ht="52">
      <c r="A35" s="182"/>
      <c r="B35" s="182"/>
      <c r="C35" s="190"/>
      <c r="D35" s="191"/>
      <c r="E35" s="192"/>
      <c r="F35" s="78" t="s">
        <v>312</v>
      </c>
      <c r="G35" s="195" t="s">
        <v>315</v>
      </c>
      <c r="H35" s="187" t="s">
        <v>319</v>
      </c>
    </row>
    <row r="36" spans="1:8" ht="39">
      <c r="A36" s="182"/>
      <c r="B36" s="182"/>
      <c r="C36" s="71">
        <v>9</v>
      </c>
      <c r="D36" s="73" t="s">
        <v>323</v>
      </c>
      <c r="E36" s="76" t="s">
        <v>324</v>
      </c>
      <c r="F36" s="78" t="s">
        <v>325</v>
      </c>
      <c r="G36" s="178" t="s">
        <v>326</v>
      </c>
      <c r="H36" s="187" t="s">
        <v>327</v>
      </c>
    </row>
    <row r="37" spans="1:8" ht="26">
      <c r="A37" s="182"/>
      <c r="B37" s="182"/>
      <c r="C37" s="172"/>
      <c r="D37" s="174"/>
      <c r="E37" s="176"/>
      <c r="F37" s="78" t="s">
        <v>329</v>
      </c>
      <c r="G37" s="178" t="s">
        <v>330</v>
      </c>
      <c r="H37" s="187" t="s">
        <v>332</v>
      </c>
    </row>
    <row r="38" spans="1:8" ht="39">
      <c r="A38" s="182"/>
      <c r="B38" s="182"/>
      <c r="C38" s="190"/>
      <c r="D38" s="191"/>
      <c r="E38" s="192"/>
      <c r="F38" s="78" t="s">
        <v>333</v>
      </c>
      <c r="G38" s="195" t="s">
        <v>334</v>
      </c>
      <c r="H38" s="187" t="s">
        <v>336</v>
      </c>
    </row>
    <row r="39" spans="1:8" ht="39">
      <c r="A39" s="182"/>
      <c r="B39" s="182"/>
      <c r="C39" s="71">
        <v>10</v>
      </c>
      <c r="D39" s="73" t="s">
        <v>338</v>
      </c>
      <c r="E39" s="76" t="s">
        <v>339</v>
      </c>
      <c r="F39" s="78" t="s">
        <v>340</v>
      </c>
      <c r="G39" s="178" t="s">
        <v>341</v>
      </c>
      <c r="H39" s="187" t="s">
        <v>342</v>
      </c>
    </row>
    <row r="40" spans="1:8" ht="39">
      <c r="A40" s="182"/>
      <c r="B40" s="182"/>
      <c r="C40" s="172"/>
      <c r="D40" s="174"/>
      <c r="E40" s="109"/>
      <c r="F40" s="78" t="s">
        <v>344</v>
      </c>
      <c r="G40" s="178" t="s">
        <v>345</v>
      </c>
      <c r="H40" s="187" t="s">
        <v>346</v>
      </c>
    </row>
    <row r="41" spans="1:8" ht="22.5" customHeight="1">
      <c r="A41" s="171"/>
      <c r="B41" s="171"/>
      <c r="C41" s="190"/>
      <c r="D41" s="191"/>
      <c r="E41" s="208"/>
      <c r="F41" s="78" t="s">
        <v>352</v>
      </c>
      <c r="G41" s="195" t="s">
        <v>353</v>
      </c>
      <c r="H41" s="180" t="s">
        <v>354</v>
      </c>
    </row>
    <row r="42" spans="1:8" ht="26">
      <c r="A42" s="182"/>
      <c r="B42" s="182"/>
      <c r="C42" s="71">
        <v>11</v>
      </c>
      <c r="D42" s="73" t="s">
        <v>356</v>
      </c>
      <c r="E42" s="76" t="s">
        <v>357</v>
      </c>
      <c r="F42" s="78" t="s">
        <v>358</v>
      </c>
      <c r="G42" s="178" t="s">
        <v>289</v>
      </c>
      <c r="H42" s="169" t="s">
        <v>359</v>
      </c>
    </row>
    <row r="43" spans="1:8" ht="36" customHeight="1">
      <c r="A43" s="171"/>
      <c r="B43" s="171"/>
      <c r="C43" s="172"/>
      <c r="D43" s="174"/>
      <c r="E43" s="109"/>
      <c r="F43" s="78" t="s">
        <v>363</v>
      </c>
      <c r="G43" s="178" t="s">
        <v>297</v>
      </c>
      <c r="H43" s="180" t="s">
        <v>364</v>
      </c>
    </row>
    <row r="44" spans="1:8" ht="117">
      <c r="A44" s="182"/>
      <c r="B44" s="182"/>
      <c r="C44" s="172"/>
      <c r="D44" s="174"/>
      <c r="E44" s="109"/>
      <c r="F44" s="78" t="s">
        <v>365</v>
      </c>
      <c r="G44" s="178" t="s">
        <v>202</v>
      </c>
      <c r="H44" s="187" t="s">
        <v>306</v>
      </c>
    </row>
    <row r="45" spans="1:8" ht="26">
      <c r="A45" s="182"/>
      <c r="B45" s="182"/>
      <c r="C45" s="190"/>
      <c r="D45" s="191"/>
      <c r="E45" s="208"/>
      <c r="F45" s="78" t="s">
        <v>368</v>
      </c>
      <c r="G45" s="195" t="s">
        <v>369</v>
      </c>
      <c r="H45" s="211" t="s">
        <v>370</v>
      </c>
    </row>
    <row r="46" spans="1:8" ht="22.5" customHeight="1">
      <c r="A46" s="171"/>
      <c r="B46" s="171"/>
      <c r="C46" s="71">
        <v>12</v>
      </c>
      <c r="D46" s="73" t="s">
        <v>372</v>
      </c>
      <c r="E46" s="76" t="s">
        <v>373</v>
      </c>
      <c r="F46" s="78" t="s">
        <v>374</v>
      </c>
      <c r="G46" s="178" t="s">
        <v>375</v>
      </c>
      <c r="H46" s="213" t="s">
        <v>378</v>
      </c>
    </row>
    <row r="47" spans="1:8" ht="22.5" customHeight="1">
      <c r="A47" s="98"/>
      <c r="B47" s="98"/>
      <c r="C47" s="102"/>
      <c r="D47" s="104"/>
      <c r="E47" s="106"/>
      <c r="F47" s="78" t="s">
        <v>382</v>
      </c>
      <c r="G47" s="148" t="s">
        <v>388</v>
      </c>
      <c r="H47" s="165" t="s">
        <v>390</v>
      </c>
    </row>
    <row r="48" spans="1:8" ht="26">
      <c r="A48" s="69"/>
      <c r="B48" s="69"/>
      <c r="C48" s="71"/>
      <c r="D48" s="73" t="s">
        <v>393</v>
      </c>
      <c r="E48" s="109" t="s">
        <v>394</v>
      </c>
      <c r="F48" s="78" t="s">
        <v>395</v>
      </c>
      <c r="G48" s="148" t="s">
        <v>268</v>
      </c>
      <c r="H48" s="217" t="s">
        <v>397</v>
      </c>
    </row>
    <row r="49" spans="1:8" ht="39">
      <c r="A49" s="182"/>
      <c r="B49" s="182"/>
      <c r="C49" s="172"/>
      <c r="D49" s="174"/>
      <c r="E49" s="109"/>
      <c r="F49" s="78" t="s">
        <v>400</v>
      </c>
      <c r="G49" s="178" t="s">
        <v>401</v>
      </c>
      <c r="H49" s="217" t="s">
        <v>403</v>
      </c>
    </row>
    <row r="50" spans="1:8" ht="22.5" customHeight="1">
      <c r="A50" s="171"/>
      <c r="B50" s="171"/>
      <c r="C50" s="172"/>
      <c r="D50" s="174"/>
      <c r="E50" s="109"/>
      <c r="F50" s="221" t="s">
        <v>404</v>
      </c>
      <c r="G50" s="223" t="s">
        <v>407</v>
      </c>
      <c r="H50" s="224" t="s">
        <v>414</v>
      </c>
    </row>
    <row r="51" spans="1:8" ht="22.5" customHeight="1">
      <c r="A51" s="171"/>
      <c r="B51" s="171"/>
      <c r="C51" s="172"/>
      <c r="D51" s="174"/>
      <c r="E51" s="109"/>
      <c r="F51" s="78" t="s">
        <v>427</v>
      </c>
      <c r="G51" s="178" t="s">
        <v>282</v>
      </c>
      <c r="H51" s="110" t="s">
        <v>283</v>
      </c>
    </row>
    <row r="52" spans="1:8" ht="26">
      <c r="A52" s="182"/>
      <c r="B52" s="182"/>
      <c r="C52" s="71"/>
      <c r="D52" s="73" t="s">
        <v>430</v>
      </c>
      <c r="E52" s="76" t="s">
        <v>431</v>
      </c>
      <c r="F52" s="78" t="s">
        <v>432</v>
      </c>
      <c r="G52" s="178" t="s">
        <v>326</v>
      </c>
      <c r="H52" s="229" t="s">
        <v>435</v>
      </c>
    </row>
    <row r="53" spans="1:8" ht="26">
      <c r="A53" s="182"/>
      <c r="B53" s="182"/>
      <c r="C53" s="172"/>
      <c r="D53" s="174"/>
      <c r="E53" s="109"/>
      <c r="F53" s="78" t="s">
        <v>436</v>
      </c>
      <c r="G53" s="178" t="s">
        <v>330</v>
      </c>
      <c r="H53" s="187" t="s">
        <v>437</v>
      </c>
    </row>
    <row r="54" spans="1:8" ht="13">
      <c r="A54" s="182"/>
      <c r="B54" s="182"/>
      <c r="C54" s="190"/>
      <c r="D54" s="191"/>
      <c r="E54" s="208"/>
      <c r="F54" s="78" t="s">
        <v>441</v>
      </c>
      <c r="G54" s="195" t="s">
        <v>443</v>
      </c>
      <c r="H54" s="187" t="s">
        <v>446</v>
      </c>
    </row>
    <row r="55" spans="1:8" ht="26">
      <c r="A55" s="182"/>
      <c r="B55" s="182"/>
      <c r="C55" s="71"/>
      <c r="D55" s="73" t="s">
        <v>449</v>
      </c>
      <c r="E55" s="109" t="s">
        <v>450</v>
      </c>
      <c r="F55" s="78" t="s">
        <v>451</v>
      </c>
      <c r="G55" s="178" t="s">
        <v>452</v>
      </c>
      <c r="H55" s="187" t="s">
        <v>453</v>
      </c>
    </row>
    <row r="56" spans="1:8" ht="52">
      <c r="A56" s="182"/>
      <c r="B56" s="182"/>
      <c r="C56" s="172"/>
      <c r="D56" s="174"/>
      <c r="E56" s="109"/>
      <c r="F56" s="235" t="s">
        <v>454</v>
      </c>
      <c r="G56" s="178" t="s">
        <v>457</v>
      </c>
      <c r="H56" s="211" t="s">
        <v>458</v>
      </c>
    </row>
    <row r="57" spans="1:8" ht="26">
      <c r="A57" s="182"/>
      <c r="B57" s="182"/>
      <c r="C57" s="238">
        <v>16</v>
      </c>
      <c r="D57" s="239" t="s">
        <v>462</v>
      </c>
      <c r="E57" s="241" t="s">
        <v>464</v>
      </c>
      <c r="F57" s="242" t="s">
        <v>466</v>
      </c>
      <c r="G57" s="243" t="s">
        <v>470</v>
      </c>
      <c r="H57" s="245" t="s">
        <v>471</v>
      </c>
    </row>
    <row r="58" spans="1:8" ht="52">
      <c r="A58" s="182"/>
      <c r="B58" s="182"/>
      <c r="C58" s="172"/>
      <c r="D58" s="246"/>
      <c r="E58" s="247"/>
      <c r="F58" s="242" t="s">
        <v>476</v>
      </c>
      <c r="G58" s="243" t="s">
        <v>477</v>
      </c>
      <c r="H58" s="245" t="s">
        <v>478</v>
      </c>
    </row>
    <row r="59" spans="1:8" ht="26">
      <c r="A59" s="182"/>
      <c r="B59" s="182"/>
      <c r="C59" s="172"/>
      <c r="D59" s="246"/>
      <c r="E59" s="247"/>
      <c r="F59" s="242" t="s">
        <v>480</v>
      </c>
      <c r="G59" s="243" t="s">
        <v>481</v>
      </c>
      <c r="H59" s="245" t="s">
        <v>483</v>
      </c>
    </row>
    <row r="60" spans="1:8" ht="52">
      <c r="A60" s="182"/>
      <c r="B60" s="182"/>
      <c r="C60" s="190"/>
      <c r="D60" s="249"/>
      <c r="E60" s="250"/>
      <c r="F60" s="242" t="s">
        <v>492</v>
      </c>
      <c r="G60" s="243" t="s">
        <v>493</v>
      </c>
      <c r="H60" s="245" t="s">
        <v>494</v>
      </c>
    </row>
    <row r="61" spans="1:8" ht="78">
      <c r="A61" s="182"/>
      <c r="B61" s="182"/>
      <c r="C61" s="238">
        <v>17</v>
      </c>
      <c r="D61" s="239" t="s">
        <v>496</v>
      </c>
      <c r="E61" s="241" t="s">
        <v>498</v>
      </c>
      <c r="F61" s="242" t="s">
        <v>500</v>
      </c>
      <c r="G61" s="243" t="s">
        <v>502</v>
      </c>
      <c r="H61" s="229" t="s">
        <v>504</v>
      </c>
    </row>
    <row r="62" spans="1:8" ht="39">
      <c r="A62" s="182"/>
      <c r="B62" s="182"/>
      <c r="C62" s="172"/>
      <c r="D62" s="246"/>
      <c r="E62" s="247"/>
      <c r="F62" s="242" t="s">
        <v>508</v>
      </c>
      <c r="G62" s="243" t="s">
        <v>510</v>
      </c>
      <c r="H62" s="229" t="s">
        <v>513</v>
      </c>
    </row>
    <row r="63" spans="1:8" ht="26">
      <c r="A63" s="182"/>
      <c r="B63" s="182"/>
      <c r="C63" s="172"/>
      <c r="D63" s="246"/>
      <c r="E63" s="247"/>
      <c r="F63" s="242" t="s">
        <v>516</v>
      </c>
      <c r="G63" s="243" t="s">
        <v>518</v>
      </c>
      <c r="H63" s="229" t="s">
        <v>520</v>
      </c>
    </row>
    <row r="64" spans="1:8" ht="195">
      <c r="A64" s="182"/>
      <c r="B64" s="182"/>
      <c r="C64" s="172"/>
      <c r="D64" s="246"/>
      <c r="E64" s="247"/>
      <c r="F64" s="242" t="s">
        <v>523</v>
      </c>
      <c r="G64" s="243" t="s">
        <v>525</v>
      </c>
      <c r="H64" s="229" t="s">
        <v>527</v>
      </c>
    </row>
    <row r="65" spans="1:8" ht="78">
      <c r="A65" s="182"/>
      <c r="B65" s="182"/>
      <c r="C65" s="172"/>
      <c r="D65" s="246"/>
      <c r="E65" s="247"/>
      <c r="F65" s="242" t="s">
        <v>532</v>
      </c>
      <c r="G65" s="243" t="s">
        <v>533</v>
      </c>
      <c r="H65" s="229" t="s">
        <v>534</v>
      </c>
    </row>
    <row r="66" spans="1:8" ht="39">
      <c r="A66" s="182"/>
      <c r="B66" s="182"/>
      <c r="C66" s="172"/>
      <c r="D66" s="246"/>
      <c r="E66" s="247"/>
      <c r="F66" s="242" t="s">
        <v>537</v>
      </c>
      <c r="G66" s="243" t="s">
        <v>538</v>
      </c>
      <c r="H66" s="229" t="s">
        <v>539</v>
      </c>
    </row>
    <row r="67" spans="1:8" ht="26">
      <c r="A67" s="182"/>
      <c r="B67" s="182"/>
      <c r="C67" s="172"/>
      <c r="D67" s="246"/>
      <c r="E67" s="247"/>
      <c r="F67" s="242" t="s">
        <v>542</v>
      </c>
      <c r="G67" s="243" t="s">
        <v>543</v>
      </c>
      <c r="H67" s="229" t="s">
        <v>545</v>
      </c>
    </row>
    <row r="68" spans="1:8" ht="26">
      <c r="A68" s="182"/>
      <c r="B68" s="182"/>
      <c r="C68" s="172"/>
      <c r="D68" s="246"/>
      <c r="E68" s="247"/>
      <c r="F68" s="242" t="s">
        <v>547</v>
      </c>
      <c r="G68" s="243" t="s">
        <v>549</v>
      </c>
      <c r="H68" s="229" t="s">
        <v>551</v>
      </c>
    </row>
    <row r="69" spans="1:8" ht="26">
      <c r="A69" s="182"/>
      <c r="B69" s="182"/>
      <c r="C69" s="172"/>
      <c r="D69" s="246"/>
      <c r="E69" s="247"/>
      <c r="F69" s="242" t="s">
        <v>556</v>
      </c>
      <c r="G69" s="243" t="s">
        <v>557</v>
      </c>
      <c r="H69" s="229" t="s">
        <v>559</v>
      </c>
    </row>
    <row r="70" spans="1:8" ht="26">
      <c r="A70" s="182"/>
      <c r="B70" s="182"/>
      <c r="C70" s="172"/>
      <c r="D70" s="246"/>
      <c r="E70" s="247"/>
      <c r="F70" s="242" t="s">
        <v>562</v>
      </c>
      <c r="G70" s="243" t="s">
        <v>564</v>
      </c>
      <c r="H70" s="229" t="s">
        <v>566</v>
      </c>
    </row>
    <row r="71" spans="1:8" ht="39">
      <c r="A71" s="182"/>
      <c r="B71" s="182"/>
      <c r="C71" s="172"/>
      <c r="D71" s="246"/>
      <c r="E71" s="247"/>
      <c r="F71" s="242" t="s">
        <v>569</v>
      </c>
      <c r="G71" s="243" t="s">
        <v>571</v>
      </c>
      <c r="H71" s="229" t="s">
        <v>573</v>
      </c>
    </row>
    <row r="72" spans="1:8" ht="26">
      <c r="A72" s="182"/>
      <c r="B72" s="182"/>
      <c r="C72" s="190"/>
      <c r="D72" s="249"/>
      <c r="E72" s="250"/>
      <c r="F72" s="242" t="s">
        <v>577</v>
      </c>
      <c r="G72" s="243" t="s">
        <v>578</v>
      </c>
      <c r="H72" s="229"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20"/>
  <sheetViews>
    <sheetView showGridLines="0" workbookViewId="0">
      <pane ySplit="3" topLeftCell="A4" activePane="bottomLeft" state="frozen"/>
      <selection pane="bottomLeft" activeCell="F21" sqref="F21"/>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28" t="s">
        <v>1047</v>
      </c>
      <c r="G10" s="65" t="s">
        <v>64</v>
      </c>
      <c r="H10" s="429" t="s">
        <v>1048</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434" t="s">
        <v>109</v>
      </c>
      <c r="E19" s="435" t="s">
        <v>111</v>
      </c>
      <c r="F19" s="82" t="s">
        <v>114</v>
      </c>
      <c r="G19" s="436" t="s">
        <v>115</v>
      </c>
      <c r="H19" s="68"/>
      <c r="I19" s="10"/>
    </row>
    <row r="20" spans="1:9" ht="15" customHeight="1">
      <c r="D20" s="437"/>
      <c r="E20" s="439" t="s">
        <v>999</v>
      </c>
      <c r="F20" s="438" t="s">
        <v>1066</v>
      </c>
      <c r="G20" s="437"/>
      <c r="H20" s="440" t="s">
        <v>1076</v>
      </c>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0" t="s">
        <v>105</v>
      </c>
      <c r="F4" s="85" t="s">
        <v>23</v>
      </c>
      <c r="G4" s="83"/>
      <c r="H4" s="93" t="s">
        <v>116</v>
      </c>
      <c r="I4" s="83"/>
      <c r="J4" s="83"/>
      <c r="K4" s="83"/>
      <c r="L4" s="83"/>
      <c r="M4" s="83"/>
      <c r="N4" s="83"/>
      <c r="O4" s="94" t="s">
        <v>120</v>
      </c>
      <c r="P4" s="83"/>
      <c r="Q4" s="83"/>
      <c r="R4" s="83"/>
      <c r="S4" s="83"/>
    </row>
    <row r="5" spans="1:19" ht="15" customHeight="1">
      <c r="A5" s="96"/>
      <c r="B5" s="96"/>
      <c r="C5" s="97" t="s">
        <v>122</v>
      </c>
      <c r="D5" s="99" t="s">
        <v>125</v>
      </c>
      <c r="E5" s="111" t="s">
        <v>147</v>
      </c>
      <c r="F5" s="112" t="s">
        <v>154</v>
      </c>
      <c r="G5" s="96"/>
      <c r="H5" s="96"/>
      <c r="I5" s="96"/>
      <c r="J5" s="96"/>
      <c r="K5" s="96"/>
      <c r="L5" s="96"/>
      <c r="M5" s="96"/>
      <c r="N5" s="96"/>
      <c r="O5" s="96"/>
      <c r="P5" s="96"/>
      <c r="Q5" s="96"/>
      <c r="R5" s="96"/>
      <c r="S5" s="96"/>
    </row>
    <row r="6" spans="1:19" ht="15" customHeight="1">
      <c r="A6" s="96"/>
      <c r="B6" s="96"/>
      <c r="C6" s="97"/>
      <c r="D6" s="119" t="s">
        <v>163</v>
      </c>
      <c r="E6" s="123" t="s">
        <v>167</v>
      </c>
      <c r="F6" s="126" t="s">
        <v>174</v>
      </c>
      <c r="G6" s="96"/>
      <c r="H6" s="96"/>
      <c r="I6" s="96"/>
      <c r="J6" s="96"/>
      <c r="K6" s="96"/>
      <c r="L6" s="96"/>
      <c r="M6" s="96"/>
      <c r="N6" s="96"/>
      <c r="O6" s="96"/>
      <c r="P6" s="96"/>
      <c r="Q6" s="96"/>
      <c r="R6" s="96"/>
      <c r="S6" s="96"/>
    </row>
    <row r="7" spans="1:19" ht="15" customHeight="1">
      <c r="A7" s="96"/>
      <c r="B7" s="96"/>
      <c r="C7" s="97"/>
      <c r="D7" s="130" t="s">
        <v>183</v>
      </c>
      <c r="E7" s="123" t="s">
        <v>189</v>
      </c>
      <c r="F7" s="132"/>
      <c r="G7" s="134"/>
      <c r="H7" s="96"/>
      <c r="I7" s="96"/>
      <c r="J7" s="96"/>
      <c r="K7" s="96"/>
      <c r="L7" s="96"/>
      <c r="M7" s="96"/>
      <c r="N7" s="96"/>
      <c r="O7" s="96"/>
      <c r="P7" s="96"/>
      <c r="Q7" s="96"/>
      <c r="R7" s="96"/>
      <c r="S7" s="96"/>
    </row>
    <row r="8" spans="1:19" ht="15" customHeight="1">
      <c r="A8" s="96"/>
      <c r="B8" s="96"/>
      <c r="C8" s="97"/>
      <c r="D8" s="130" t="s">
        <v>199</v>
      </c>
      <c r="E8" s="123" t="s">
        <v>201</v>
      </c>
      <c r="F8" s="132"/>
      <c r="G8" s="134"/>
      <c r="H8" s="134"/>
      <c r="I8" s="96"/>
      <c r="J8" s="96"/>
      <c r="K8" s="96"/>
      <c r="L8" s="96"/>
      <c r="M8" s="96"/>
      <c r="N8" s="96"/>
      <c r="O8" s="96"/>
      <c r="P8" s="96"/>
      <c r="Q8" s="96"/>
      <c r="R8" s="96"/>
      <c r="S8" s="96"/>
    </row>
    <row r="9" spans="1:19" ht="15" customHeight="1">
      <c r="A9" s="96"/>
      <c r="B9" s="96"/>
      <c r="C9" s="97"/>
      <c r="D9" s="139" t="s">
        <v>206</v>
      </c>
      <c r="E9" s="142" t="s">
        <v>209</v>
      </c>
      <c r="F9" s="143" t="s">
        <v>213</v>
      </c>
      <c r="G9" s="134"/>
      <c r="H9" s="134"/>
      <c r="I9" s="96"/>
      <c r="J9" s="96"/>
      <c r="K9" s="96"/>
      <c r="L9" s="96"/>
      <c r="M9" s="96"/>
      <c r="N9" s="96"/>
      <c r="O9" s="96"/>
      <c r="P9" s="96"/>
      <c r="Q9" s="96"/>
      <c r="R9" s="96"/>
      <c r="S9" s="96"/>
    </row>
    <row r="10" spans="1:19" ht="15" customHeight="1">
      <c r="A10" s="96"/>
      <c r="B10" s="96"/>
      <c r="C10" s="145"/>
      <c r="D10" s="147" t="s">
        <v>224</v>
      </c>
      <c r="E10" s="149" t="s">
        <v>226</v>
      </c>
      <c r="F10" s="150" t="s">
        <v>231</v>
      </c>
      <c r="G10" s="96"/>
      <c r="H10" s="96"/>
      <c r="I10" s="96"/>
      <c r="J10" s="96"/>
      <c r="K10" s="96"/>
      <c r="L10" s="96"/>
      <c r="M10" s="96"/>
      <c r="N10" s="96"/>
      <c r="O10" s="96"/>
      <c r="P10" s="96"/>
      <c r="Q10" s="96"/>
      <c r="R10" s="96"/>
      <c r="S10" s="96"/>
    </row>
    <row r="11" spans="1:19" ht="15" customHeight="1">
      <c r="A11" s="96"/>
      <c r="B11" s="96"/>
      <c r="C11" s="152" t="s">
        <v>239</v>
      </c>
      <c r="D11" s="153" t="s">
        <v>243</v>
      </c>
      <c r="E11" s="155" t="s">
        <v>250</v>
      </c>
      <c r="F11" s="156" t="s">
        <v>256</v>
      </c>
      <c r="G11" s="96"/>
      <c r="H11" s="96"/>
      <c r="I11" s="96"/>
      <c r="J11" s="96"/>
      <c r="K11" s="96"/>
      <c r="L11" s="96"/>
      <c r="M11" s="96"/>
      <c r="N11" s="96"/>
      <c r="O11" s="96"/>
      <c r="P11" s="96"/>
      <c r="Q11" s="96"/>
      <c r="R11" s="96"/>
      <c r="S11" s="96"/>
    </row>
    <row r="12" spans="1:19" ht="15" customHeight="1">
      <c r="A12" s="96"/>
      <c r="B12" s="96"/>
      <c r="C12" s="97"/>
      <c r="D12" s="158" t="s">
        <v>260</v>
      </c>
      <c r="E12" s="123" t="s">
        <v>269</v>
      </c>
      <c r="F12" s="156" t="s">
        <v>256</v>
      </c>
      <c r="G12" s="96"/>
      <c r="H12" s="96"/>
      <c r="I12" s="96"/>
      <c r="J12" s="96"/>
      <c r="K12" s="96"/>
      <c r="L12" s="96"/>
      <c r="M12" s="96"/>
      <c r="N12" s="96"/>
      <c r="O12" s="96"/>
      <c r="P12" s="96"/>
      <c r="Q12" s="96"/>
      <c r="R12" s="96"/>
      <c r="S12" s="96"/>
    </row>
    <row r="13" spans="1:19" ht="15" customHeight="1">
      <c r="A13" s="96"/>
      <c r="B13" s="96"/>
      <c r="C13" s="97"/>
      <c r="D13" s="162" t="s">
        <v>276</v>
      </c>
      <c r="E13" s="123" t="s">
        <v>277</v>
      </c>
      <c r="F13" s="156" t="s">
        <v>256</v>
      </c>
      <c r="G13" s="96"/>
      <c r="H13" s="96"/>
      <c r="I13" s="96"/>
      <c r="J13" s="96"/>
      <c r="K13" s="96"/>
      <c r="L13" s="96"/>
      <c r="M13" s="96"/>
      <c r="N13" s="96"/>
      <c r="O13" s="96"/>
      <c r="P13" s="96"/>
      <c r="Q13" s="96"/>
      <c r="R13" s="96"/>
      <c r="S13" s="96"/>
    </row>
    <row r="14" spans="1:19" ht="15" customHeight="1">
      <c r="A14" s="96"/>
      <c r="B14" s="96"/>
      <c r="C14" s="97"/>
      <c r="D14" s="158" t="s">
        <v>279</v>
      </c>
      <c r="E14" s="123" t="s">
        <v>280</v>
      </c>
      <c r="F14" s="156" t="s">
        <v>256</v>
      </c>
      <c r="G14" s="96"/>
      <c r="H14" s="96"/>
      <c r="I14" s="96"/>
      <c r="J14" s="96"/>
      <c r="K14" s="96"/>
      <c r="L14" s="96"/>
      <c r="M14" s="96"/>
      <c r="N14" s="96"/>
      <c r="O14" s="96"/>
      <c r="P14" s="96"/>
      <c r="Q14" s="96"/>
      <c r="R14" s="96"/>
      <c r="S14" s="96"/>
    </row>
    <row r="15" spans="1:19" ht="15" customHeight="1">
      <c r="A15" s="96"/>
      <c r="B15" s="96"/>
      <c r="C15" s="97"/>
      <c r="D15" s="166" t="s">
        <v>284</v>
      </c>
      <c r="E15" s="168" t="s">
        <v>290</v>
      </c>
      <c r="F15" s="170"/>
      <c r="G15" s="96"/>
      <c r="H15" s="134"/>
      <c r="I15" s="96"/>
      <c r="J15" s="96"/>
      <c r="K15" s="96"/>
      <c r="L15" s="96"/>
      <c r="M15" s="96"/>
      <c r="N15" s="96"/>
      <c r="O15" s="96"/>
      <c r="P15" s="96"/>
      <c r="Q15" s="96"/>
      <c r="R15" s="96"/>
      <c r="S15" s="96"/>
    </row>
    <row r="16" spans="1:19" ht="15" customHeight="1">
      <c r="A16" s="96"/>
      <c r="B16" s="96"/>
      <c r="C16" s="173"/>
      <c r="D16" s="175" t="s">
        <v>293</v>
      </c>
      <c r="E16" s="123" t="s">
        <v>295</v>
      </c>
      <c r="F16" s="177"/>
      <c r="G16" s="96"/>
      <c r="H16" s="96"/>
      <c r="I16" s="96"/>
      <c r="J16" s="96"/>
      <c r="K16" s="96"/>
      <c r="L16" s="96"/>
      <c r="M16" s="96"/>
      <c r="N16" s="96"/>
      <c r="O16" s="96"/>
      <c r="P16" s="96"/>
      <c r="Q16" s="96"/>
      <c r="R16" s="96"/>
      <c r="S16" s="96"/>
    </row>
    <row r="17" spans="1:19" ht="15" customHeight="1">
      <c r="A17" s="96"/>
      <c r="B17" s="96"/>
      <c r="C17" s="97"/>
      <c r="D17" s="181" t="s">
        <v>299</v>
      </c>
      <c r="E17" s="183" t="s">
        <v>300</v>
      </c>
      <c r="F17" s="186" t="s">
        <v>302</v>
      </c>
      <c r="G17" s="96"/>
      <c r="H17" s="96"/>
      <c r="I17" s="96"/>
      <c r="J17" s="96"/>
      <c r="K17" s="96"/>
      <c r="L17" s="96"/>
      <c r="M17" s="96"/>
      <c r="N17" s="96"/>
      <c r="O17" s="96"/>
      <c r="P17" s="96"/>
      <c r="Q17" s="96"/>
      <c r="R17" s="96"/>
      <c r="S17" s="96"/>
    </row>
    <row r="18" spans="1:19" ht="15" customHeight="1">
      <c r="A18" s="96"/>
      <c r="B18" s="96"/>
      <c r="C18" s="97"/>
      <c r="D18" s="189" t="s">
        <v>307</v>
      </c>
      <c r="E18" s="123" t="s">
        <v>308</v>
      </c>
      <c r="F18" s="156"/>
      <c r="G18" s="96"/>
      <c r="H18" s="96"/>
      <c r="I18" s="96"/>
      <c r="J18" s="96"/>
      <c r="K18" s="96"/>
      <c r="L18" s="96"/>
      <c r="M18" s="96"/>
      <c r="N18" s="96"/>
      <c r="O18" s="96"/>
      <c r="P18" s="96"/>
      <c r="Q18" s="96"/>
      <c r="R18" s="96"/>
      <c r="S18" s="96"/>
    </row>
    <row r="19" spans="1:19" ht="15" customHeight="1">
      <c r="A19" s="96"/>
      <c r="B19" s="96"/>
      <c r="C19" s="97"/>
      <c r="D19" s="189" t="s">
        <v>311</v>
      </c>
      <c r="E19" s="123" t="s">
        <v>313</v>
      </c>
      <c r="F19" s="156"/>
      <c r="G19" s="96"/>
      <c r="H19" s="96"/>
      <c r="I19" s="96"/>
      <c r="J19" s="96"/>
      <c r="K19" s="96"/>
      <c r="L19" s="96"/>
      <c r="M19" s="96"/>
      <c r="N19" s="96"/>
      <c r="O19" s="96"/>
      <c r="P19" s="96"/>
      <c r="Q19" s="96"/>
      <c r="R19" s="96"/>
      <c r="S19" s="96"/>
    </row>
    <row r="20" spans="1:19" ht="15" customHeight="1">
      <c r="A20" s="96"/>
      <c r="B20" s="96"/>
      <c r="C20" s="97"/>
      <c r="D20" s="189" t="s">
        <v>317</v>
      </c>
      <c r="E20" s="123" t="s">
        <v>318</v>
      </c>
      <c r="F20" s="156" t="s">
        <v>320</v>
      </c>
      <c r="G20" s="96"/>
      <c r="H20" s="96"/>
      <c r="I20" s="96"/>
      <c r="J20" s="96"/>
      <c r="K20" s="96"/>
      <c r="L20" s="96"/>
      <c r="M20" s="96"/>
      <c r="N20" s="96"/>
      <c r="O20" s="96"/>
      <c r="P20" s="96"/>
      <c r="Q20" s="96"/>
      <c r="R20" s="96"/>
      <c r="S20" s="96"/>
    </row>
    <row r="21" spans="1:19" ht="15" customHeight="1">
      <c r="A21" s="96"/>
      <c r="B21" s="96"/>
      <c r="C21" s="200" t="s">
        <v>328</v>
      </c>
      <c r="D21" s="202" t="s">
        <v>335</v>
      </c>
      <c r="E21" s="205" t="s">
        <v>343</v>
      </c>
      <c r="F21" s="207"/>
      <c r="G21" s="96"/>
      <c r="H21" s="96"/>
      <c r="I21" s="96"/>
      <c r="J21" s="96"/>
      <c r="K21" s="96"/>
      <c r="L21" s="96"/>
      <c r="M21" s="96"/>
      <c r="N21" s="96"/>
      <c r="O21" s="96"/>
      <c r="P21" s="96"/>
      <c r="Q21" s="96"/>
      <c r="R21" s="96"/>
      <c r="S21" s="96"/>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4" t="s">
        <v>146</v>
      </c>
    </row>
    <row r="4" spans="1:9" ht="15" customHeight="1">
      <c r="C4" s="116" t="s">
        <v>159</v>
      </c>
      <c r="D4" s="117" t="s">
        <v>161</v>
      </c>
      <c r="E4" s="121" t="s">
        <v>164</v>
      </c>
      <c r="F4" s="121"/>
      <c r="G4" s="121"/>
      <c r="H4" s="121"/>
      <c r="I4" s="121"/>
    </row>
    <row r="5" spans="1:9" ht="15" customHeight="1">
      <c r="C5" s="127" t="s">
        <v>172</v>
      </c>
      <c r="D5" s="129" t="s">
        <v>181</v>
      </c>
      <c r="E5" s="131" t="s">
        <v>188</v>
      </c>
      <c r="F5" s="133"/>
      <c r="G5" s="133"/>
      <c r="H5" s="133"/>
      <c r="I5" s="133"/>
    </row>
    <row r="6" spans="1:9" ht="15" customHeight="1">
      <c r="C6" s="135" t="s">
        <v>196</v>
      </c>
      <c r="D6" s="136" t="s">
        <v>205</v>
      </c>
      <c r="E6" s="136" t="s">
        <v>188</v>
      </c>
      <c r="F6" s="138"/>
      <c r="G6" s="138"/>
      <c r="H6" s="138"/>
      <c r="I6" s="138"/>
    </row>
    <row r="7" spans="1:9" ht="15" customHeight="1">
      <c r="C7" s="141" t="s">
        <v>207</v>
      </c>
      <c r="D7" s="131" t="s">
        <v>211</v>
      </c>
      <c r="E7" s="131" t="s">
        <v>188</v>
      </c>
      <c r="F7" s="133"/>
      <c r="G7" s="133"/>
      <c r="H7" s="133"/>
      <c r="I7" s="133"/>
    </row>
    <row r="8" spans="1:9" ht="15" customHeight="1">
      <c r="C8" s="135" t="s">
        <v>212</v>
      </c>
      <c r="D8" s="136" t="s">
        <v>214</v>
      </c>
      <c r="E8" s="136" t="s">
        <v>188</v>
      </c>
      <c r="F8" s="138"/>
      <c r="G8" s="138"/>
      <c r="H8" s="138"/>
      <c r="I8" s="144"/>
    </row>
    <row r="9" spans="1:9" ht="15" customHeight="1">
      <c r="C9" s="127" t="s">
        <v>217</v>
      </c>
      <c r="D9" s="129" t="s">
        <v>219</v>
      </c>
      <c r="E9" s="129" t="s">
        <v>188</v>
      </c>
      <c r="F9" s="144"/>
      <c r="G9" s="144"/>
      <c r="H9" s="144"/>
      <c r="I9" s="144"/>
    </row>
    <row r="10" spans="1:9" ht="15" customHeight="1">
      <c r="C10" s="135" t="s">
        <v>230</v>
      </c>
      <c r="D10" s="136" t="s">
        <v>232</v>
      </c>
      <c r="E10" s="136" t="s">
        <v>188</v>
      </c>
      <c r="F10" s="138"/>
      <c r="G10" s="138"/>
      <c r="H10" s="138"/>
      <c r="I10" s="138"/>
    </row>
    <row r="11" spans="1:9" ht="15" customHeight="1">
      <c r="C11" s="127" t="s">
        <v>236</v>
      </c>
      <c r="D11" s="129" t="s">
        <v>240</v>
      </c>
      <c r="E11" s="129" t="s">
        <v>188</v>
      </c>
      <c r="F11" s="144"/>
      <c r="G11" s="144"/>
      <c r="H11" s="144"/>
      <c r="I11" s="144"/>
    </row>
    <row r="12" spans="1:9" ht="15" customHeight="1">
      <c r="C12" s="154" t="s">
        <v>242</v>
      </c>
      <c r="D12" s="159" t="s">
        <v>255</v>
      </c>
      <c r="E12" s="160" t="s">
        <v>188</v>
      </c>
      <c r="F12" s="161"/>
      <c r="G12" s="161"/>
      <c r="H12" s="161"/>
      <c r="I12" s="161"/>
    </row>
    <row r="13" spans="1:9" ht="15" customHeight="1">
      <c r="C13" s="163"/>
      <c r="D13" s="133"/>
      <c r="E13" s="164"/>
      <c r="F13" s="164"/>
      <c r="G13" s="164"/>
      <c r="H13" s="164"/>
      <c r="I13" s="164"/>
    </row>
    <row r="14" spans="1:9" ht="15" customHeight="1">
      <c r="A14" s="45"/>
      <c r="B14" s="167" t="s">
        <v>285</v>
      </c>
      <c r="C14" s="55"/>
      <c r="D14" s="45"/>
      <c r="E14" s="45"/>
      <c r="F14" s="45"/>
      <c r="G14" s="45"/>
      <c r="H14" s="45"/>
      <c r="I14" s="164"/>
    </row>
    <row r="15" spans="1:9" ht="15" customHeight="1">
      <c r="A15" s="45"/>
      <c r="B15" s="167"/>
      <c r="C15" s="55" t="s">
        <v>292</v>
      </c>
      <c r="D15" s="45"/>
      <c r="E15" s="45"/>
      <c r="F15" s="45"/>
      <c r="G15" s="45"/>
      <c r="H15" s="45"/>
      <c r="I15" s="164"/>
    </row>
    <row r="16" spans="1:9" ht="15" customHeight="1">
      <c r="A16" s="45"/>
      <c r="B16" s="167"/>
      <c r="C16" s="55" t="s">
        <v>294</v>
      </c>
      <c r="D16" s="45"/>
      <c r="E16" s="45"/>
      <c r="F16" s="45"/>
      <c r="G16" s="45"/>
      <c r="H16" s="45"/>
      <c r="I16" s="164"/>
    </row>
    <row r="17" spans="1:9" ht="15" customHeight="1">
      <c r="A17" s="45"/>
      <c r="B17" s="167"/>
      <c r="C17" s="55"/>
      <c r="D17" s="45"/>
      <c r="E17" s="45"/>
      <c r="F17" s="45"/>
      <c r="G17" s="45"/>
      <c r="H17" s="45"/>
      <c r="I17" s="164"/>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79"/>
      <c r="E1" s="184"/>
      <c r="F1" s="185"/>
      <c r="G1" s="184"/>
    </row>
    <row r="2" spans="1:8" ht="15" customHeight="1">
      <c r="B2" s="4" t="s">
        <v>304</v>
      </c>
      <c r="C2" s="4"/>
      <c r="D2" s="179"/>
      <c r="E2" s="184"/>
      <c r="F2" s="188"/>
      <c r="G2" s="184"/>
    </row>
    <row r="3" spans="1:8" ht="15" customHeight="1">
      <c r="B3" s="4"/>
      <c r="C3" s="81" t="s">
        <v>309</v>
      </c>
      <c r="D3" s="179"/>
      <c r="E3" s="184"/>
      <c r="F3" s="185"/>
      <c r="G3" s="184"/>
    </row>
    <row r="4" spans="1:8" ht="15" customHeight="1">
      <c r="A4" s="83"/>
      <c r="B4" s="83"/>
      <c r="C4" s="116" t="s">
        <v>310</v>
      </c>
      <c r="D4" s="193" t="s">
        <v>5</v>
      </c>
      <c r="E4" s="196" t="s">
        <v>316</v>
      </c>
      <c r="F4" s="198" t="s">
        <v>321</v>
      </c>
      <c r="G4" s="204" t="s">
        <v>331</v>
      </c>
      <c r="H4" s="83"/>
    </row>
    <row r="5" spans="1:8" ht="15" customHeight="1">
      <c r="C5" s="214">
        <f>ROW()-4</f>
        <v>1</v>
      </c>
      <c r="D5" s="215" t="s">
        <v>387</v>
      </c>
      <c r="E5" s="216" t="s">
        <v>392</v>
      </c>
      <c r="F5" s="218" t="s">
        <v>399</v>
      </c>
      <c r="G5" s="219" t="s">
        <v>402</v>
      </c>
    </row>
    <row r="6" spans="1:8" ht="15" customHeight="1">
      <c r="C6" s="220"/>
      <c r="D6" s="222"/>
      <c r="E6" s="216" t="s">
        <v>406</v>
      </c>
      <c r="F6" s="218" t="s">
        <v>408</v>
      </c>
      <c r="G6" s="219" t="s">
        <v>410</v>
      </c>
    </row>
    <row r="7" spans="1:8" ht="15" customHeight="1">
      <c r="C7" s="220"/>
      <c r="D7" s="222"/>
      <c r="E7" s="216" t="s">
        <v>411</v>
      </c>
      <c r="F7" s="218" t="s">
        <v>412</v>
      </c>
      <c r="G7" s="219" t="s">
        <v>413</v>
      </c>
    </row>
    <row r="8" spans="1:8" ht="15" customHeight="1">
      <c r="C8" s="220"/>
      <c r="D8" s="222"/>
      <c r="E8" s="216" t="s">
        <v>415</v>
      </c>
      <c r="F8" s="218" t="s">
        <v>417</v>
      </c>
      <c r="G8" s="219" t="s">
        <v>420</v>
      </c>
    </row>
    <row r="9" spans="1:8" ht="15" customHeight="1">
      <c r="C9" s="220"/>
      <c r="D9" s="222"/>
      <c r="E9" s="216" t="s">
        <v>423</v>
      </c>
      <c r="F9" s="218" t="s">
        <v>424</v>
      </c>
      <c r="G9" s="219" t="s">
        <v>426</v>
      </c>
    </row>
    <row r="10" spans="1:8" ht="15" customHeight="1">
      <c r="C10" s="226"/>
      <c r="D10" s="222"/>
      <c r="E10" s="228" t="s">
        <v>428</v>
      </c>
      <c r="F10" s="231" t="s">
        <v>434</v>
      </c>
      <c r="G10" s="232" t="s">
        <v>445</v>
      </c>
    </row>
    <row r="11" spans="1:8" ht="15" customHeight="1">
      <c r="C11" s="214">
        <v>2</v>
      </c>
      <c r="D11" s="234" t="s">
        <v>144</v>
      </c>
      <c r="E11" s="237" t="s">
        <v>406</v>
      </c>
      <c r="F11" s="218" t="s">
        <v>459</v>
      </c>
      <c r="G11" s="219" t="s">
        <v>410</v>
      </c>
    </row>
    <row r="12" spans="1:8" ht="15" customHeight="1">
      <c r="C12" s="220"/>
      <c r="D12" s="240"/>
      <c r="E12" s="216" t="s">
        <v>423</v>
      </c>
      <c r="F12" s="218" t="s">
        <v>465</v>
      </c>
      <c r="G12" s="219" t="s">
        <v>426</v>
      </c>
    </row>
    <row r="13" spans="1:8" ht="15" customHeight="1">
      <c r="C13" s="226"/>
      <c r="D13" s="222"/>
      <c r="E13" s="237" t="s">
        <v>467</v>
      </c>
      <c r="F13" s="218" t="s">
        <v>468</v>
      </c>
      <c r="G13" s="219" t="s">
        <v>469</v>
      </c>
    </row>
    <row r="14" spans="1:8" ht="15" customHeight="1">
      <c r="C14" s="214">
        <v>3</v>
      </c>
      <c r="D14" s="234" t="s">
        <v>197</v>
      </c>
      <c r="E14" s="237" t="s">
        <v>406</v>
      </c>
      <c r="F14" s="218" t="s">
        <v>459</v>
      </c>
      <c r="G14" s="219" t="s">
        <v>410</v>
      </c>
    </row>
    <row r="15" spans="1:8" ht="15" customHeight="1">
      <c r="C15" s="220"/>
      <c r="D15" s="222"/>
      <c r="E15" s="216" t="s">
        <v>423</v>
      </c>
      <c r="F15" s="218" t="s">
        <v>465</v>
      </c>
      <c r="G15" s="219" t="s">
        <v>426</v>
      </c>
    </row>
    <row r="16" spans="1:8" ht="15" customHeight="1">
      <c r="C16" s="226"/>
      <c r="D16" s="248"/>
      <c r="E16" s="237" t="s">
        <v>467</v>
      </c>
      <c r="F16" s="218" t="s">
        <v>468</v>
      </c>
      <c r="G16" s="219" t="s">
        <v>469</v>
      </c>
    </row>
    <row r="17" spans="3:7" ht="15" customHeight="1">
      <c r="C17" s="220">
        <v>4</v>
      </c>
      <c r="D17" s="222" t="s">
        <v>485</v>
      </c>
      <c r="E17" s="237" t="s">
        <v>489</v>
      </c>
      <c r="F17" s="218" t="s">
        <v>490</v>
      </c>
      <c r="G17" s="219" t="s">
        <v>491</v>
      </c>
    </row>
    <row r="18" spans="3:7" ht="15" customHeight="1">
      <c r="C18" s="214">
        <v>5</v>
      </c>
      <c r="D18" s="251" t="s">
        <v>234</v>
      </c>
      <c r="E18" s="237" t="s">
        <v>497</v>
      </c>
      <c r="F18" s="218" t="s">
        <v>499</v>
      </c>
      <c r="G18" s="219" t="s">
        <v>501</v>
      </c>
    </row>
    <row r="19" spans="3:7" ht="15" customHeight="1">
      <c r="C19" s="220"/>
      <c r="D19" s="222"/>
      <c r="E19" s="237" t="s">
        <v>503</v>
      </c>
      <c r="F19" s="218" t="s">
        <v>505</v>
      </c>
      <c r="G19" s="219" t="s">
        <v>506</v>
      </c>
    </row>
    <row r="20" spans="3:7" ht="15" customHeight="1">
      <c r="C20" s="220"/>
      <c r="D20" s="222"/>
      <c r="E20" s="237" t="s">
        <v>509</v>
      </c>
      <c r="F20" s="218" t="s">
        <v>511</v>
      </c>
      <c r="G20" s="219" t="s">
        <v>512</v>
      </c>
    </row>
    <row r="21" spans="3:7" ht="15" customHeight="1">
      <c r="C21" s="226"/>
      <c r="D21" s="222"/>
      <c r="E21" s="237" t="s">
        <v>515</v>
      </c>
      <c r="F21" s="218" t="s">
        <v>517</v>
      </c>
      <c r="G21" s="219" t="s">
        <v>519</v>
      </c>
    </row>
    <row r="22" spans="3:7" ht="15" customHeight="1">
      <c r="C22" s="214">
        <v>6</v>
      </c>
      <c r="D22" s="234" t="s">
        <v>247</v>
      </c>
      <c r="E22" s="237" t="s">
        <v>521</v>
      </c>
      <c r="F22" s="218" t="s">
        <v>524</v>
      </c>
      <c r="G22" s="219" t="s">
        <v>526</v>
      </c>
    </row>
    <row r="23" spans="3:7" ht="15" customHeight="1">
      <c r="C23" s="220"/>
      <c r="D23" s="222"/>
      <c r="E23" s="237" t="s">
        <v>528</v>
      </c>
      <c r="F23" s="218" t="s">
        <v>529</v>
      </c>
      <c r="G23" s="219" t="s">
        <v>531</v>
      </c>
    </row>
    <row r="24" spans="3:7" ht="15" customHeight="1">
      <c r="C24" s="226"/>
      <c r="D24" s="248"/>
      <c r="E24" s="252" t="s">
        <v>535</v>
      </c>
      <c r="F24" s="218" t="s">
        <v>541</v>
      </c>
      <c r="G24" s="219" t="s">
        <v>544</v>
      </c>
    </row>
    <row r="25" spans="3:7" ht="15" customHeight="1">
      <c r="C25" s="214">
        <v>7</v>
      </c>
      <c r="D25" s="222" t="s">
        <v>254</v>
      </c>
      <c r="E25" s="237" t="s">
        <v>546</v>
      </c>
      <c r="F25" s="218" t="s">
        <v>548</v>
      </c>
      <c r="G25" s="219" t="s">
        <v>550</v>
      </c>
    </row>
    <row r="26" spans="3:7" ht="15" customHeight="1">
      <c r="C26" s="220"/>
      <c r="D26" s="222"/>
      <c r="E26" s="237" t="s">
        <v>552</v>
      </c>
      <c r="F26" s="218" t="s">
        <v>553</v>
      </c>
      <c r="G26" s="219" t="s">
        <v>555</v>
      </c>
    </row>
    <row r="27" spans="3:7" ht="15" customHeight="1">
      <c r="C27" s="220"/>
      <c r="D27" s="222"/>
      <c r="E27" s="252" t="s">
        <v>558</v>
      </c>
      <c r="F27" s="218" t="s">
        <v>560</v>
      </c>
      <c r="G27" s="219" t="s">
        <v>561</v>
      </c>
    </row>
    <row r="28" spans="3:7" ht="15" customHeight="1">
      <c r="C28" s="220"/>
      <c r="D28" s="222"/>
      <c r="E28" s="237" t="s">
        <v>563</v>
      </c>
      <c r="F28" s="218" t="s">
        <v>565</v>
      </c>
      <c r="G28" s="219" t="s">
        <v>567</v>
      </c>
    </row>
    <row r="29" spans="3:7" ht="15" customHeight="1">
      <c r="C29" s="226"/>
      <c r="D29" s="248"/>
      <c r="E29" s="252" t="s">
        <v>568</v>
      </c>
      <c r="F29" s="218" t="s">
        <v>570</v>
      </c>
      <c r="G29" s="219" t="s">
        <v>572</v>
      </c>
    </row>
    <row r="30" spans="3:7" ht="15" customHeight="1">
      <c r="C30" s="214">
        <v>8</v>
      </c>
      <c r="D30" s="222" t="s">
        <v>262</v>
      </c>
      <c r="E30" s="237" t="s">
        <v>574</v>
      </c>
      <c r="F30" s="218" t="s">
        <v>575</v>
      </c>
      <c r="G30" s="219" t="s">
        <v>576</v>
      </c>
    </row>
    <row r="31" spans="3:7" ht="15" customHeight="1">
      <c r="C31" s="226"/>
      <c r="D31" s="248"/>
      <c r="E31" s="252" t="s">
        <v>579</v>
      </c>
      <c r="F31" s="218" t="s">
        <v>581</v>
      </c>
      <c r="G31" s="219" t="s">
        <v>582</v>
      </c>
    </row>
    <row r="32" spans="3:7" ht="15" customHeight="1">
      <c r="C32" s="214">
        <v>9</v>
      </c>
      <c r="D32" s="222" t="s">
        <v>583</v>
      </c>
      <c r="E32" s="237" t="s">
        <v>584</v>
      </c>
      <c r="F32" s="218" t="s">
        <v>585</v>
      </c>
      <c r="G32" s="219" t="s">
        <v>586</v>
      </c>
    </row>
    <row r="33" spans="3:7" ht="15" customHeight="1">
      <c r="C33" s="220"/>
      <c r="D33" s="222"/>
      <c r="E33" s="237" t="s">
        <v>587</v>
      </c>
      <c r="F33" s="218" t="s">
        <v>588</v>
      </c>
      <c r="G33" s="219" t="s">
        <v>589</v>
      </c>
    </row>
    <row r="34" spans="3:7" ht="15" customHeight="1">
      <c r="C34" s="220"/>
      <c r="D34" s="222"/>
      <c r="E34" s="237" t="s">
        <v>590</v>
      </c>
      <c r="F34" s="218" t="s">
        <v>592</v>
      </c>
      <c r="G34" s="219" t="s">
        <v>593</v>
      </c>
    </row>
    <row r="35" spans="3:7" ht="15" customHeight="1">
      <c r="C35" s="220"/>
      <c r="D35" s="222"/>
      <c r="E35" s="237" t="s">
        <v>594</v>
      </c>
      <c r="F35" s="218" t="s">
        <v>595</v>
      </c>
      <c r="G35" s="219" t="s">
        <v>596</v>
      </c>
    </row>
    <row r="36" spans="3:7" ht="15" customHeight="1">
      <c r="C36" s="226"/>
      <c r="D36" s="222"/>
      <c r="E36" s="237" t="s">
        <v>597</v>
      </c>
      <c r="F36" s="218" t="s">
        <v>598</v>
      </c>
      <c r="G36" s="219" t="s">
        <v>599</v>
      </c>
    </row>
    <row r="37" spans="3:7" ht="15" customHeight="1">
      <c r="C37" s="214">
        <v>10</v>
      </c>
      <c r="D37" s="253" t="s">
        <v>601</v>
      </c>
      <c r="E37" s="237" t="s">
        <v>603</v>
      </c>
      <c r="F37" s="218" t="s">
        <v>604</v>
      </c>
      <c r="G37" s="219" t="s">
        <v>605</v>
      </c>
    </row>
    <row r="38" spans="3:7" ht="15" customHeight="1">
      <c r="C38" s="220"/>
      <c r="D38" s="222"/>
      <c r="E38" s="237" t="s">
        <v>606</v>
      </c>
      <c r="F38" s="218" t="s">
        <v>607</v>
      </c>
      <c r="G38" s="219" t="s">
        <v>608</v>
      </c>
    </row>
    <row r="39" spans="3:7" ht="15" customHeight="1">
      <c r="C39" s="220"/>
      <c r="D39" s="222"/>
      <c r="E39" s="237" t="s">
        <v>609</v>
      </c>
      <c r="F39" s="218" t="s">
        <v>610</v>
      </c>
      <c r="G39" s="219" t="s">
        <v>609</v>
      </c>
    </row>
    <row r="40" spans="3:7" ht="15" customHeight="1">
      <c r="C40" s="254"/>
      <c r="D40" s="248"/>
      <c r="E40" s="237" t="s">
        <v>611</v>
      </c>
      <c r="F40" s="218" t="s">
        <v>612</v>
      </c>
      <c r="G40" s="219" t="s">
        <v>611</v>
      </c>
    </row>
    <row r="41" spans="3:7" ht="15" customHeight="1">
      <c r="C41" s="214">
        <v>11</v>
      </c>
      <c r="D41" s="253" t="s">
        <v>613</v>
      </c>
      <c r="E41" s="237" t="s">
        <v>614</v>
      </c>
      <c r="F41" s="218" t="s">
        <v>615</v>
      </c>
      <c r="G41" s="219" t="s">
        <v>616</v>
      </c>
    </row>
    <row r="42" spans="3:7" ht="15" customHeight="1">
      <c r="C42" s="220"/>
      <c r="D42" s="222"/>
      <c r="E42" s="237" t="s">
        <v>617</v>
      </c>
      <c r="F42" s="218" t="s">
        <v>618</v>
      </c>
      <c r="G42" s="219" t="s">
        <v>619</v>
      </c>
    </row>
    <row r="43" spans="3:7" ht="15" customHeight="1">
      <c r="C43" s="220"/>
      <c r="D43" s="222"/>
      <c r="E43" s="237" t="s">
        <v>620</v>
      </c>
      <c r="F43" s="218" t="s">
        <v>621</v>
      </c>
      <c r="G43" s="219" t="s">
        <v>622</v>
      </c>
    </row>
    <row r="44" spans="3:7" ht="15" customHeight="1">
      <c r="C44" s="220"/>
      <c r="D44" s="222"/>
      <c r="E44" s="237" t="s">
        <v>625</v>
      </c>
      <c r="F44" s="218" t="s">
        <v>627</v>
      </c>
      <c r="G44" s="219" t="s">
        <v>629</v>
      </c>
    </row>
    <row r="45" spans="3:7" ht="15" customHeight="1">
      <c r="C45" s="220"/>
      <c r="D45" s="222"/>
      <c r="E45" s="237" t="s">
        <v>630</v>
      </c>
      <c r="F45" s="218" t="s">
        <v>631</v>
      </c>
      <c r="G45" s="219" t="s">
        <v>632</v>
      </c>
    </row>
    <row r="46" spans="3:7" ht="15" customHeight="1">
      <c r="C46" s="220"/>
      <c r="D46" s="222"/>
      <c r="E46" s="237" t="s">
        <v>633</v>
      </c>
      <c r="F46" s="218" t="s">
        <v>634</v>
      </c>
      <c r="G46" s="219" t="s">
        <v>635</v>
      </c>
    </row>
    <row r="47" spans="3:7" ht="15" customHeight="1">
      <c r="C47" s="220"/>
      <c r="D47" s="222"/>
      <c r="E47" s="237" t="s">
        <v>636</v>
      </c>
      <c r="F47" s="218" t="s">
        <v>637</v>
      </c>
      <c r="G47" s="219" t="s">
        <v>638</v>
      </c>
    </row>
    <row r="48" spans="3:7" ht="15" customHeight="1">
      <c r="C48" s="226"/>
      <c r="D48" s="248"/>
      <c r="E48" s="237" t="s">
        <v>639</v>
      </c>
      <c r="F48" s="218" t="s">
        <v>640</v>
      </c>
      <c r="G48" s="219" t="s">
        <v>641</v>
      </c>
    </row>
    <row r="49" spans="3:7" ht="15" customHeight="1">
      <c r="C49" s="214">
        <v>12</v>
      </c>
      <c r="D49" s="222" t="s">
        <v>643</v>
      </c>
      <c r="E49" s="237" t="s">
        <v>644</v>
      </c>
      <c r="F49" s="218" t="s">
        <v>645</v>
      </c>
      <c r="G49" s="219" t="s">
        <v>646</v>
      </c>
    </row>
    <row r="50" spans="3:7" ht="15" customHeight="1">
      <c r="C50" s="220"/>
      <c r="D50" s="222"/>
      <c r="E50" s="237" t="s">
        <v>647</v>
      </c>
      <c r="F50" s="218" t="s">
        <v>645</v>
      </c>
      <c r="G50" s="219" t="s">
        <v>648</v>
      </c>
    </row>
    <row r="51" spans="3:7" ht="15" customHeight="1">
      <c r="C51" s="220"/>
      <c r="D51" s="222"/>
      <c r="E51" s="237" t="s">
        <v>649</v>
      </c>
      <c r="F51" s="218" t="s">
        <v>650</v>
      </c>
      <c r="G51" s="219" t="s">
        <v>651</v>
      </c>
    </row>
    <row r="52" spans="3:7" ht="15" customHeight="1">
      <c r="C52" s="226"/>
      <c r="D52" s="222"/>
      <c r="E52" s="237" t="s">
        <v>652</v>
      </c>
      <c r="F52" s="218" t="s">
        <v>653</v>
      </c>
      <c r="G52" s="219" t="s">
        <v>655</v>
      </c>
    </row>
    <row r="53" spans="3:7" ht="15" customHeight="1">
      <c r="C53" s="214">
        <v>13</v>
      </c>
      <c r="D53" s="257" t="s">
        <v>656</v>
      </c>
      <c r="E53" s="258" t="s">
        <v>657</v>
      </c>
      <c r="F53" s="259" t="s">
        <v>661</v>
      </c>
      <c r="G53" s="260" t="s">
        <v>665</v>
      </c>
    </row>
    <row r="54" spans="3:7" ht="15" customHeight="1">
      <c r="C54" s="220"/>
      <c r="D54" s="261"/>
      <c r="E54" s="258" t="s">
        <v>614</v>
      </c>
      <c r="F54" s="259" t="s">
        <v>669</v>
      </c>
      <c r="G54" s="260" t="s">
        <v>672</v>
      </c>
    </row>
    <row r="55" spans="3:7" ht="15" customHeight="1">
      <c r="C55" s="220"/>
      <c r="D55" s="261"/>
      <c r="E55" s="258" t="s">
        <v>617</v>
      </c>
      <c r="F55" s="259" t="s">
        <v>673</v>
      </c>
      <c r="G55" s="260" t="s">
        <v>619</v>
      </c>
    </row>
    <row r="56" spans="3:7" ht="56">
      <c r="C56" s="220"/>
      <c r="D56" s="261"/>
      <c r="E56" s="258" t="s">
        <v>620</v>
      </c>
      <c r="F56" s="259" t="s">
        <v>680</v>
      </c>
      <c r="G56" s="260" t="s">
        <v>622</v>
      </c>
    </row>
    <row r="57" spans="3:7" ht="42">
      <c r="C57" s="226"/>
      <c r="D57" s="262"/>
      <c r="E57" s="258" t="s">
        <v>625</v>
      </c>
      <c r="F57" s="259" t="s">
        <v>683</v>
      </c>
      <c r="G57" s="260" t="s">
        <v>629</v>
      </c>
    </row>
    <row r="58" spans="3:7" ht="28">
      <c r="C58" s="214">
        <v>14</v>
      </c>
      <c r="D58" s="263" t="s">
        <v>684</v>
      </c>
      <c r="E58" s="258" t="s">
        <v>685</v>
      </c>
      <c r="F58" s="259" t="s">
        <v>686</v>
      </c>
      <c r="G58" s="260" t="s">
        <v>687</v>
      </c>
    </row>
    <row r="59" spans="3:7" ht="28">
      <c r="C59" s="220"/>
      <c r="D59" s="261"/>
      <c r="E59" s="258" t="s">
        <v>689</v>
      </c>
      <c r="F59" s="259" t="s">
        <v>690</v>
      </c>
      <c r="G59" s="260" t="s">
        <v>691</v>
      </c>
    </row>
    <row r="60" spans="3:7" ht="42">
      <c r="C60" s="220"/>
      <c r="D60" s="261"/>
      <c r="E60" s="237" t="s">
        <v>590</v>
      </c>
      <c r="F60" s="218" t="s">
        <v>692</v>
      </c>
      <c r="G60" s="219" t="s">
        <v>593</v>
      </c>
    </row>
    <row r="61" spans="3:7" ht="42">
      <c r="C61" s="220"/>
      <c r="D61" s="261"/>
      <c r="E61" s="237" t="s">
        <v>594</v>
      </c>
      <c r="F61" s="218" t="s">
        <v>693</v>
      </c>
      <c r="G61" s="219" t="s">
        <v>596</v>
      </c>
    </row>
    <row r="62" spans="3:7" ht="42">
      <c r="C62" s="226"/>
      <c r="D62" s="261"/>
      <c r="E62" s="237" t="s">
        <v>597</v>
      </c>
      <c r="F62" s="218" t="s">
        <v>694</v>
      </c>
      <c r="G62" s="219" t="s">
        <v>599</v>
      </c>
    </row>
    <row r="63" spans="3:7" ht="28">
      <c r="C63" s="214">
        <v>15</v>
      </c>
      <c r="D63" s="266" t="s">
        <v>695</v>
      </c>
      <c r="E63" s="258" t="s">
        <v>696</v>
      </c>
      <c r="F63" s="218" t="s">
        <v>697</v>
      </c>
      <c r="G63" s="260" t="s">
        <v>698</v>
      </c>
    </row>
    <row r="64" spans="3:7" ht="28">
      <c r="C64" s="220"/>
      <c r="D64" s="261"/>
      <c r="E64" s="258" t="s">
        <v>700</v>
      </c>
      <c r="F64" s="218" t="s">
        <v>702</v>
      </c>
      <c r="G64" s="260" t="s">
        <v>703</v>
      </c>
    </row>
    <row r="65" spans="1:8" ht="28">
      <c r="C65" s="220"/>
      <c r="D65" s="261"/>
      <c r="E65" s="237" t="s">
        <v>704</v>
      </c>
      <c r="F65" s="218" t="s">
        <v>705</v>
      </c>
      <c r="G65" s="219" t="s">
        <v>706</v>
      </c>
    </row>
    <row r="66" spans="1:8" ht="28">
      <c r="C66" s="226"/>
      <c r="D66" s="262"/>
      <c r="E66" s="237" t="s">
        <v>707</v>
      </c>
      <c r="F66" s="218" t="s">
        <v>708</v>
      </c>
      <c r="G66" s="219" t="s">
        <v>709</v>
      </c>
    </row>
    <row r="67" spans="1:8" ht="13">
      <c r="D67" s="179"/>
      <c r="E67" s="44"/>
      <c r="F67" s="185"/>
      <c r="G67" s="185"/>
    </row>
    <row r="68" spans="1:8" ht="19">
      <c r="A68" s="45"/>
      <c r="B68" s="271" t="s">
        <v>718</v>
      </c>
      <c r="C68" s="45"/>
      <c r="D68" s="45"/>
      <c r="E68" s="201"/>
      <c r="F68" s="45"/>
      <c r="G68" s="45"/>
      <c r="H68" s="45"/>
    </row>
    <row r="69" spans="1:8" ht="13">
      <c r="A69" s="45"/>
      <c r="B69" s="45"/>
      <c r="C69" s="272" t="s">
        <v>728</v>
      </c>
      <c r="D69" s="45"/>
      <c r="E69" s="201"/>
      <c r="F69" s="45"/>
      <c r="G69" s="45"/>
      <c r="H69" s="45"/>
    </row>
    <row r="70" spans="1:8" ht="14">
      <c r="A70" s="45"/>
      <c r="B70" s="45"/>
      <c r="C70" s="273" t="s">
        <v>310</v>
      </c>
      <c r="D70" s="274" t="s">
        <v>5</v>
      </c>
      <c r="E70" s="273" t="s">
        <v>316</v>
      </c>
      <c r="F70" s="275" t="s">
        <v>321</v>
      </c>
      <c r="G70" s="276" t="s">
        <v>331</v>
      </c>
      <c r="H70" s="45"/>
    </row>
    <row r="71" spans="1:8" ht="26">
      <c r="A71" s="277"/>
      <c r="B71" s="277"/>
      <c r="C71" s="484">
        <v>16</v>
      </c>
      <c r="D71" s="278" t="s">
        <v>735</v>
      </c>
      <c r="E71" s="279" t="s">
        <v>737</v>
      </c>
      <c r="F71" s="280" t="s">
        <v>738</v>
      </c>
      <c r="G71" s="279" t="s">
        <v>740</v>
      </c>
      <c r="H71" s="277"/>
    </row>
    <row r="72" spans="1:8" ht="39">
      <c r="A72" s="277"/>
      <c r="B72" s="277"/>
      <c r="C72" s="475"/>
      <c r="D72" s="281"/>
      <c r="E72" s="279" t="s">
        <v>742</v>
      </c>
      <c r="F72" s="280" t="s">
        <v>743</v>
      </c>
      <c r="G72" s="279" t="s">
        <v>744</v>
      </c>
      <c r="H72" s="277"/>
    </row>
    <row r="73" spans="1:8" ht="26">
      <c r="A73" s="277"/>
      <c r="B73" s="277"/>
      <c r="C73" s="476"/>
      <c r="D73" s="282"/>
      <c r="E73" s="279" t="s">
        <v>745</v>
      </c>
      <c r="F73" s="280" t="s">
        <v>746</v>
      </c>
      <c r="G73" s="279" t="s">
        <v>747</v>
      </c>
      <c r="H73" s="277"/>
    </row>
    <row r="74" spans="1:8" ht="26">
      <c r="A74" s="277"/>
      <c r="B74" s="277"/>
      <c r="C74" s="284">
        <v>17</v>
      </c>
      <c r="D74" s="278" t="s">
        <v>751</v>
      </c>
      <c r="E74" s="279" t="s">
        <v>753</v>
      </c>
      <c r="F74" s="280" t="s">
        <v>754</v>
      </c>
      <c r="G74" s="279" t="s">
        <v>755</v>
      </c>
      <c r="H74" s="277"/>
    </row>
    <row r="75" spans="1:8" ht="26">
      <c r="A75" s="277"/>
      <c r="B75" s="277"/>
      <c r="C75" s="284"/>
      <c r="D75" s="281"/>
      <c r="E75" s="279" t="s">
        <v>762</v>
      </c>
      <c r="F75" s="280" t="s">
        <v>764</v>
      </c>
      <c r="G75" s="279" t="s">
        <v>766</v>
      </c>
      <c r="H75" s="277"/>
    </row>
    <row r="76" spans="1:8" ht="13">
      <c r="A76" s="277"/>
      <c r="B76" s="277"/>
      <c r="C76" s="285"/>
      <c r="D76" s="282"/>
      <c r="E76" s="279" t="s">
        <v>770</v>
      </c>
      <c r="F76" s="280" t="s">
        <v>771</v>
      </c>
      <c r="G76" s="279" t="s">
        <v>772</v>
      </c>
      <c r="H76" s="277"/>
    </row>
    <row r="77" spans="1:8" ht="14">
      <c r="A77" s="277"/>
      <c r="B77" s="277"/>
      <c r="C77" s="284">
        <v>18</v>
      </c>
      <c r="D77" s="278" t="s">
        <v>773</v>
      </c>
      <c r="E77" s="279" t="s">
        <v>774</v>
      </c>
      <c r="F77" s="280" t="s">
        <v>776</v>
      </c>
      <c r="G77" s="279" t="s">
        <v>777</v>
      </c>
      <c r="H77" s="277"/>
    </row>
    <row r="78" spans="1:8" ht="26">
      <c r="A78" s="277"/>
      <c r="B78" s="277"/>
      <c r="C78" s="284"/>
      <c r="D78" s="281"/>
      <c r="E78" s="279" t="s">
        <v>779</v>
      </c>
      <c r="F78" s="280" t="s">
        <v>780</v>
      </c>
      <c r="G78" s="279" t="s">
        <v>781</v>
      </c>
      <c r="H78" s="277"/>
    </row>
    <row r="79" spans="1:8" ht="39">
      <c r="A79" s="277"/>
      <c r="B79" s="277"/>
      <c r="C79" s="284"/>
      <c r="D79" s="281"/>
      <c r="E79" s="279" t="s">
        <v>783</v>
      </c>
      <c r="F79" s="280" t="s">
        <v>785</v>
      </c>
      <c r="G79" s="279" t="s">
        <v>786</v>
      </c>
      <c r="H79" s="277"/>
    </row>
    <row r="80" spans="1:8" ht="39">
      <c r="A80" s="277"/>
      <c r="B80" s="277"/>
      <c r="C80" s="285"/>
      <c r="D80" s="282"/>
      <c r="E80" s="279" t="s">
        <v>788</v>
      </c>
      <c r="F80" s="280" t="s">
        <v>789</v>
      </c>
      <c r="G80" s="279" t="s">
        <v>790</v>
      </c>
      <c r="H80" s="277"/>
    </row>
    <row r="81" spans="1:8" ht="14">
      <c r="A81" s="277"/>
      <c r="B81" s="277"/>
      <c r="C81" s="284">
        <v>19</v>
      </c>
      <c r="D81" s="278" t="s">
        <v>791</v>
      </c>
      <c r="E81" s="279" t="s">
        <v>792</v>
      </c>
      <c r="F81" s="280" t="s">
        <v>793</v>
      </c>
      <c r="G81" s="279" t="s">
        <v>794</v>
      </c>
      <c r="H81" s="277"/>
    </row>
    <row r="82" spans="1:8" ht="26">
      <c r="A82" s="277"/>
      <c r="B82" s="277"/>
      <c r="C82" s="284"/>
      <c r="D82" s="281"/>
      <c r="E82" s="279" t="s">
        <v>795</v>
      </c>
      <c r="F82" s="280" t="s">
        <v>796</v>
      </c>
      <c r="G82" s="279" t="s">
        <v>797</v>
      </c>
      <c r="H82" s="277"/>
    </row>
    <row r="83" spans="1:8" ht="26">
      <c r="A83" s="277"/>
      <c r="B83" s="277"/>
      <c r="C83" s="285"/>
      <c r="D83" s="282"/>
      <c r="E83" s="279" t="s">
        <v>799</v>
      </c>
      <c r="F83" s="280" t="s">
        <v>800</v>
      </c>
      <c r="G83" s="279" t="s">
        <v>801</v>
      </c>
      <c r="H83" s="277"/>
    </row>
    <row r="84" spans="1:8" ht="14">
      <c r="A84" s="277"/>
      <c r="B84" s="277"/>
      <c r="C84" s="284">
        <v>20</v>
      </c>
      <c r="D84" s="278" t="s">
        <v>802</v>
      </c>
      <c r="E84" s="279" t="s">
        <v>803</v>
      </c>
      <c r="F84" s="280" t="s">
        <v>804</v>
      </c>
      <c r="G84" s="279" t="s">
        <v>805</v>
      </c>
      <c r="H84" s="277"/>
    </row>
    <row r="85" spans="1:8" ht="26">
      <c r="A85" s="277"/>
      <c r="B85" s="277"/>
      <c r="C85" s="284"/>
      <c r="D85" s="281"/>
      <c r="E85" s="279" t="s">
        <v>806</v>
      </c>
      <c r="F85" s="280" t="s">
        <v>807</v>
      </c>
      <c r="G85" s="279" t="s">
        <v>808</v>
      </c>
      <c r="H85" s="277"/>
    </row>
    <row r="86" spans="1:8" ht="26">
      <c r="A86" s="277"/>
      <c r="B86" s="277"/>
      <c r="C86" s="285"/>
      <c r="D86" s="282"/>
      <c r="E86" s="279" t="s">
        <v>810</v>
      </c>
      <c r="F86" s="280" t="s">
        <v>811</v>
      </c>
      <c r="G86" s="279" t="s">
        <v>812</v>
      </c>
      <c r="H86" s="277"/>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A163" workbookViewId="0">
      <selection activeCell="F185" sqref="F185"/>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4" t="s">
        <v>314</v>
      </c>
      <c r="C2" s="55"/>
      <c r="D2" s="55"/>
      <c r="E2" s="55"/>
      <c r="F2" s="45"/>
      <c r="G2" s="45"/>
      <c r="H2" s="45"/>
      <c r="I2" s="45"/>
    </row>
    <row r="3" spans="1:9" ht="15.75" customHeight="1">
      <c r="A3" s="55"/>
      <c r="B3" s="55"/>
      <c r="C3" s="197" t="s">
        <v>322</v>
      </c>
      <c r="D3" s="55"/>
      <c r="E3" s="55"/>
      <c r="F3" s="45"/>
      <c r="G3" s="45"/>
      <c r="H3" s="45"/>
      <c r="I3" s="45"/>
    </row>
    <row r="4" spans="1:9" ht="24.75" customHeight="1">
      <c r="A4" s="199"/>
      <c r="B4" s="201"/>
      <c r="C4" s="203" t="s">
        <v>337</v>
      </c>
      <c r="D4" s="201"/>
      <c r="E4" s="201"/>
      <c r="F4" s="201"/>
      <c r="G4" s="201"/>
      <c r="H4" s="201"/>
      <c r="I4" s="201"/>
    </row>
    <row r="5" spans="1:9" ht="15.75" customHeight="1">
      <c r="A5" s="199"/>
      <c r="B5" s="201"/>
      <c r="C5" s="201"/>
      <c r="D5" s="206" t="s">
        <v>347</v>
      </c>
      <c r="E5" s="206" t="s">
        <v>348</v>
      </c>
      <c r="F5" s="206" t="s">
        <v>349</v>
      </c>
      <c r="G5" s="206" t="s">
        <v>350</v>
      </c>
      <c r="H5" s="206" t="s">
        <v>351</v>
      </c>
      <c r="I5" s="201"/>
    </row>
    <row r="6" spans="1:9" ht="15.75" customHeight="1">
      <c r="A6" s="199"/>
      <c r="B6" s="201"/>
      <c r="C6" s="201"/>
      <c r="D6" s="209" t="s">
        <v>355</v>
      </c>
      <c r="E6" s="209" t="s">
        <v>360</v>
      </c>
      <c r="F6" s="209" t="s">
        <v>361</v>
      </c>
      <c r="G6" s="209" t="s">
        <v>362</v>
      </c>
      <c r="H6" s="209" t="s">
        <v>362</v>
      </c>
      <c r="I6" s="201"/>
    </row>
    <row r="7" spans="1:9" ht="15.75" customHeight="1">
      <c r="A7" s="199"/>
      <c r="B7" s="201"/>
      <c r="C7" s="201"/>
      <c r="D7" s="210" t="s">
        <v>355</v>
      </c>
      <c r="E7" s="210" t="s">
        <v>366</v>
      </c>
      <c r="F7" s="210" t="s">
        <v>367</v>
      </c>
      <c r="G7" s="210" t="s">
        <v>362</v>
      </c>
      <c r="H7" s="210" t="s">
        <v>362</v>
      </c>
      <c r="I7" s="201"/>
    </row>
    <row r="8" spans="1:9" ht="15.75" customHeight="1">
      <c r="A8" s="199"/>
      <c r="B8" s="201"/>
      <c r="C8" s="201"/>
      <c r="D8" s="212" t="s">
        <v>371</v>
      </c>
      <c r="E8" s="212" t="s">
        <v>360</v>
      </c>
      <c r="F8" s="212" t="s">
        <v>376</v>
      </c>
      <c r="G8" s="212" t="s">
        <v>377</v>
      </c>
      <c r="H8" s="212" t="s">
        <v>379</v>
      </c>
      <c r="I8" s="201"/>
    </row>
    <row r="9" spans="1:9" ht="15.75" customHeight="1">
      <c r="A9" s="199"/>
      <c r="B9" s="201"/>
      <c r="C9" s="201"/>
      <c r="D9" s="210" t="s">
        <v>380</v>
      </c>
      <c r="E9" s="210" t="s">
        <v>366</v>
      </c>
      <c r="F9" s="210" t="s">
        <v>381</v>
      </c>
      <c r="G9" s="210" t="s">
        <v>384</v>
      </c>
      <c r="H9" s="210" t="s">
        <v>386</v>
      </c>
      <c r="I9" s="201"/>
    </row>
    <row r="10" spans="1:9" ht="15.75" customHeight="1">
      <c r="A10" s="199"/>
      <c r="B10" s="201"/>
      <c r="C10" s="201"/>
      <c r="D10" s="212" t="s">
        <v>389</v>
      </c>
      <c r="E10" s="212" t="s">
        <v>366</v>
      </c>
      <c r="F10" s="212" t="s">
        <v>391</v>
      </c>
      <c r="G10" s="212" t="s">
        <v>384</v>
      </c>
      <c r="H10" s="212" t="s">
        <v>386</v>
      </c>
      <c r="I10" s="201"/>
    </row>
    <row r="11" spans="1:9" ht="24.75" customHeight="1">
      <c r="A11" s="199"/>
      <c r="B11" s="201"/>
      <c r="C11" s="203"/>
      <c r="D11" s="201"/>
      <c r="E11" s="201"/>
      <c r="F11" s="201"/>
      <c r="G11" s="201"/>
      <c r="H11" s="201"/>
      <c r="I11" s="201"/>
    </row>
    <row r="12" spans="1:9" ht="24.75" customHeight="1">
      <c r="A12" s="199"/>
      <c r="B12" s="201"/>
      <c r="C12" s="203" t="s">
        <v>398</v>
      </c>
      <c r="D12" s="201"/>
      <c r="E12" s="201"/>
      <c r="F12" s="201"/>
      <c r="G12" s="201"/>
      <c r="H12" s="201"/>
      <c r="I12" s="201"/>
    </row>
    <row r="13" spans="1:9" ht="15.75" customHeight="1">
      <c r="A13" s="199"/>
      <c r="B13" s="201"/>
      <c r="C13" s="201"/>
      <c r="D13" s="206" t="s">
        <v>5</v>
      </c>
      <c r="E13" s="206" t="s">
        <v>8</v>
      </c>
      <c r="F13" s="201"/>
      <c r="G13" s="201"/>
      <c r="H13" s="201"/>
      <c r="I13" s="201"/>
    </row>
    <row r="14" spans="1:9" ht="15.75" customHeight="1">
      <c r="A14" s="199"/>
      <c r="B14" s="201"/>
      <c r="C14" s="201"/>
      <c r="D14" s="209" t="s">
        <v>405</v>
      </c>
      <c r="E14" s="209" t="s">
        <v>360</v>
      </c>
      <c r="F14" s="201"/>
      <c r="G14" s="201"/>
      <c r="H14" s="201"/>
      <c r="I14" s="201"/>
    </row>
    <row r="15" spans="1:9" ht="15.75" customHeight="1">
      <c r="A15" s="199"/>
      <c r="B15" s="201"/>
      <c r="C15" s="201"/>
      <c r="D15" s="210" t="s">
        <v>409</v>
      </c>
      <c r="E15" s="210" t="s">
        <v>355</v>
      </c>
      <c r="F15" s="201"/>
      <c r="G15" s="201"/>
      <c r="H15" s="201"/>
      <c r="I15" s="201"/>
    </row>
    <row r="16" spans="1:9" ht="15.75" customHeight="1">
      <c r="A16" s="199"/>
      <c r="B16" s="201"/>
      <c r="C16" s="201"/>
      <c r="D16" s="209" t="s">
        <v>350</v>
      </c>
      <c r="E16" s="209" t="s">
        <v>362</v>
      </c>
      <c r="F16" s="201"/>
      <c r="G16" s="201"/>
      <c r="H16" s="201"/>
      <c r="I16" s="201"/>
    </row>
    <row r="17" spans="1:9" ht="15.75" customHeight="1">
      <c r="A17" s="199"/>
      <c r="B17" s="201"/>
      <c r="C17" s="201"/>
      <c r="D17" s="210" t="s">
        <v>416</v>
      </c>
      <c r="E17" s="210" t="s">
        <v>418</v>
      </c>
      <c r="F17" s="201"/>
      <c r="G17" s="201"/>
      <c r="H17" s="201"/>
      <c r="I17" s="201"/>
    </row>
    <row r="18" spans="1:9" ht="15.75" customHeight="1">
      <c r="A18" s="199"/>
      <c r="B18" s="201"/>
      <c r="C18" s="201"/>
      <c r="D18" s="209" t="s">
        <v>349</v>
      </c>
      <c r="E18" s="209" t="s">
        <v>425</v>
      </c>
      <c r="F18" s="225"/>
      <c r="G18" s="201"/>
      <c r="H18" s="201"/>
      <c r="I18" s="201"/>
    </row>
    <row r="19" spans="1:9" ht="15.75" customHeight="1">
      <c r="A19" s="199"/>
      <c r="B19" s="201"/>
      <c r="C19" s="201"/>
      <c r="D19" s="227"/>
      <c r="E19" s="201"/>
      <c r="F19" s="201"/>
      <c r="G19" s="201"/>
      <c r="H19" s="201"/>
      <c r="I19" s="201"/>
    </row>
    <row r="20" spans="1:9" ht="15.75" customHeight="1">
      <c r="A20" s="199"/>
      <c r="B20" s="201"/>
      <c r="C20" s="201"/>
      <c r="D20" s="227" t="s">
        <v>429</v>
      </c>
      <c r="E20" s="201"/>
      <c r="F20" s="201"/>
      <c r="G20" s="201"/>
      <c r="H20" s="201"/>
      <c r="I20" s="201"/>
    </row>
    <row r="21" spans="1:9" ht="15.75" customHeight="1">
      <c r="A21" s="199"/>
      <c r="B21" s="201"/>
      <c r="C21" s="201"/>
      <c r="D21" s="230" t="s">
        <v>433</v>
      </c>
      <c r="E21" s="230" t="s">
        <v>438</v>
      </c>
      <c r="F21" s="230" t="s">
        <v>439</v>
      </c>
      <c r="G21" s="230" t="s">
        <v>349</v>
      </c>
      <c r="H21" s="230" t="s">
        <v>440</v>
      </c>
    </row>
    <row r="22" spans="1:9" ht="15.75" customHeight="1">
      <c r="A22" s="199"/>
      <c r="B22" s="201"/>
      <c r="C22" s="201"/>
      <c r="D22" s="209" t="s">
        <v>442</v>
      </c>
      <c r="E22" s="209" t="s">
        <v>444</v>
      </c>
      <c r="F22" s="209" t="s">
        <v>447</v>
      </c>
      <c r="G22" s="209" t="s">
        <v>448</v>
      </c>
      <c r="H22" s="233">
        <v>1</v>
      </c>
    </row>
    <row r="23" spans="1:9" ht="15.75" customHeight="1">
      <c r="A23" s="199"/>
      <c r="B23" s="201"/>
      <c r="C23" s="201"/>
      <c r="D23" s="209" t="s">
        <v>455</v>
      </c>
      <c r="E23" s="209" t="s">
        <v>455</v>
      </c>
      <c r="F23" s="209" t="s">
        <v>447</v>
      </c>
      <c r="G23" s="209" t="s">
        <v>456</v>
      </c>
      <c r="H23" s="236">
        <v>46143</v>
      </c>
    </row>
    <row r="24" spans="1:9" ht="15.75" customHeight="1">
      <c r="A24" s="199"/>
      <c r="B24" s="201"/>
      <c r="C24" s="201"/>
      <c r="D24" s="209" t="s">
        <v>460</v>
      </c>
      <c r="E24" s="209" t="s">
        <v>461</v>
      </c>
      <c r="F24" s="209" t="s">
        <v>447</v>
      </c>
      <c r="G24" s="209" t="s">
        <v>463</v>
      </c>
      <c r="H24" s="244">
        <v>46143</v>
      </c>
    </row>
    <row r="25" spans="1:9" ht="15.75" customHeight="1">
      <c r="A25" s="199"/>
      <c r="B25" s="201"/>
      <c r="C25" s="201"/>
      <c r="D25" s="209" t="s">
        <v>472</v>
      </c>
      <c r="E25" s="209" t="s">
        <v>444</v>
      </c>
      <c r="F25" s="209" t="s">
        <v>447</v>
      </c>
      <c r="G25" s="209" t="s">
        <v>473</v>
      </c>
      <c r="H25" s="233">
        <v>2</v>
      </c>
    </row>
    <row r="26" spans="1:9" ht="15.75" customHeight="1">
      <c r="A26" s="199"/>
      <c r="B26" s="201"/>
      <c r="C26" s="201"/>
      <c r="D26" s="209" t="s">
        <v>474</v>
      </c>
      <c r="E26" s="209" t="s">
        <v>444</v>
      </c>
      <c r="F26" s="209" t="s">
        <v>447</v>
      </c>
      <c r="G26" s="209" t="s">
        <v>475</v>
      </c>
      <c r="H26" s="233">
        <v>20</v>
      </c>
    </row>
    <row r="27" spans="1:9" ht="15.75" customHeight="1">
      <c r="A27" s="199"/>
      <c r="B27" s="201"/>
      <c r="C27" s="201"/>
      <c r="D27" s="227"/>
      <c r="E27" s="201"/>
      <c r="F27" s="201"/>
      <c r="G27" s="201"/>
      <c r="H27" s="201"/>
      <c r="I27" s="201"/>
    </row>
    <row r="28" spans="1:9" ht="15.75" customHeight="1">
      <c r="A28" s="199"/>
      <c r="B28" s="201"/>
      <c r="C28" s="201"/>
      <c r="D28" s="227" t="s">
        <v>479</v>
      </c>
      <c r="E28" s="201"/>
      <c r="F28" s="201"/>
      <c r="G28" s="201"/>
      <c r="H28" s="201"/>
      <c r="I28" s="201"/>
    </row>
    <row r="29" spans="1:9" ht="15.75" customHeight="1">
      <c r="A29" s="199"/>
      <c r="B29" s="201"/>
      <c r="C29" s="201"/>
      <c r="D29" s="230" t="s">
        <v>482</v>
      </c>
      <c r="E29" s="230" t="s">
        <v>349</v>
      </c>
      <c r="F29" s="230" t="s">
        <v>484</v>
      </c>
      <c r="G29" s="201"/>
      <c r="H29" s="201"/>
      <c r="I29" s="201"/>
    </row>
    <row r="30" spans="1:9" ht="15.75" customHeight="1">
      <c r="A30" s="199"/>
      <c r="B30" s="201"/>
      <c r="C30" s="201"/>
      <c r="D30" s="210" t="s">
        <v>486</v>
      </c>
      <c r="E30" s="210" t="s">
        <v>487</v>
      </c>
      <c r="F30" s="210" t="s">
        <v>488</v>
      </c>
      <c r="G30" s="201"/>
      <c r="H30" s="201"/>
      <c r="I30" s="201"/>
    </row>
    <row r="31" spans="1:9" ht="15.75" customHeight="1">
      <c r="A31" s="199"/>
      <c r="B31" s="201"/>
      <c r="C31" s="201"/>
      <c r="D31" s="201"/>
      <c r="E31" s="201"/>
      <c r="F31" s="201"/>
      <c r="G31" s="201"/>
      <c r="H31" s="201"/>
      <c r="I31" s="201"/>
    </row>
    <row r="32" spans="1:9" ht="15.75" customHeight="1">
      <c r="A32" s="199"/>
      <c r="C32" s="201"/>
      <c r="D32" s="227" t="s">
        <v>495</v>
      </c>
      <c r="E32" s="201"/>
      <c r="F32" s="201"/>
      <c r="G32" s="201"/>
      <c r="H32" s="201"/>
      <c r="I32" s="201"/>
    </row>
    <row r="33" spans="1:9" ht="15.75" customHeight="1">
      <c r="A33" s="199"/>
      <c r="B33" s="201"/>
      <c r="C33" s="201"/>
      <c r="D33" s="81" t="s">
        <v>507</v>
      </c>
      <c r="E33" s="201"/>
      <c r="F33" s="201"/>
      <c r="G33" s="201"/>
      <c r="H33" s="201"/>
      <c r="I33" s="201"/>
    </row>
    <row r="34" spans="1:9" ht="15.75" customHeight="1">
      <c r="A34" s="199"/>
      <c r="B34" s="201"/>
      <c r="C34" s="201"/>
      <c r="D34" s="81" t="s">
        <v>514</v>
      </c>
      <c r="E34" s="201"/>
      <c r="F34" s="201"/>
      <c r="G34" s="201"/>
      <c r="H34" s="201"/>
      <c r="I34" s="201"/>
    </row>
    <row r="35" spans="1:9" ht="15.75" customHeight="1">
      <c r="A35" s="199"/>
      <c r="B35" s="201"/>
      <c r="C35" s="201"/>
      <c r="D35" s="81" t="s">
        <v>522</v>
      </c>
      <c r="E35" s="201"/>
      <c r="F35" s="201"/>
      <c r="G35" s="201"/>
      <c r="H35" s="201"/>
      <c r="I35" s="201"/>
    </row>
    <row r="36" spans="1:9" ht="15.75" customHeight="1">
      <c r="A36" s="199"/>
      <c r="B36" s="201"/>
      <c r="C36" s="201"/>
      <c r="D36" s="81" t="s">
        <v>530</v>
      </c>
      <c r="E36" s="201"/>
      <c r="F36" s="201"/>
      <c r="G36" s="201"/>
      <c r="H36" s="201"/>
      <c r="I36" s="201"/>
    </row>
    <row r="37" spans="1:9" ht="15.75" customHeight="1">
      <c r="A37" s="199"/>
      <c r="B37" s="201"/>
      <c r="C37" s="201"/>
      <c r="D37" s="81" t="s">
        <v>536</v>
      </c>
      <c r="E37" s="201"/>
      <c r="F37" s="201"/>
      <c r="G37" s="201"/>
      <c r="H37" s="201"/>
      <c r="I37" s="201"/>
    </row>
    <row r="38" spans="1:9" ht="15.75" customHeight="1">
      <c r="A38" s="199"/>
      <c r="B38" s="201"/>
      <c r="C38" s="201"/>
      <c r="D38" s="81" t="s">
        <v>540</v>
      </c>
      <c r="E38" s="201"/>
      <c r="F38" s="201"/>
      <c r="G38" s="201"/>
      <c r="H38" s="201"/>
      <c r="I38" s="201"/>
    </row>
    <row r="39" spans="1:9" ht="16.5" customHeight="1">
      <c r="A39" s="199"/>
      <c r="B39" s="201"/>
      <c r="C39" s="203"/>
      <c r="D39" s="201"/>
      <c r="E39" s="201"/>
      <c r="F39" s="201"/>
      <c r="G39" s="201"/>
      <c r="H39" s="201"/>
      <c r="I39" s="201"/>
    </row>
    <row r="40" spans="1:9" ht="24.75" customHeight="1">
      <c r="A40" s="199"/>
      <c r="B40" s="201"/>
      <c r="C40" s="203" t="s">
        <v>554</v>
      </c>
      <c r="D40" s="201"/>
      <c r="E40" s="201"/>
      <c r="F40" s="201"/>
      <c r="G40" s="201"/>
      <c r="H40" s="201"/>
      <c r="I40" s="201"/>
    </row>
    <row r="41" spans="1:9" ht="15.75" customHeight="1">
      <c r="A41" s="199"/>
      <c r="B41" s="201"/>
      <c r="C41" s="201"/>
      <c r="D41" s="206" t="s">
        <v>5</v>
      </c>
      <c r="E41" s="206" t="s">
        <v>8</v>
      </c>
      <c r="F41" s="201"/>
      <c r="G41" s="201"/>
      <c r="H41" s="201"/>
      <c r="I41" s="201"/>
    </row>
    <row r="42" spans="1:9" ht="15.75" customHeight="1">
      <c r="A42" s="199"/>
      <c r="B42" s="201"/>
      <c r="C42" s="201"/>
      <c r="D42" s="209" t="s">
        <v>405</v>
      </c>
      <c r="E42" s="209" t="s">
        <v>366</v>
      </c>
      <c r="F42" s="201"/>
      <c r="G42" s="201"/>
      <c r="H42" s="201"/>
      <c r="I42" s="201"/>
    </row>
    <row r="43" spans="1:9" ht="15.75" customHeight="1">
      <c r="A43" s="199"/>
      <c r="B43" s="201"/>
      <c r="C43" s="201"/>
      <c r="D43" s="210" t="s">
        <v>409</v>
      </c>
      <c r="E43" s="210" t="s">
        <v>355</v>
      </c>
      <c r="F43" s="201"/>
      <c r="G43" s="201"/>
      <c r="H43" s="201"/>
      <c r="I43" s="201"/>
    </row>
    <row r="44" spans="1:9" ht="15.75" customHeight="1">
      <c r="A44" s="199"/>
      <c r="B44" s="201"/>
      <c r="C44" s="201"/>
      <c r="D44" s="209" t="s">
        <v>350</v>
      </c>
      <c r="E44" s="209" t="s">
        <v>362</v>
      </c>
      <c r="F44" s="201"/>
      <c r="G44" s="201"/>
      <c r="H44" s="201"/>
      <c r="I44" s="201"/>
    </row>
    <row r="45" spans="1:9" ht="15.75" customHeight="1">
      <c r="A45" s="199"/>
      <c r="B45" s="201"/>
      <c r="C45" s="201"/>
      <c r="D45" s="210" t="s">
        <v>416</v>
      </c>
      <c r="E45" s="210" t="s">
        <v>418</v>
      </c>
      <c r="F45" s="201"/>
      <c r="G45" s="201"/>
      <c r="H45" s="201"/>
      <c r="I45" s="201"/>
    </row>
    <row r="46" spans="1:9" ht="15.75" customHeight="1">
      <c r="A46" s="199"/>
      <c r="B46" s="201"/>
      <c r="C46" s="201"/>
      <c r="D46" s="209" t="s">
        <v>349</v>
      </c>
      <c r="E46" s="209" t="s">
        <v>602</v>
      </c>
      <c r="F46" s="225"/>
      <c r="G46" s="201"/>
      <c r="H46" s="201"/>
      <c r="I46" s="201"/>
    </row>
    <row r="47" spans="1:9" ht="15.75" customHeight="1">
      <c r="A47" s="199"/>
      <c r="B47" s="201"/>
      <c r="C47" s="201"/>
      <c r="D47" s="201"/>
      <c r="E47" s="201"/>
      <c r="F47" s="201"/>
      <c r="G47" s="201"/>
      <c r="H47" s="201"/>
      <c r="I47" s="201"/>
    </row>
    <row r="48" spans="1:9" ht="15.75" customHeight="1">
      <c r="A48" s="199"/>
      <c r="B48" s="201"/>
      <c r="C48" s="201"/>
      <c r="D48" s="227" t="s">
        <v>429</v>
      </c>
      <c r="E48" s="201"/>
      <c r="F48" s="201"/>
      <c r="G48" s="201"/>
      <c r="H48" s="201"/>
      <c r="I48" s="201"/>
    </row>
    <row r="49" spans="1:9" ht="15.75" customHeight="1">
      <c r="A49" s="199"/>
      <c r="B49" s="201"/>
      <c r="C49" s="201"/>
      <c r="D49" s="230" t="s">
        <v>433</v>
      </c>
      <c r="E49" s="230" t="s">
        <v>438</v>
      </c>
      <c r="F49" s="230" t="s">
        <v>439</v>
      </c>
      <c r="G49" s="230" t="s">
        <v>349</v>
      </c>
      <c r="H49" s="230" t="s">
        <v>440</v>
      </c>
      <c r="I49" s="255"/>
    </row>
    <row r="50" spans="1:9" ht="15.75" customHeight="1">
      <c r="A50" s="199"/>
      <c r="B50" s="201"/>
      <c r="C50" s="201"/>
      <c r="D50" s="209" t="s">
        <v>623</v>
      </c>
      <c r="E50" s="209" t="s">
        <v>624</v>
      </c>
      <c r="F50" s="209" t="s">
        <v>626</v>
      </c>
      <c r="G50" s="209" t="s">
        <v>628</v>
      </c>
      <c r="H50" s="233">
        <v>5</v>
      </c>
      <c r="I50" s="256"/>
    </row>
    <row r="51" spans="1:9" ht="15.75" customHeight="1">
      <c r="A51" s="199"/>
      <c r="B51" s="201"/>
      <c r="C51" s="201"/>
      <c r="D51" s="201"/>
      <c r="E51" s="201"/>
      <c r="F51" s="201"/>
      <c r="G51" s="201"/>
      <c r="H51" s="201"/>
      <c r="I51" s="201"/>
    </row>
    <row r="52" spans="1:9" ht="15.75" customHeight="1">
      <c r="A52" s="199"/>
      <c r="B52" s="201"/>
      <c r="C52" s="201"/>
      <c r="D52" s="227" t="s">
        <v>479</v>
      </c>
      <c r="E52" s="201"/>
      <c r="F52" s="201"/>
      <c r="G52" s="201"/>
      <c r="H52" s="201"/>
      <c r="I52" s="201"/>
    </row>
    <row r="53" spans="1:9" ht="15.75" customHeight="1">
      <c r="A53" s="199"/>
      <c r="B53" s="201"/>
      <c r="C53" s="201"/>
      <c r="D53" s="230" t="s">
        <v>482</v>
      </c>
      <c r="E53" s="230" t="s">
        <v>349</v>
      </c>
      <c r="F53" s="230" t="s">
        <v>484</v>
      </c>
      <c r="G53" s="201"/>
      <c r="H53" s="201"/>
      <c r="I53" s="201"/>
    </row>
    <row r="54" spans="1:9" ht="15.75" customHeight="1">
      <c r="A54" s="199"/>
      <c r="B54" s="201"/>
      <c r="C54" s="201"/>
      <c r="D54" s="210" t="s">
        <v>486</v>
      </c>
      <c r="E54" s="210" t="s">
        <v>487</v>
      </c>
      <c r="F54" s="210" t="s">
        <v>658</v>
      </c>
      <c r="G54" s="201"/>
      <c r="H54" s="201"/>
      <c r="I54" s="201"/>
    </row>
    <row r="55" spans="1:9" ht="15.75" customHeight="1">
      <c r="A55" s="199"/>
      <c r="B55" s="201"/>
      <c r="C55" s="201"/>
      <c r="D55" s="210" t="s">
        <v>660</v>
      </c>
      <c r="E55" s="210" t="s">
        <v>662</v>
      </c>
      <c r="F55" s="210" t="s">
        <v>663</v>
      </c>
      <c r="G55" s="201"/>
      <c r="H55" s="201"/>
      <c r="I55" s="201"/>
    </row>
    <row r="56" spans="1:9" ht="15.75" customHeight="1">
      <c r="A56" s="199"/>
      <c r="B56" s="201"/>
      <c r="C56" s="201"/>
      <c r="D56" s="201"/>
      <c r="E56" s="201"/>
      <c r="F56" s="201"/>
      <c r="G56" s="201"/>
      <c r="H56" s="201"/>
      <c r="I56" s="201"/>
    </row>
    <row r="57" spans="1:9" ht="15.75" customHeight="1">
      <c r="A57" s="199"/>
      <c r="C57" s="201"/>
      <c r="D57" s="227" t="s">
        <v>495</v>
      </c>
      <c r="E57" s="201"/>
      <c r="F57" s="201"/>
      <c r="G57" s="201"/>
      <c r="H57" s="201"/>
      <c r="I57" s="201"/>
    </row>
    <row r="58" spans="1:9" ht="15.75" customHeight="1">
      <c r="A58" s="199"/>
      <c r="B58" s="201"/>
      <c r="C58" s="201"/>
      <c r="D58" s="81" t="s">
        <v>664</v>
      </c>
      <c r="E58" s="201"/>
      <c r="F58" s="201"/>
      <c r="G58" s="201"/>
      <c r="H58" s="201"/>
      <c r="I58" s="201"/>
    </row>
    <row r="59" spans="1:9" ht="15.75" customHeight="1">
      <c r="A59" s="199"/>
      <c r="B59" s="201"/>
      <c r="C59" s="201"/>
      <c r="D59" s="81" t="s">
        <v>666</v>
      </c>
      <c r="E59" s="201"/>
      <c r="F59" s="201"/>
      <c r="G59" s="201"/>
      <c r="H59" s="201"/>
      <c r="I59" s="201"/>
    </row>
    <row r="60" spans="1:9" ht="15.75" customHeight="1">
      <c r="A60" s="199"/>
      <c r="B60" s="201"/>
      <c r="C60" s="201"/>
      <c r="D60" s="81" t="s">
        <v>667</v>
      </c>
      <c r="E60" s="201"/>
      <c r="F60" s="201"/>
      <c r="G60" s="201"/>
      <c r="H60" s="201"/>
      <c r="I60" s="201"/>
    </row>
    <row r="61" spans="1:9" ht="15.75" customHeight="1">
      <c r="A61" s="199"/>
      <c r="B61" s="201"/>
      <c r="C61" s="201"/>
      <c r="D61" s="81" t="s">
        <v>668</v>
      </c>
      <c r="E61" s="201"/>
      <c r="F61" s="201"/>
      <c r="G61" s="201"/>
      <c r="H61" s="201"/>
      <c r="I61" s="201"/>
    </row>
    <row r="62" spans="1:9" ht="15.75" customHeight="1">
      <c r="A62" s="199"/>
      <c r="B62" s="201"/>
      <c r="C62" s="201"/>
      <c r="D62" s="81"/>
      <c r="E62" s="201"/>
      <c r="F62" s="201"/>
      <c r="G62" s="201"/>
      <c r="H62" s="201"/>
      <c r="I62" s="201"/>
    </row>
    <row r="63" spans="1:9" ht="24.75" customHeight="1">
      <c r="A63" s="199"/>
      <c r="B63" s="201"/>
      <c r="C63" s="203" t="s">
        <v>674</v>
      </c>
      <c r="D63" s="201"/>
      <c r="E63" s="201"/>
      <c r="F63" s="201"/>
      <c r="G63" s="201"/>
      <c r="H63" s="201"/>
      <c r="I63" s="201"/>
    </row>
    <row r="64" spans="1:9" ht="15.75" customHeight="1">
      <c r="A64" s="199"/>
      <c r="B64" s="201"/>
      <c r="C64" s="201"/>
      <c r="D64" s="206" t="s">
        <v>5</v>
      </c>
      <c r="E64" s="206" t="s">
        <v>8</v>
      </c>
      <c r="F64" s="201"/>
      <c r="G64" s="201"/>
      <c r="H64" s="201"/>
      <c r="I64" s="201"/>
    </row>
    <row r="65" spans="1:9" ht="15.75" customHeight="1">
      <c r="A65" s="199"/>
      <c r="B65" s="201"/>
      <c r="C65" s="201"/>
      <c r="D65" s="209" t="s">
        <v>405</v>
      </c>
      <c r="E65" s="209" t="s">
        <v>360</v>
      </c>
      <c r="F65" s="201"/>
      <c r="G65" s="201"/>
      <c r="H65" s="201"/>
      <c r="I65" s="201"/>
    </row>
    <row r="66" spans="1:9" ht="15.75" customHeight="1">
      <c r="A66" s="199"/>
      <c r="B66" s="201"/>
      <c r="C66" s="201"/>
      <c r="D66" s="210" t="s">
        <v>409</v>
      </c>
      <c r="E66" s="210" t="s">
        <v>371</v>
      </c>
      <c r="F66" s="201"/>
      <c r="G66" s="201"/>
      <c r="H66" s="201"/>
      <c r="I66" s="201"/>
    </row>
    <row r="67" spans="1:9" ht="15.75" customHeight="1">
      <c r="A67" s="199"/>
      <c r="B67" s="201"/>
      <c r="C67" s="201"/>
      <c r="D67" s="209" t="s">
        <v>350</v>
      </c>
      <c r="E67" s="209" t="s">
        <v>379</v>
      </c>
      <c r="F67" s="201"/>
      <c r="G67" s="201"/>
      <c r="H67" s="201"/>
      <c r="I67" s="201"/>
    </row>
    <row r="68" spans="1:9" ht="15.75" customHeight="1">
      <c r="A68" s="199"/>
      <c r="B68" s="201"/>
      <c r="C68" s="201"/>
      <c r="D68" s="210" t="s">
        <v>416</v>
      </c>
      <c r="E68" s="210" t="s">
        <v>418</v>
      </c>
      <c r="F68" s="201"/>
      <c r="G68" s="201"/>
      <c r="H68" s="201"/>
      <c r="I68" s="201"/>
    </row>
    <row r="69" spans="1:9" ht="15.75" customHeight="1">
      <c r="A69" s="199"/>
      <c r="B69" s="201"/>
      <c r="C69" s="201"/>
      <c r="D69" s="209" t="s">
        <v>349</v>
      </c>
      <c r="E69" s="209" t="s">
        <v>376</v>
      </c>
      <c r="F69" s="225"/>
      <c r="G69" s="201"/>
      <c r="H69" s="201"/>
      <c r="I69" s="201"/>
    </row>
    <row r="70" spans="1:9" ht="15.75" customHeight="1">
      <c r="A70" s="199"/>
      <c r="B70" s="201"/>
      <c r="C70" s="201"/>
      <c r="D70" s="201"/>
      <c r="E70" s="201"/>
      <c r="F70" s="201"/>
      <c r="G70" s="201"/>
      <c r="H70" s="201"/>
      <c r="I70" s="201"/>
    </row>
    <row r="71" spans="1:9" ht="15.75" customHeight="1">
      <c r="A71" s="199"/>
      <c r="B71" s="201"/>
      <c r="C71" s="201"/>
      <c r="D71" s="227" t="s">
        <v>688</v>
      </c>
      <c r="E71" s="201"/>
      <c r="F71" s="201"/>
      <c r="G71" s="201"/>
      <c r="H71" s="201"/>
      <c r="I71" s="201"/>
    </row>
    <row r="72" spans="1:9" ht="15.75" customHeight="1">
      <c r="A72" s="199"/>
      <c r="B72" s="201"/>
      <c r="C72" s="201"/>
      <c r="D72" s="230" t="s">
        <v>433</v>
      </c>
      <c r="E72" s="230" t="s">
        <v>438</v>
      </c>
      <c r="F72" s="230" t="s">
        <v>439</v>
      </c>
      <c r="G72" s="264" t="s">
        <v>349</v>
      </c>
      <c r="H72" s="265"/>
      <c r="I72" s="255"/>
    </row>
    <row r="73" spans="1:9" ht="48">
      <c r="A73" s="199"/>
      <c r="B73" s="201"/>
      <c r="C73" s="201"/>
      <c r="D73" s="209" t="s">
        <v>455</v>
      </c>
      <c r="E73" s="209" t="s">
        <v>455</v>
      </c>
      <c r="F73" s="209" t="s">
        <v>439</v>
      </c>
      <c r="G73" s="267" t="s">
        <v>699</v>
      </c>
      <c r="H73" s="268">
        <v>5</v>
      </c>
      <c r="I73" s="256"/>
    </row>
    <row r="74" spans="1:9" ht="16">
      <c r="A74" s="199"/>
      <c r="B74" s="201"/>
      <c r="C74" s="201"/>
      <c r="D74" s="209" t="s">
        <v>711</v>
      </c>
      <c r="E74" s="209" t="s">
        <v>712</v>
      </c>
      <c r="F74" s="209" t="s">
        <v>439</v>
      </c>
      <c r="G74" s="267" t="s">
        <v>713</v>
      </c>
      <c r="H74" s="268">
        <v>5</v>
      </c>
      <c r="I74" s="256"/>
    </row>
    <row r="75" spans="1:9" ht="16">
      <c r="A75" s="199"/>
      <c r="B75" s="201"/>
      <c r="C75" s="201"/>
      <c r="D75" s="209" t="s">
        <v>714</v>
      </c>
      <c r="E75" s="209" t="s">
        <v>712</v>
      </c>
      <c r="F75" s="209" t="s">
        <v>447</v>
      </c>
      <c r="G75" s="267" t="s">
        <v>715</v>
      </c>
      <c r="H75" s="268">
        <v>5</v>
      </c>
      <c r="I75" s="256"/>
    </row>
    <row r="76" spans="1:9" ht="16">
      <c r="A76" s="199"/>
      <c r="B76" s="201"/>
      <c r="C76" s="201"/>
      <c r="D76" s="209" t="s">
        <v>716</v>
      </c>
      <c r="E76" s="209" t="s">
        <v>461</v>
      </c>
      <c r="F76" s="209" t="s">
        <v>447</v>
      </c>
      <c r="G76" s="267" t="s">
        <v>717</v>
      </c>
      <c r="H76" s="268">
        <v>5</v>
      </c>
      <c r="I76" s="256"/>
    </row>
    <row r="77" spans="1:9" ht="16.5" customHeight="1">
      <c r="A77" s="199"/>
      <c r="B77" s="201"/>
      <c r="C77" s="201"/>
      <c r="D77" s="269"/>
      <c r="E77" s="269"/>
      <c r="F77" s="269"/>
      <c r="G77" s="269"/>
      <c r="H77" s="270"/>
      <c r="I77" s="256"/>
    </row>
    <row r="78" spans="1:9" ht="15.75" customHeight="1">
      <c r="A78" s="199"/>
      <c r="B78" s="201"/>
      <c r="C78" s="201"/>
      <c r="D78" s="227" t="s">
        <v>479</v>
      </c>
      <c r="E78" s="201"/>
      <c r="F78" s="201"/>
      <c r="G78" s="201"/>
      <c r="H78" s="201"/>
      <c r="I78" s="201"/>
    </row>
    <row r="79" spans="1:9" ht="15.75" customHeight="1">
      <c r="A79" s="199"/>
      <c r="B79" s="201"/>
      <c r="C79" s="201"/>
      <c r="D79" s="230" t="s">
        <v>482</v>
      </c>
      <c r="E79" s="230" t="s">
        <v>349</v>
      </c>
      <c r="F79" s="230" t="s">
        <v>484</v>
      </c>
      <c r="G79" s="201"/>
      <c r="H79" s="201"/>
      <c r="I79" s="201"/>
    </row>
    <row r="80" spans="1:9" ht="15.75" customHeight="1">
      <c r="A80" s="199"/>
      <c r="B80" s="201"/>
      <c r="C80" s="201"/>
      <c r="D80" s="210" t="s">
        <v>719</v>
      </c>
      <c r="E80" s="210" t="s">
        <v>720</v>
      </c>
      <c r="F80" s="210" t="s">
        <v>721</v>
      </c>
      <c r="G80" s="201"/>
      <c r="H80" s="201"/>
      <c r="I80" s="201"/>
    </row>
    <row r="81" spans="1:9" ht="15.75" customHeight="1">
      <c r="A81" s="199"/>
      <c r="B81" s="201"/>
      <c r="C81" s="201"/>
      <c r="D81" s="210" t="s">
        <v>722</v>
      </c>
      <c r="E81" s="210" t="s">
        <v>723</v>
      </c>
      <c r="F81" s="210" t="s">
        <v>724</v>
      </c>
      <c r="G81" s="201"/>
      <c r="H81" s="201"/>
      <c r="I81" s="201"/>
    </row>
    <row r="82" spans="1:9" ht="15.75" customHeight="1">
      <c r="A82" s="199"/>
      <c r="B82" s="201"/>
      <c r="C82" s="201"/>
      <c r="D82" s="210" t="s">
        <v>725</v>
      </c>
      <c r="E82" s="210" t="s">
        <v>726</v>
      </c>
      <c r="F82" s="210" t="s">
        <v>727</v>
      </c>
      <c r="G82" s="201"/>
      <c r="H82" s="201"/>
      <c r="I82" s="201"/>
    </row>
    <row r="83" spans="1:9" ht="15.75" customHeight="1">
      <c r="A83" s="199"/>
      <c r="B83" s="201"/>
      <c r="C83" s="201"/>
      <c r="D83" s="201" t="s">
        <v>729</v>
      </c>
      <c r="E83" s="201"/>
      <c r="F83" s="201"/>
      <c r="G83" s="201"/>
      <c r="H83" s="201"/>
      <c r="I83" s="201"/>
    </row>
    <row r="84" spans="1:9" ht="15.75" customHeight="1">
      <c r="A84" s="199"/>
      <c r="B84" s="201"/>
      <c r="C84" s="201"/>
      <c r="D84" s="201"/>
      <c r="E84" s="201"/>
      <c r="F84" s="201"/>
      <c r="G84" s="201"/>
      <c r="H84" s="201"/>
      <c r="I84" s="201"/>
    </row>
    <row r="85" spans="1:9" ht="15.75" customHeight="1">
      <c r="A85" s="199"/>
      <c r="B85" s="201"/>
      <c r="C85" s="201"/>
      <c r="D85" s="227" t="s">
        <v>479</v>
      </c>
      <c r="E85" s="201"/>
      <c r="F85" s="201"/>
      <c r="G85" s="201"/>
      <c r="H85" s="201"/>
      <c r="I85" s="201"/>
    </row>
    <row r="86" spans="1:9" ht="15.75" customHeight="1">
      <c r="A86" s="199"/>
      <c r="B86" s="201"/>
      <c r="C86" s="201"/>
      <c r="D86" s="230" t="s">
        <v>733</v>
      </c>
      <c r="E86" s="230" t="s">
        <v>736</v>
      </c>
      <c r="F86" s="264" t="s">
        <v>741</v>
      </c>
      <c r="G86" s="283"/>
      <c r="H86" s="199"/>
      <c r="I86" s="199"/>
    </row>
    <row r="87" spans="1:9" ht="15.75" customHeight="1">
      <c r="A87" s="199"/>
      <c r="B87" s="201"/>
      <c r="C87" s="201"/>
      <c r="D87" s="209" t="s">
        <v>455</v>
      </c>
      <c r="E87" s="209" t="s">
        <v>748</v>
      </c>
      <c r="F87" s="267" t="s">
        <v>749</v>
      </c>
      <c r="G87" s="283"/>
      <c r="H87" s="199"/>
      <c r="I87" s="199"/>
    </row>
    <row r="88" spans="1:9" ht="15.75" customHeight="1">
      <c r="A88" s="199"/>
      <c r="B88" s="201"/>
      <c r="C88" s="201"/>
      <c r="D88" s="209" t="s">
        <v>455</v>
      </c>
      <c r="E88" s="209" t="s">
        <v>750</v>
      </c>
      <c r="F88" s="267" t="s">
        <v>752</v>
      </c>
      <c r="G88" s="283"/>
      <c r="H88" s="199"/>
      <c r="I88" s="199"/>
    </row>
    <row r="89" spans="1:9" ht="15.75" customHeight="1">
      <c r="A89" s="199"/>
      <c r="B89" s="201"/>
      <c r="C89" s="201"/>
      <c r="D89" s="209" t="s">
        <v>455</v>
      </c>
      <c r="E89" s="209" t="s">
        <v>756</v>
      </c>
      <c r="F89" s="267" t="s">
        <v>757</v>
      </c>
      <c r="G89" s="283"/>
      <c r="H89" s="199"/>
      <c r="I89" s="199"/>
    </row>
    <row r="90" spans="1:9" ht="15.75" customHeight="1">
      <c r="A90" s="199"/>
      <c r="B90" s="201"/>
      <c r="C90" s="201"/>
      <c r="D90" s="209" t="s">
        <v>711</v>
      </c>
      <c r="E90" s="209" t="s">
        <v>748</v>
      </c>
      <c r="F90" s="267" t="s">
        <v>758</v>
      </c>
      <c r="G90" s="283"/>
      <c r="H90" s="199"/>
      <c r="I90" s="199"/>
    </row>
    <row r="91" spans="1:9" ht="15.75" customHeight="1">
      <c r="A91" s="199"/>
      <c r="B91" s="201"/>
      <c r="C91" s="201"/>
      <c r="D91" s="209" t="s">
        <v>711</v>
      </c>
      <c r="E91" s="209" t="s">
        <v>759</v>
      </c>
      <c r="F91" s="267" t="s">
        <v>760</v>
      </c>
      <c r="G91" s="283"/>
      <c r="H91" s="199"/>
      <c r="I91" s="199"/>
    </row>
    <row r="92" spans="1:9" ht="15.75" customHeight="1">
      <c r="A92" s="199"/>
      <c r="B92" s="201"/>
      <c r="C92" s="201"/>
      <c r="D92" s="209" t="s">
        <v>714</v>
      </c>
      <c r="E92" s="209" t="s">
        <v>759</v>
      </c>
      <c r="F92" s="267" t="s">
        <v>761</v>
      </c>
      <c r="G92" s="283"/>
      <c r="H92" s="199"/>
      <c r="I92" s="199"/>
    </row>
    <row r="93" spans="1:9" ht="15.75" customHeight="1">
      <c r="A93" s="199"/>
      <c r="B93" s="201"/>
      <c r="C93" s="201"/>
      <c r="D93" s="209" t="s">
        <v>714</v>
      </c>
      <c r="E93" s="209" t="s">
        <v>765</v>
      </c>
      <c r="F93" s="267" t="s">
        <v>767</v>
      </c>
      <c r="G93" s="283"/>
      <c r="H93" s="199"/>
      <c r="I93" s="199"/>
    </row>
    <row r="94" spans="1:9" ht="15.75" customHeight="1">
      <c r="A94" s="199"/>
      <c r="B94" s="201"/>
      <c r="C94" s="201"/>
      <c r="D94" s="209" t="s">
        <v>716</v>
      </c>
      <c r="E94" s="209" t="s">
        <v>768</v>
      </c>
      <c r="F94" s="267" t="s">
        <v>769</v>
      </c>
      <c r="G94" s="283"/>
      <c r="H94" s="199"/>
      <c r="I94" s="199"/>
    </row>
    <row r="95" spans="1:9" ht="15.75" customHeight="1">
      <c r="A95" s="199"/>
      <c r="B95" s="201"/>
      <c r="C95" s="201"/>
      <c r="D95" s="201"/>
      <c r="E95" s="201"/>
      <c r="F95" s="201"/>
      <c r="G95" s="201"/>
      <c r="H95" s="201"/>
      <c r="I95" s="201"/>
    </row>
    <row r="96" spans="1:9" ht="15.75" customHeight="1">
      <c r="A96" s="199"/>
      <c r="C96" s="201"/>
      <c r="D96" s="227" t="s">
        <v>495</v>
      </c>
      <c r="E96" s="201"/>
      <c r="F96" s="201"/>
      <c r="G96" s="201"/>
      <c r="H96" s="201"/>
      <c r="I96" s="201"/>
    </row>
    <row r="97" spans="1:9" ht="15.75" customHeight="1">
      <c r="A97" s="199"/>
      <c r="B97" s="201"/>
      <c r="C97" s="201"/>
      <c r="D97" s="81" t="s">
        <v>775</v>
      </c>
      <c r="E97" s="201"/>
      <c r="F97" s="201"/>
      <c r="G97" s="201"/>
      <c r="H97" s="201"/>
      <c r="I97" s="201"/>
    </row>
    <row r="98" spans="1:9" ht="15.75" customHeight="1">
      <c r="A98" s="199"/>
      <c r="B98" s="201"/>
      <c r="C98" s="201"/>
      <c r="D98" s="81" t="s">
        <v>778</v>
      </c>
      <c r="E98" s="201"/>
      <c r="F98" s="201"/>
      <c r="G98" s="201"/>
      <c r="H98" s="201"/>
      <c r="I98" s="201"/>
    </row>
    <row r="99" spans="1:9" ht="15.75" customHeight="1">
      <c r="A99" s="199"/>
      <c r="B99" s="201"/>
      <c r="C99" s="201"/>
      <c r="D99" s="81" t="s">
        <v>782</v>
      </c>
      <c r="E99" s="201"/>
      <c r="F99" s="201"/>
      <c r="G99" s="201"/>
      <c r="H99" s="201"/>
      <c r="I99" s="201"/>
    </row>
    <row r="100" spans="1:9" ht="15.75" customHeight="1">
      <c r="A100" s="199"/>
      <c r="B100" s="201"/>
      <c r="C100" s="201"/>
      <c r="D100" s="81" t="s">
        <v>784</v>
      </c>
      <c r="E100" s="201"/>
      <c r="F100" s="201"/>
      <c r="G100" s="201"/>
      <c r="H100" s="201"/>
      <c r="I100" s="201"/>
    </row>
    <row r="101" spans="1:9" ht="15.75" customHeight="1">
      <c r="A101" s="199"/>
      <c r="B101" s="201"/>
      <c r="C101" s="201"/>
      <c r="D101" s="81" t="s">
        <v>787</v>
      </c>
      <c r="E101" s="201"/>
      <c r="F101" s="201"/>
      <c r="G101" s="201"/>
      <c r="H101" s="201"/>
      <c r="I101" s="201"/>
    </row>
    <row r="102" spans="1:9" ht="15.75" customHeight="1">
      <c r="A102" s="199"/>
      <c r="B102" s="201"/>
      <c r="C102" s="201"/>
      <c r="D102" s="81"/>
      <c r="E102" s="201"/>
      <c r="F102" s="201"/>
      <c r="G102" s="201"/>
      <c r="H102" s="201"/>
      <c r="I102" s="201"/>
    </row>
    <row r="103" spans="1:9" ht="15.75" customHeight="1">
      <c r="A103" s="199"/>
      <c r="B103" s="201"/>
      <c r="C103" s="201"/>
      <c r="D103" s="81"/>
      <c r="E103" s="201"/>
      <c r="F103" s="201"/>
      <c r="G103" s="201"/>
      <c r="H103" s="201"/>
      <c r="I103" s="201"/>
    </row>
    <row r="104" spans="1:9" ht="24.75" customHeight="1">
      <c r="A104" s="199"/>
      <c r="B104" s="201"/>
      <c r="C104" s="203" t="s">
        <v>798</v>
      </c>
      <c r="D104" s="201"/>
      <c r="E104" s="201"/>
      <c r="F104" s="201"/>
      <c r="G104" s="201"/>
      <c r="H104" s="201"/>
      <c r="I104" s="201"/>
    </row>
    <row r="105" spans="1:9" ht="15.75" customHeight="1">
      <c r="A105" s="199"/>
      <c r="B105" s="201"/>
      <c r="C105" s="201"/>
      <c r="D105" s="206" t="s">
        <v>5</v>
      </c>
      <c r="E105" s="206" t="s">
        <v>8</v>
      </c>
      <c r="F105" s="201"/>
      <c r="G105" s="201"/>
      <c r="H105" s="201"/>
      <c r="I105" s="201"/>
    </row>
    <row r="106" spans="1:9" ht="15.75" customHeight="1">
      <c r="A106" s="199"/>
      <c r="B106" s="201"/>
      <c r="C106" s="201"/>
      <c r="D106" s="209" t="s">
        <v>405</v>
      </c>
      <c r="E106" s="209" t="s">
        <v>366</v>
      </c>
      <c r="F106" s="201"/>
      <c r="G106" s="201"/>
      <c r="H106" s="201"/>
      <c r="I106" s="201"/>
    </row>
    <row r="107" spans="1:9" ht="15.75" customHeight="1">
      <c r="A107" s="199"/>
      <c r="B107" s="201"/>
      <c r="C107" s="201"/>
      <c r="D107" s="210" t="s">
        <v>409</v>
      </c>
      <c r="E107" s="210" t="s">
        <v>809</v>
      </c>
      <c r="F107" s="201"/>
      <c r="G107" s="201"/>
      <c r="H107" s="201"/>
      <c r="I107" s="201"/>
    </row>
    <row r="108" spans="1:9" ht="15.75" customHeight="1">
      <c r="A108" s="199"/>
      <c r="B108" s="201"/>
      <c r="C108" s="201"/>
      <c r="D108" s="209" t="s">
        <v>350</v>
      </c>
      <c r="E108" s="209" t="s">
        <v>379</v>
      </c>
      <c r="F108" s="201"/>
      <c r="G108" s="201"/>
      <c r="H108" s="201"/>
      <c r="I108" s="201"/>
    </row>
    <row r="109" spans="1:9" ht="15.75" customHeight="1">
      <c r="A109" s="199"/>
      <c r="B109" s="201"/>
      <c r="C109" s="201"/>
      <c r="D109" s="210" t="s">
        <v>416</v>
      </c>
      <c r="E109" s="210" t="s">
        <v>813</v>
      </c>
      <c r="F109" s="201"/>
      <c r="G109" s="201"/>
      <c r="H109" s="201"/>
      <c r="I109" s="201"/>
    </row>
    <row r="110" spans="1:9" ht="15.75" customHeight="1">
      <c r="A110" s="199"/>
      <c r="B110" s="201"/>
      <c r="C110" s="201"/>
      <c r="D110" s="209" t="s">
        <v>349</v>
      </c>
      <c r="E110" s="209" t="s">
        <v>814</v>
      </c>
      <c r="F110" s="225"/>
      <c r="G110" s="201"/>
      <c r="H110" s="201"/>
      <c r="I110" s="201"/>
    </row>
    <row r="111" spans="1:9" ht="15.75" customHeight="1">
      <c r="A111" s="199"/>
      <c r="B111" s="201"/>
      <c r="C111" s="201"/>
      <c r="D111" s="201" t="s">
        <v>815</v>
      </c>
      <c r="E111" s="201"/>
      <c r="F111" s="201"/>
      <c r="G111" s="201"/>
      <c r="H111" s="201"/>
      <c r="I111" s="201"/>
    </row>
    <row r="112" spans="1:9" ht="15.75" customHeight="1">
      <c r="A112" s="199"/>
      <c r="B112" s="201"/>
      <c r="C112" s="201"/>
      <c r="D112" s="201"/>
      <c r="E112" s="201"/>
      <c r="F112" s="201"/>
      <c r="G112" s="201"/>
      <c r="H112" s="201"/>
      <c r="I112" s="201"/>
    </row>
    <row r="113" spans="1:9" ht="15.75" customHeight="1">
      <c r="A113" s="199"/>
      <c r="B113" s="201"/>
      <c r="C113" s="201"/>
      <c r="D113" s="227" t="s">
        <v>816</v>
      </c>
      <c r="E113" s="201"/>
      <c r="F113" s="201"/>
      <c r="G113" s="201"/>
      <c r="H113" s="201"/>
      <c r="I113" s="201"/>
    </row>
    <row r="114" spans="1:9" ht="15.75" customHeight="1">
      <c r="A114" s="199"/>
      <c r="B114" s="201"/>
      <c r="C114" s="201"/>
      <c r="D114" s="230" t="s">
        <v>433</v>
      </c>
      <c r="E114" s="230" t="s">
        <v>438</v>
      </c>
      <c r="F114" s="264" t="s">
        <v>439</v>
      </c>
      <c r="G114" s="286"/>
      <c r="H114" s="255"/>
      <c r="I114" s="255"/>
    </row>
    <row r="115" spans="1:9" ht="16.5" customHeight="1">
      <c r="A115" s="199"/>
      <c r="B115" s="201"/>
      <c r="C115" s="201"/>
      <c r="D115" s="209" t="s">
        <v>486</v>
      </c>
      <c r="E115" s="209" t="s">
        <v>817</v>
      </c>
      <c r="F115" s="267" t="s">
        <v>818</v>
      </c>
      <c r="G115" s="287"/>
      <c r="H115" s="288"/>
      <c r="I115" s="256"/>
    </row>
    <row r="116" spans="1:9" ht="16.5" customHeight="1">
      <c r="A116" s="199"/>
      <c r="B116" s="201"/>
      <c r="C116" s="201"/>
      <c r="D116" s="209" t="s">
        <v>660</v>
      </c>
      <c r="E116" s="209" t="s">
        <v>662</v>
      </c>
      <c r="F116" s="267" t="s">
        <v>819</v>
      </c>
      <c r="G116" s="287"/>
      <c r="H116" s="288"/>
      <c r="I116" s="256"/>
    </row>
    <row r="117" spans="1:9" ht="16.5" customHeight="1">
      <c r="A117" s="199"/>
      <c r="B117" s="201"/>
      <c r="C117" s="201"/>
      <c r="D117" s="209" t="s">
        <v>722</v>
      </c>
      <c r="E117" s="209" t="s">
        <v>820</v>
      </c>
      <c r="F117" s="267" t="s">
        <v>821</v>
      </c>
      <c r="G117" s="287"/>
      <c r="H117" s="288"/>
      <c r="I117" s="256"/>
    </row>
    <row r="118" spans="1:9" ht="16.5" customHeight="1">
      <c r="A118" s="199"/>
      <c r="B118" s="201"/>
      <c r="C118" s="201"/>
      <c r="D118" s="209" t="s">
        <v>725</v>
      </c>
      <c r="E118" s="209" t="s">
        <v>726</v>
      </c>
      <c r="F118" s="267" t="s">
        <v>727</v>
      </c>
      <c r="G118" s="287"/>
      <c r="H118" s="288"/>
      <c r="I118" s="256"/>
    </row>
    <row r="119" spans="1:9" ht="16.5" customHeight="1">
      <c r="A119" s="199"/>
      <c r="B119" s="201"/>
      <c r="C119" s="201"/>
      <c r="D119" s="209" t="s">
        <v>822</v>
      </c>
      <c r="E119" s="209" t="s">
        <v>823</v>
      </c>
      <c r="F119" s="267" t="s">
        <v>824</v>
      </c>
      <c r="G119" s="287"/>
      <c r="H119" s="288"/>
      <c r="I119" s="256"/>
    </row>
    <row r="120" spans="1:9" ht="16.5" customHeight="1">
      <c r="A120" s="199"/>
      <c r="B120" s="201"/>
      <c r="C120" s="201"/>
      <c r="D120" s="269"/>
      <c r="E120" s="269"/>
      <c r="F120" s="269"/>
      <c r="G120" s="269"/>
      <c r="H120" s="270"/>
      <c r="I120" s="256"/>
    </row>
    <row r="121" spans="1:9" ht="15.75" customHeight="1">
      <c r="A121" s="199"/>
      <c r="C121" s="201"/>
      <c r="D121" s="227" t="s">
        <v>495</v>
      </c>
      <c r="E121" s="201"/>
      <c r="F121" s="201"/>
      <c r="G121" s="201"/>
      <c r="H121" s="201"/>
      <c r="I121" s="201"/>
    </row>
    <row r="122" spans="1:9" ht="15.75" customHeight="1">
      <c r="A122" s="199"/>
      <c r="B122" s="201"/>
      <c r="C122" s="201"/>
      <c r="D122" s="81" t="s">
        <v>825</v>
      </c>
      <c r="E122" s="201"/>
      <c r="F122" s="201"/>
      <c r="G122" s="201"/>
      <c r="H122" s="201"/>
      <c r="I122" s="201"/>
    </row>
    <row r="123" spans="1:9" ht="15.75" customHeight="1">
      <c r="A123" s="199"/>
      <c r="B123" s="201"/>
      <c r="C123" s="201"/>
      <c r="D123" s="81" t="s">
        <v>826</v>
      </c>
      <c r="E123" s="201"/>
      <c r="F123" s="201"/>
      <c r="G123" s="201"/>
      <c r="H123" s="201"/>
      <c r="I123" s="201"/>
    </row>
    <row r="124" spans="1:9" ht="15.75" customHeight="1">
      <c r="A124" s="199"/>
      <c r="B124" s="201"/>
      <c r="C124" s="201"/>
      <c r="D124" s="81" t="s">
        <v>827</v>
      </c>
      <c r="E124" s="201"/>
      <c r="F124" s="201"/>
      <c r="G124" s="201"/>
      <c r="H124" s="201"/>
      <c r="I124" s="201"/>
    </row>
    <row r="125" spans="1:9" ht="15.75" customHeight="1">
      <c r="A125" s="199"/>
      <c r="B125" s="201"/>
      <c r="C125" s="201"/>
      <c r="D125" s="81" t="s">
        <v>828</v>
      </c>
      <c r="E125" s="201"/>
      <c r="F125" s="201"/>
      <c r="G125" s="201"/>
      <c r="H125" s="201"/>
      <c r="I125" s="201"/>
    </row>
    <row r="126" spans="1:9" ht="15.75" customHeight="1">
      <c r="A126" s="199"/>
      <c r="B126" s="201"/>
      <c r="C126" s="201"/>
      <c r="D126" s="81" t="s">
        <v>829</v>
      </c>
      <c r="E126" s="201"/>
      <c r="F126" s="201"/>
      <c r="G126" s="201"/>
      <c r="H126" s="201"/>
      <c r="I126" s="201"/>
    </row>
    <row r="127" spans="1:9" ht="15.75" customHeight="1">
      <c r="A127" s="199"/>
      <c r="B127" s="201"/>
      <c r="C127" s="201"/>
      <c r="D127" s="81"/>
      <c r="E127" s="201"/>
      <c r="F127" s="201"/>
      <c r="G127" s="201"/>
      <c r="H127" s="201"/>
      <c r="I127" s="201"/>
    </row>
    <row r="128" spans="1:9" ht="24.75" customHeight="1">
      <c r="A128" s="199"/>
      <c r="B128" s="201"/>
      <c r="C128" s="203" t="s">
        <v>830</v>
      </c>
      <c r="D128" s="201"/>
      <c r="E128" s="201"/>
      <c r="F128" s="201"/>
      <c r="G128" s="201"/>
      <c r="H128" s="201"/>
      <c r="I128" s="201"/>
    </row>
    <row r="129" spans="1:9" ht="15.75" customHeight="1">
      <c r="A129" s="199"/>
      <c r="B129" s="201"/>
      <c r="C129" s="201"/>
      <c r="D129" s="206" t="s">
        <v>5</v>
      </c>
      <c r="E129" s="206" t="s">
        <v>8</v>
      </c>
      <c r="F129" s="201"/>
      <c r="G129" s="201"/>
      <c r="H129" s="201"/>
      <c r="I129" s="201"/>
    </row>
    <row r="130" spans="1:9" ht="15.75" customHeight="1">
      <c r="A130" s="199"/>
      <c r="B130" s="201"/>
      <c r="C130" s="201"/>
      <c r="D130" s="209" t="s">
        <v>405</v>
      </c>
      <c r="E130" s="209" t="s">
        <v>366</v>
      </c>
      <c r="F130" s="201"/>
      <c r="G130" s="201"/>
      <c r="H130" s="201"/>
      <c r="I130" s="201"/>
    </row>
    <row r="131" spans="1:9" ht="15.75" customHeight="1">
      <c r="A131" s="199"/>
      <c r="B131" s="201"/>
      <c r="C131" s="201"/>
      <c r="D131" s="210" t="s">
        <v>409</v>
      </c>
      <c r="E131" s="210" t="s">
        <v>389</v>
      </c>
      <c r="F131" s="201"/>
      <c r="G131" s="201"/>
      <c r="H131" s="201"/>
      <c r="I131" s="201"/>
    </row>
    <row r="132" spans="1:9" ht="15.75" customHeight="1">
      <c r="A132" s="199"/>
      <c r="B132" s="201"/>
      <c r="C132" s="201"/>
      <c r="D132" s="209" t="s">
        <v>350</v>
      </c>
      <c r="E132" s="209" t="s">
        <v>379</v>
      </c>
      <c r="F132" s="201"/>
      <c r="G132" s="201"/>
      <c r="H132" s="201"/>
      <c r="I132" s="201"/>
    </row>
    <row r="133" spans="1:9" ht="15.75" customHeight="1">
      <c r="A133" s="199"/>
      <c r="B133" s="201"/>
      <c r="C133" s="201"/>
      <c r="D133" s="210" t="s">
        <v>416</v>
      </c>
      <c r="E133" s="210" t="s">
        <v>831</v>
      </c>
      <c r="F133" s="201"/>
      <c r="G133" s="201"/>
      <c r="H133" s="201"/>
      <c r="I133" s="201"/>
    </row>
    <row r="134" spans="1:9" ht="15.75" customHeight="1">
      <c r="A134" s="199"/>
      <c r="B134" s="201"/>
      <c r="C134" s="201"/>
      <c r="D134" s="209" t="s">
        <v>349</v>
      </c>
      <c r="E134" s="209" t="s">
        <v>832</v>
      </c>
      <c r="F134" s="225"/>
      <c r="G134" s="201"/>
      <c r="H134" s="201"/>
      <c r="I134" s="201"/>
    </row>
    <row r="135" spans="1:9" ht="15.75" customHeight="1">
      <c r="A135" s="199"/>
      <c r="B135" s="201"/>
      <c r="C135" s="201"/>
      <c r="D135" s="201"/>
      <c r="E135" s="201"/>
      <c r="F135" s="201"/>
      <c r="G135" s="201"/>
      <c r="H135" s="201"/>
      <c r="I135" s="201"/>
    </row>
    <row r="136" spans="1:9" ht="15.75" customHeight="1">
      <c r="A136" s="199"/>
      <c r="B136" s="201"/>
      <c r="C136" s="201"/>
      <c r="D136" s="227" t="s">
        <v>479</v>
      </c>
      <c r="E136" s="201"/>
      <c r="F136" s="201"/>
      <c r="G136" s="201"/>
      <c r="H136" s="201"/>
      <c r="I136" s="201"/>
    </row>
    <row r="137" spans="1:9" ht="15.75" customHeight="1">
      <c r="A137" s="199"/>
      <c r="B137" s="201"/>
      <c r="C137" s="201"/>
      <c r="D137" s="230" t="s">
        <v>482</v>
      </c>
      <c r="E137" s="230" t="s">
        <v>349</v>
      </c>
      <c r="F137" s="230" t="s">
        <v>484</v>
      </c>
      <c r="G137" s="201"/>
      <c r="H137" s="201"/>
      <c r="I137" s="201"/>
    </row>
    <row r="138" spans="1:9" ht="15.75" customHeight="1">
      <c r="A138" s="199"/>
      <c r="B138" s="201"/>
      <c r="C138" s="201"/>
      <c r="D138" s="210" t="s">
        <v>833</v>
      </c>
      <c r="E138" s="210" t="s">
        <v>834</v>
      </c>
      <c r="F138" s="210" t="s">
        <v>835</v>
      </c>
      <c r="G138" s="201"/>
      <c r="H138" s="201"/>
      <c r="I138" s="201"/>
    </row>
    <row r="139" spans="1:9" ht="15.75" customHeight="1">
      <c r="A139" s="199"/>
      <c r="B139" s="201"/>
      <c r="C139" s="201"/>
      <c r="D139" s="210" t="s">
        <v>660</v>
      </c>
      <c r="E139" s="210" t="s">
        <v>662</v>
      </c>
      <c r="F139" s="210" t="s">
        <v>819</v>
      </c>
      <c r="G139" s="201"/>
      <c r="H139" s="201"/>
      <c r="I139" s="201"/>
    </row>
    <row r="140" spans="1:9" ht="15.75" customHeight="1">
      <c r="A140" s="199"/>
      <c r="B140" s="201"/>
      <c r="C140" s="201"/>
      <c r="D140" s="210" t="s">
        <v>725</v>
      </c>
      <c r="E140" s="210" t="s">
        <v>726</v>
      </c>
      <c r="F140" s="210" t="s">
        <v>727</v>
      </c>
      <c r="G140" s="201"/>
      <c r="H140" s="201"/>
      <c r="I140" s="201"/>
    </row>
    <row r="141" spans="1:9" ht="15.75" customHeight="1">
      <c r="A141" s="199"/>
      <c r="B141" s="201"/>
      <c r="C141" s="201"/>
      <c r="D141" s="289" t="s">
        <v>822</v>
      </c>
      <c r="E141" s="289" t="s">
        <v>836</v>
      </c>
      <c r="F141" s="289" t="s">
        <v>824</v>
      </c>
      <c r="G141" s="201"/>
      <c r="H141" s="201"/>
      <c r="I141" s="201"/>
    </row>
    <row r="142" spans="1:9" ht="15.75" customHeight="1">
      <c r="A142" s="199"/>
      <c r="B142" s="201"/>
      <c r="C142" s="201"/>
      <c r="D142" s="201"/>
      <c r="E142" s="201"/>
      <c r="F142" s="201"/>
      <c r="G142" s="201"/>
      <c r="H142" s="201"/>
      <c r="I142" s="201"/>
    </row>
    <row r="143" spans="1:9" ht="15.75" customHeight="1">
      <c r="A143" s="199"/>
      <c r="C143" s="201"/>
      <c r="D143" s="227" t="s">
        <v>495</v>
      </c>
      <c r="E143" s="201"/>
      <c r="F143" s="201"/>
      <c r="G143" s="201"/>
      <c r="H143" s="201"/>
      <c r="I143" s="201"/>
    </row>
    <row r="144" spans="1:9" ht="15.75" customHeight="1">
      <c r="A144" s="199"/>
      <c r="B144" s="201"/>
      <c r="C144" s="201"/>
      <c r="D144" s="81" t="s">
        <v>837</v>
      </c>
      <c r="E144" s="201"/>
      <c r="F144" s="201"/>
      <c r="G144" s="201"/>
      <c r="H144" s="201"/>
      <c r="I144" s="201"/>
    </row>
    <row r="145" spans="1:9" ht="15.75" customHeight="1">
      <c r="A145" s="199"/>
      <c r="B145" s="201"/>
      <c r="C145" s="201"/>
      <c r="D145" s="81" t="s">
        <v>838</v>
      </c>
      <c r="E145" s="201"/>
      <c r="F145" s="201"/>
      <c r="G145" s="201"/>
      <c r="H145" s="201"/>
      <c r="I145" s="201"/>
    </row>
    <row r="146" spans="1:9" ht="15.75" customHeight="1">
      <c r="A146" s="199"/>
      <c r="B146" s="201"/>
      <c r="C146" s="201"/>
      <c r="D146" s="81" t="s">
        <v>839</v>
      </c>
      <c r="E146" s="201"/>
      <c r="F146" s="201"/>
      <c r="G146" s="201"/>
      <c r="H146" s="201"/>
      <c r="I146" s="201"/>
    </row>
    <row r="147" spans="1:9" ht="15.75" customHeight="1">
      <c r="A147" s="199"/>
      <c r="B147" s="201"/>
      <c r="C147" s="201"/>
      <c r="D147" s="81"/>
      <c r="E147" s="201"/>
      <c r="F147" s="201"/>
      <c r="G147" s="201"/>
      <c r="H147" s="201"/>
      <c r="I147" s="201"/>
    </row>
    <row r="148" spans="1:9" ht="24.75" customHeight="1">
      <c r="A148" s="199"/>
      <c r="B148" s="201"/>
      <c r="C148" s="203" t="s">
        <v>840</v>
      </c>
      <c r="D148" s="201"/>
      <c r="E148" s="201"/>
      <c r="F148" s="201"/>
      <c r="G148" s="201"/>
      <c r="H148" s="201"/>
      <c r="I148" s="201"/>
    </row>
    <row r="149" spans="1:9" ht="15.75" customHeight="1">
      <c r="A149" s="199"/>
      <c r="B149" s="201"/>
      <c r="C149" s="201"/>
      <c r="D149" s="81" t="s">
        <v>841</v>
      </c>
      <c r="E149" s="201"/>
      <c r="F149" s="201"/>
      <c r="G149" s="201"/>
      <c r="H149" s="201"/>
      <c r="I149" s="201"/>
    </row>
    <row r="150" spans="1:9" ht="15.75" customHeight="1">
      <c r="A150" s="199"/>
      <c r="B150" s="201"/>
      <c r="C150" s="201"/>
      <c r="D150" s="206" t="s">
        <v>5</v>
      </c>
      <c r="E150" s="206" t="s">
        <v>8</v>
      </c>
      <c r="F150" s="201"/>
      <c r="G150" s="201"/>
      <c r="H150" s="201"/>
      <c r="I150" s="201"/>
    </row>
    <row r="151" spans="1:9" ht="15.75" customHeight="1">
      <c r="A151" s="199"/>
      <c r="B151" s="201"/>
      <c r="C151" s="201"/>
      <c r="D151" s="209" t="s">
        <v>842</v>
      </c>
      <c r="E151" s="209" t="s">
        <v>843</v>
      </c>
      <c r="F151" s="201"/>
      <c r="G151" s="201"/>
      <c r="H151" s="201"/>
      <c r="I151" s="201"/>
    </row>
    <row r="152" spans="1:9" ht="15.75" customHeight="1">
      <c r="A152" s="199"/>
      <c r="B152" s="201"/>
      <c r="C152" s="201"/>
      <c r="D152" s="210" t="s">
        <v>844</v>
      </c>
      <c r="E152" s="210" t="s">
        <v>845</v>
      </c>
      <c r="F152" s="201"/>
      <c r="G152" s="201"/>
      <c r="H152" s="201"/>
      <c r="I152" s="201"/>
    </row>
    <row r="153" spans="1:9" ht="15.75" customHeight="1">
      <c r="A153" s="199"/>
      <c r="B153" s="201"/>
      <c r="C153" s="201"/>
      <c r="D153" s="209" t="s">
        <v>846</v>
      </c>
      <c r="E153" s="209" t="s">
        <v>847</v>
      </c>
      <c r="F153" s="201"/>
      <c r="G153" s="201"/>
      <c r="H153" s="201"/>
      <c r="I153" s="201"/>
    </row>
    <row r="154" spans="1:9" ht="15.75" customHeight="1">
      <c r="A154" s="199"/>
      <c r="B154" s="201"/>
      <c r="C154" s="201"/>
      <c r="D154" s="201"/>
      <c r="E154" s="201"/>
      <c r="F154" s="201"/>
      <c r="G154" s="201"/>
      <c r="H154" s="201"/>
      <c r="I154" s="201"/>
    </row>
    <row r="155" spans="1:9" ht="15.75" customHeight="1">
      <c r="A155" s="199"/>
      <c r="B155" s="201"/>
      <c r="C155" s="201"/>
      <c r="D155" s="227" t="s">
        <v>848</v>
      </c>
      <c r="E155" s="201"/>
      <c r="F155" s="201"/>
      <c r="G155" s="201"/>
      <c r="H155" s="201"/>
      <c r="I155" s="201"/>
    </row>
    <row r="156" spans="1:9" ht="15.75" customHeight="1">
      <c r="A156" s="199"/>
      <c r="B156" s="201"/>
      <c r="C156" s="201"/>
      <c r="D156" s="230" t="s">
        <v>433</v>
      </c>
      <c r="E156" s="264" t="s">
        <v>438</v>
      </c>
      <c r="F156" s="286"/>
      <c r="G156" s="255"/>
      <c r="H156" s="255"/>
      <c r="I156" s="255"/>
    </row>
    <row r="157" spans="1:9" ht="16">
      <c r="A157" s="199"/>
      <c r="B157" s="201"/>
      <c r="C157" s="201"/>
      <c r="D157" s="209" t="s">
        <v>849</v>
      </c>
      <c r="E157" s="267" t="s">
        <v>850</v>
      </c>
      <c r="F157" s="287"/>
      <c r="G157" s="256"/>
      <c r="H157" s="288"/>
      <c r="I157" s="256"/>
    </row>
    <row r="158" spans="1:9" ht="32">
      <c r="A158" s="199"/>
      <c r="B158" s="201"/>
      <c r="C158" s="201"/>
      <c r="D158" s="209" t="s">
        <v>851</v>
      </c>
      <c r="E158" s="267" t="s">
        <v>852</v>
      </c>
      <c r="F158" s="287"/>
      <c r="G158" s="256"/>
      <c r="H158" s="288"/>
      <c r="I158" s="256"/>
    </row>
    <row r="159" spans="1:9" ht="16">
      <c r="A159" s="199"/>
      <c r="B159" s="201"/>
      <c r="C159" s="201"/>
      <c r="D159" s="209" t="s">
        <v>853</v>
      </c>
      <c r="E159" s="267" t="s">
        <v>854</v>
      </c>
      <c r="F159" s="287"/>
      <c r="G159" s="256"/>
      <c r="H159" s="288"/>
      <c r="I159" s="256"/>
    </row>
    <row r="160" spans="1:9" ht="16">
      <c r="A160" s="199"/>
      <c r="B160" s="201"/>
      <c r="C160" s="201"/>
      <c r="D160" s="209" t="s">
        <v>855</v>
      </c>
      <c r="E160" s="267" t="s">
        <v>856</v>
      </c>
      <c r="F160" s="287"/>
      <c r="G160" s="256"/>
      <c r="H160" s="288"/>
      <c r="I160" s="256"/>
    </row>
    <row r="161" spans="1:9" ht="32">
      <c r="A161" s="199"/>
      <c r="B161" s="201"/>
      <c r="C161" s="201"/>
      <c r="D161" s="209" t="s">
        <v>857</v>
      </c>
      <c r="E161" s="267" t="s">
        <v>858</v>
      </c>
      <c r="F161" s="287"/>
      <c r="G161" s="256"/>
      <c r="H161" s="288"/>
      <c r="I161" s="256"/>
    </row>
    <row r="162" spans="1:9" ht="64">
      <c r="A162" s="199"/>
      <c r="B162" s="201"/>
      <c r="C162" s="201"/>
      <c r="D162" s="209" t="s">
        <v>859</v>
      </c>
      <c r="E162" s="267" t="s">
        <v>860</v>
      </c>
      <c r="F162" s="287"/>
      <c r="G162" s="256"/>
      <c r="H162" s="288"/>
      <c r="I162" s="256"/>
    </row>
    <row r="163" spans="1:9" ht="16">
      <c r="A163" s="199"/>
      <c r="B163" s="201"/>
      <c r="C163" s="201"/>
      <c r="D163" s="209" t="s">
        <v>861</v>
      </c>
      <c r="E163" s="267" t="s">
        <v>862</v>
      </c>
      <c r="F163" s="287"/>
      <c r="G163" s="256"/>
      <c r="H163" s="288"/>
      <c r="I163" s="256"/>
    </row>
    <row r="164" spans="1:9" ht="16.5" customHeight="1">
      <c r="A164" s="199"/>
      <c r="B164" s="201"/>
      <c r="C164" s="201"/>
      <c r="D164" s="269"/>
      <c r="E164" s="269"/>
      <c r="F164" s="269"/>
      <c r="G164" s="269"/>
      <c r="H164" s="270"/>
      <c r="I164" s="256"/>
    </row>
    <row r="165" spans="1:9" ht="15.75" customHeight="1">
      <c r="A165" s="199"/>
      <c r="B165" s="201"/>
      <c r="C165" s="203" t="s">
        <v>863</v>
      </c>
      <c r="D165" s="201"/>
      <c r="E165" s="201"/>
      <c r="F165" s="201"/>
      <c r="G165" s="201"/>
      <c r="H165" s="201"/>
      <c r="I165" s="201"/>
    </row>
    <row r="166" spans="1:9" ht="49.5" customHeight="1">
      <c r="A166" s="199"/>
      <c r="B166" s="201"/>
      <c r="C166" s="201" t="s">
        <v>864</v>
      </c>
      <c r="D166" s="269"/>
      <c r="E166" s="269"/>
      <c r="F166" s="269"/>
      <c r="G166" s="269"/>
      <c r="H166" s="270"/>
      <c r="I166" s="256"/>
    </row>
    <row r="167" spans="1:9" ht="15.75" customHeight="1">
      <c r="A167" s="199"/>
      <c r="B167" s="201"/>
      <c r="C167" s="201"/>
      <c r="D167" s="206" t="s">
        <v>865</v>
      </c>
      <c r="E167" s="206" t="s">
        <v>866</v>
      </c>
      <c r="F167" s="206" t="s">
        <v>867</v>
      </c>
      <c r="G167" s="201"/>
      <c r="H167" s="201"/>
      <c r="I167" s="201"/>
    </row>
    <row r="168" spans="1:9" ht="15.75" customHeight="1">
      <c r="A168" s="199"/>
      <c r="B168" s="201"/>
      <c r="C168" s="201"/>
      <c r="D168" s="210" t="s">
        <v>868</v>
      </c>
      <c r="E168" s="210" t="s">
        <v>701</v>
      </c>
      <c r="F168" s="210" t="s">
        <v>869</v>
      </c>
      <c r="G168" s="201"/>
      <c r="H168" s="201"/>
      <c r="I168" s="201"/>
    </row>
    <row r="169" spans="1:9" ht="15.75" customHeight="1">
      <c r="A169" s="199"/>
      <c r="B169" s="201"/>
      <c r="C169" s="201"/>
      <c r="D169" s="209"/>
      <c r="E169" s="209" t="s">
        <v>442</v>
      </c>
      <c r="F169" s="209" t="s">
        <v>870</v>
      </c>
      <c r="G169" s="201"/>
      <c r="H169" s="201"/>
      <c r="I169" s="201"/>
    </row>
    <row r="170" spans="1:9" ht="15.75" customHeight="1">
      <c r="A170" s="199"/>
      <c r="B170" s="201"/>
      <c r="C170" s="201"/>
      <c r="D170" s="210"/>
      <c r="E170" s="210" t="s">
        <v>871</v>
      </c>
      <c r="F170" s="210" t="s">
        <v>872</v>
      </c>
      <c r="G170" s="201"/>
      <c r="H170" s="201"/>
      <c r="I170" s="201"/>
    </row>
    <row r="171" spans="1:9" ht="15.75" customHeight="1">
      <c r="A171" s="199"/>
      <c r="B171" s="201"/>
      <c r="C171" s="201"/>
      <c r="D171" s="209"/>
      <c r="E171" s="209" t="s">
        <v>455</v>
      </c>
      <c r="F171" s="209" t="s">
        <v>873</v>
      </c>
      <c r="G171" s="201"/>
      <c r="H171" s="201"/>
      <c r="I171" s="201"/>
    </row>
    <row r="172" spans="1:9" ht="15.75" customHeight="1">
      <c r="A172" s="199"/>
      <c r="B172" s="201"/>
      <c r="C172" s="201"/>
      <c r="D172" s="210"/>
      <c r="E172" s="210" t="s">
        <v>711</v>
      </c>
      <c r="F172" s="210" t="s">
        <v>874</v>
      </c>
      <c r="G172" s="201"/>
      <c r="H172" s="201"/>
      <c r="I172" s="201"/>
    </row>
    <row r="173" spans="1:9" ht="15.75" customHeight="1">
      <c r="A173" s="199"/>
      <c r="B173" s="201"/>
      <c r="C173" s="201"/>
      <c r="D173" s="290"/>
      <c r="E173" s="290" t="s">
        <v>714</v>
      </c>
      <c r="F173" s="290" t="s">
        <v>875</v>
      </c>
      <c r="G173" s="201"/>
      <c r="H173" s="201"/>
      <c r="I173" s="201"/>
    </row>
    <row r="174" spans="1:9" ht="15.75" customHeight="1">
      <c r="A174" s="199"/>
      <c r="B174" s="201"/>
      <c r="C174" s="201"/>
      <c r="D174" s="291"/>
      <c r="E174" s="292" t="s">
        <v>876</v>
      </c>
      <c r="F174" s="292" t="s">
        <v>877</v>
      </c>
      <c r="G174" s="201"/>
      <c r="H174" s="201"/>
      <c r="I174" s="201"/>
    </row>
    <row r="175" spans="1:9" ht="15.75" customHeight="1">
      <c r="A175" s="199"/>
      <c r="B175" s="201"/>
      <c r="C175" s="201"/>
      <c r="D175" s="293"/>
      <c r="E175" s="290" t="s">
        <v>878</v>
      </c>
      <c r="F175" s="290" t="s">
        <v>879</v>
      </c>
      <c r="G175" s="201"/>
      <c r="H175" s="201"/>
      <c r="I175" s="201"/>
    </row>
    <row r="176" spans="1:9" ht="15.75" customHeight="1">
      <c r="A176" s="199"/>
      <c r="B176" s="201"/>
      <c r="C176" s="201"/>
      <c r="D176" s="294"/>
      <c r="E176" s="292" t="s">
        <v>716</v>
      </c>
      <c r="F176" s="295" t="s">
        <v>880</v>
      </c>
      <c r="G176" s="201"/>
      <c r="H176" s="201"/>
      <c r="I176" s="201"/>
    </row>
    <row r="177" spans="1:9" ht="15.75" customHeight="1">
      <c r="A177" s="199"/>
      <c r="B177" s="201"/>
      <c r="C177" s="201"/>
      <c r="D177" s="293"/>
      <c r="E177" s="290" t="s">
        <v>881</v>
      </c>
      <c r="F177" s="290" t="s">
        <v>882</v>
      </c>
      <c r="G177" s="201"/>
      <c r="H177" s="201"/>
      <c r="I177" s="201"/>
    </row>
    <row r="178" spans="1:9" ht="15.75" customHeight="1">
      <c r="A178" s="199"/>
      <c r="B178" s="201"/>
      <c r="C178" s="201"/>
      <c r="D178" s="291"/>
      <c r="E178" s="292" t="s">
        <v>883</v>
      </c>
      <c r="F178" s="295" t="s">
        <v>884</v>
      </c>
      <c r="G178" s="201"/>
      <c r="H178" s="201"/>
      <c r="I178" s="201"/>
    </row>
    <row r="179" spans="1:9" ht="15.75" customHeight="1">
      <c r="A179" s="296"/>
      <c r="B179" s="296"/>
      <c r="C179" s="296"/>
      <c r="D179" s="297"/>
      <c r="E179" s="296"/>
      <c r="F179" s="298"/>
      <c r="G179" s="296"/>
      <c r="H179" s="296"/>
      <c r="I179" s="296"/>
    </row>
    <row r="180" spans="1:9" ht="24.75" customHeight="1">
      <c r="A180" s="199"/>
      <c r="B180" s="201"/>
      <c r="C180" s="203" t="s">
        <v>885</v>
      </c>
      <c r="D180" s="201"/>
      <c r="E180" s="201"/>
      <c r="F180" s="201"/>
      <c r="G180" s="201"/>
      <c r="H180" s="201"/>
      <c r="I180" s="201"/>
    </row>
    <row r="181" spans="1:9" ht="15.75" customHeight="1">
      <c r="A181" s="199"/>
      <c r="B181" s="201"/>
      <c r="C181" s="201"/>
      <c r="D181" s="227" t="s">
        <v>479</v>
      </c>
      <c r="E181" s="201"/>
      <c r="F181" s="201"/>
      <c r="G181" s="201"/>
      <c r="H181" s="201"/>
      <c r="I181" s="201"/>
    </row>
    <row r="182" spans="1:9" ht="15.75" customHeight="1">
      <c r="A182" s="199"/>
      <c r="B182" s="201"/>
      <c r="C182" s="201"/>
      <c r="D182" s="230" t="s">
        <v>886</v>
      </c>
      <c r="E182" s="230" t="s">
        <v>887</v>
      </c>
      <c r="F182" s="230" t="s">
        <v>888</v>
      </c>
      <c r="G182" s="201"/>
      <c r="H182" s="201"/>
      <c r="I182" s="201"/>
    </row>
    <row r="183" spans="1:9" ht="15.75" customHeight="1">
      <c r="A183" s="199"/>
      <c r="B183" s="201"/>
      <c r="C183" s="201"/>
      <c r="D183" s="210" t="s">
        <v>889</v>
      </c>
      <c r="E183" s="299">
        <v>404</v>
      </c>
      <c r="F183" s="210" t="s">
        <v>819</v>
      </c>
      <c r="G183" s="201"/>
      <c r="H183" s="201"/>
      <c r="I183" s="201"/>
    </row>
    <row r="184" spans="1:9" ht="15.75" customHeight="1">
      <c r="A184" s="199"/>
      <c r="B184" s="201"/>
      <c r="C184" s="201"/>
      <c r="D184" s="210" t="s">
        <v>890</v>
      </c>
      <c r="E184" s="299">
        <v>422</v>
      </c>
      <c r="F184" s="210" t="s">
        <v>891</v>
      </c>
      <c r="G184" s="201"/>
      <c r="H184" s="201"/>
      <c r="I184" s="201"/>
    </row>
    <row r="185" spans="1:9" ht="15.75" customHeight="1">
      <c r="A185" s="199"/>
      <c r="B185" s="201"/>
      <c r="C185" s="201"/>
      <c r="D185" s="210" t="s">
        <v>892</v>
      </c>
      <c r="E185" s="299">
        <v>401</v>
      </c>
      <c r="F185" s="210" t="s">
        <v>727</v>
      </c>
      <c r="G185" s="201"/>
      <c r="H185" s="201"/>
      <c r="I185" s="201"/>
    </row>
    <row r="186" spans="1:9" ht="15.75" customHeight="1">
      <c r="A186" s="199"/>
      <c r="B186" s="201"/>
      <c r="C186" s="201"/>
      <c r="D186" s="289" t="s">
        <v>893</v>
      </c>
      <c r="E186" s="300">
        <v>403</v>
      </c>
      <c r="F186" s="289" t="s">
        <v>824</v>
      </c>
      <c r="G186" s="201"/>
      <c r="H186" s="201"/>
      <c r="I186" s="201"/>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1"/>
  <sheetViews>
    <sheetView showGridLines="0" tabSelected="1" zoomScale="112" workbookViewId="0">
      <pane ySplit="3" topLeftCell="A15" activePane="bottomLeft" state="frozen"/>
      <selection activeCell="K35" sqref="K35"/>
      <selection pane="bottomLeft" activeCell="F19" sqref="F19"/>
    </sheetView>
  </sheetViews>
  <sheetFormatPr baseColWidth="10" defaultColWidth="12.6640625" defaultRowHeight="15" customHeight="1"/>
  <cols>
    <col min="1" max="2" width="2.6640625" style="304" customWidth="1"/>
    <col min="3" max="3" width="32.1640625" style="304" customWidth="1"/>
    <col min="4" max="4" width="28.83203125" style="304" customWidth="1"/>
    <col min="5" max="5" width="41.83203125" style="304" customWidth="1"/>
    <col min="6" max="6" width="23.6640625" style="304" customWidth="1"/>
    <col min="7" max="7" width="13.1640625" style="304" customWidth="1"/>
    <col min="8" max="8" width="12.33203125" style="304" customWidth="1"/>
    <col min="9" max="9" width="19.83203125" style="304" customWidth="1"/>
    <col min="10" max="10" width="8.6640625" style="426" customWidth="1"/>
    <col min="11" max="16384" width="12.6640625" style="304"/>
  </cols>
  <sheetData>
    <row r="1" spans="1:10" ht="12" customHeight="1">
      <c r="A1" s="301"/>
      <c r="B1" s="301"/>
      <c r="C1" s="301"/>
      <c r="D1" s="302"/>
      <c r="E1" s="303"/>
      <c r="F1" s="303"/>
      <c r="G1" s="303"/>
      <c r="H1" s="303"/>
      <c r="I1" s="303"/>
      <c r="J1" s="424"/>
    </row>
    <row r="2" spans="1:10" ht="15.75" customHeight="1">
      <c r="A2" s="301"/>
      <c r="B2" s="305" t="s">
        <v>383</v>
      </c>
      <c r="C2" s="302"/>
      <c r="D2" s="303"/>
      <c r="G2" s="303"/>
      <c r="H2" s="303"/>
      <c r="I2" s="303"/>
      <c r="J2" s="424"/>
    </row>
    <row r="3" spans="1:10" ht="27.75" customHeight="1" thickBot="1">
      <c r="A3" s="306"/>
      <c r="B3" s="306"/>
      <c r="C3" s="307" t="s">
        <v>385</v>
      </c>
      <c r="D3" s="308"/>
      <c r="E3" s="309"/>
      <c r="F3" s="308"/>
      <c r="G3" s="308"/>
      <c r="H3" s="308"/>
      <c r="I3" s="308"/>
      <c r="J3" s="425"/>
    </row>
    <row r="4" spans="1:10" ht="15.75" customHeight="1" thickTop="1">
      <c r="A4" s="310"/>
      <c r="B4" s="311" t="s">
        <v>396</v>
      </c>
      <c r="C4" s="310"/>
      <c r="D4" s="310"/>
      <c r="E4" s="310"/>
      <c r="F4" s="310"/>
      <c r="G4" s="310"/>
      <c r="H4" s="310"/>
      <c r="I4" s="303"/>
      <c r="J4" s="424"/>
    </row>
    <row r="5" spans="1:10" ht="15.75" customHeight="1">
      <c r="A5" s="310"/>
      <c r="B5" s="302"/>
      <c r="C5" s="312" t="s">
        <v>21</v>
      </c>
      <c r="D5" s="312" t="s">
        <v>22</v>
      </c>
      <c r="E5" s="313" t="s">
        <v>409</v>
      </c>
      <c r="F5" s="313" t="s">
        <v>419</v>
      </c>
      <c r="G5" s="313" t="s">
        <v>421</v>
      </c>
      <c r="H5" s="313" t="s">
        <v>422</v>
      </c>
      <c r="I5" s="313" t="s">
        <v>349</v>
      </c>
      <c r="J5" s="424"/>
    </row>
    <row r="6" spans="1:10" ht="56">
      <c r="A6" s="310"/>
      <c r="B6" s="302"/>
      <c r="C6" s="314" t="s">
        <v>33</v>
      </c>
      <c r="D6" s="315" t="s">
        <v>36</v>
      </c>
      <c r="E6" s="316" t="s">
        <v>894</v>
      </c>
      <c r="F6" s="317" t="s">
        <v>895</v>
      </c>
      <c r="G6" s="318" t="s">
        <v>896</v>
      </c>
      <c r="H6" s="319" t="s">
        <v>896</v>
      </c>
      <c r="I6" s="320" t="s">
        <v>897</v>
      </c>
      <c r="J6" s="424"/>
    </row>
    <row r="7" spans="1:10" ht="56">
      <c r="A7" s="310"/>
      <c r="B7" s="302"/>
      <c r="C7" s="321" t="s">
        <v>41</v>
      </c>
      <c r="D7" s="322" t="s">
        <v>1023</v>
      </c>
      <c r="E7" s="323" t="s">
        <v>898</v>
      </c>
      <c r="F7" s="324" t="s">
        <v>895</v>
      </c>
      <c r="G7" s="325" t="s">
        <v>1054</v>
      </c>
      <c r="H7" s="326" t="s">
        <v>896</v>
      </c>
      <c r="I7" s="327" t="s">
        <v>899</v>
      </c>
      <c r="J7" s="432" t="s">
        <v>1069</v>
      </c>
    </row>
    <row r="8" spans="1:10" ht="154">
      <c r="A8" s="310"/>
      <c r="B8" s="302"/>
      <c r="C8" s="328" t="s">
        <v>900</v>
      </c>
      <c r="D8" s="322" t="s">
        <v>1056</v>
      </c>
      <c r="E8" s="323" t="s">
        <v>894</v>
      </c>
      <c r="F8" s="329" t="s">
        <v>1024</v>
      </c>
      <c r="G8" s="330" t="s">
        <v>1026</v>
      </c>
      <c r="H8" s="331" t="s">
        <v>902</v>
      </c>
      <c r="I8" s="332" t="s">
        <v>903</v>
      </c>
      <c r="J8" s="424"/>
    </row>
    <row r="9" spans="1:10" ht="45">
      <c r="A9" s="310"/>
      <c r="B9" s="302"/>
      <c r="C9" s="321" t="s">
        <v>55</v>
      </c>
      <c r="D9" s="322" t="s">
        <v>56</v>
      </c>
      <c r="E9" s="323" t="s">
        <v>898</v>
      </c>
      <c r="F9" s="329" t="s">
        <v>901</v>
      </c>
      <c r="G9" s="333" t="s">
        <v>904</v>
      </c>
      <c r="H9" s="331" t="s">
        <v>902</v>
      </c>
      <c r="I9" s="334" t="s">
        <v>905</v>
      </c>
      <c r="J9" s="424"/>
    </row>
    <row r="10" spans="1:10" ht="45">
      <c r="A10" s="310"/>
      <c r="B10" s="302"/>
      <c r="C10" s="321" t="s">
        <v>58</v>
      </c>
      <c r="D10" s="335" t="s">
        <v>60</v>
      </c>
      <c r="E10" s="323" t="s">
        <v>894</v>
      </c>
      <c r="F10" s="329" t="s">
        <v>906</v>
      </c>
      <c r="G10" s="333" t="s">
        <v>1046</v>
      </c>
      <c r="H10" s="331" t="s">
        <v>902</v>
      </c>
      <c r="I10" s="334" t="s">
        <v>907</v>
      </c>
      <c r="J10" s="424"/>
    </row>
    <row r="11" spans="1:10" ht="45">
      <c r="A11" s="310"/>
      <c r="B11" s="302"/>
      <c r="C11" s="321" t="s">
        <v>66</v>
      </c>
      <c r="D11" s="322" t="s">
        <v>918</v>
      </c>
      <c r="E11" s="323" t="s">
        <v>898</v>
      </c>
      <c r="F11" s="329" t="s">
        <v>908</v>
      </c>
      <c r="G11" s="333" t="s">
        <v>904</v>
      </c>
      <c r="H11" s="331" t="s">
        <v>902</v>
      </c>
      <c r="I11" s="334" t="s">
        <v>909</v>
      </c>
      <c r="J11" s="424"/>
    </row>
    <row r="12" spans="1:10" ht="42">
      <c r="A12" s="310"/>
      <c r="B12" s="302"/>
      <c r="C12" s="321" t="s">
        <v>69</v>
      </c>
      <c r="D12" s="322" t="s">
        <v>70</v>
      </c>
      <c r="E12" s="336" t="s">
        <v>894</v>
      </c>
      <c r="F12" s="329" t="s">
        <v>1055</v>
      </c>
      <c r="G12" s="430" t="s">
        <v>1054</v>
      </c>
      <c r="H12" s="331" t="s">
        <v>896</v>
      </c>
      <c r="I12" s="337" t="s">
        <v>910</v>
      </c>
      <c r="J12" s="431" t="s">
        <v>1070</v>
      </c>
    </row>
    <row r="13" spans="1:10" ht="56">
      <c r="A13" s="310"/>
      <c r="B13" s="302"/>
      <c r="C13" s="338" t="s">
        <v>73</v>
      </c>
      <c r="D13" s="322" t="s">
        <v>78</v>
      </c>
      <c r="E13" s="339" t="s">
        <v>898</v>
      </c>
      <c r="F13" s="324" t="s">
        <v>911</v>
      </c>
      <c r="G13" s="333" t="s">
        <v>904</v>
      </c>
      <c r="H13" s="331" t="s">
        <v>902</v>
      </c>
      <c r="I13" s="332" t="s">
        <v>912</v>
      </c>
      <c r="J13" s="424"/>
    </row>
    <row r="14" spans="1:10" ht="56">
      <c r="A14" s="310"/>
      <c r="B14" s="302"/>
      <c r="C14" s="321" t="s">
        <v>80</v>
      </c>
      <c r="D14" s="335" t="s">
        <v>913</v>
      </c>
      <c r="E14" s="340" t="s">
        <v>894</v>
      </c>
      <c r="F14" s="324" t="s">
        <v>911</v>
      </c>
      <c r="G14" s="333" t="s">
        <v>1064</v>
      </c>
      <c r="H14" s="331" t="s">
        <v>902</v>
      </c>
      <c r="I14" s="332" t="s">
        <v>914</v>
      </c>
      <c r="J14" s="424"/>
    </row>
    <row r="15" spans="1:10" ht="42">
      <c r="A15" s="310"/>
      <c r="B15" s="302"/>
      <c r="C15" s="321" t="s">
        <v>84</v>
      </c>
      <c r="D15" s="322" t="s">
        <v>1057</v>
      </c>
      <c r="E15" s="341" t="s">
        <v>898</v>
      </c>
      <c r="F15" s="329" t="s">
        <v>915</v>
      </c>
      <c r="G15" s="333" t="s">
        <v>904</v>
      </c>
      <c r="H15" s="331" t="s">
        <v>902</v>
      </c>
      <c r="I15" s="332" t="s">
        <v>916</v>
      </c>
      <c r="J15" s="424"/>
    </row>
    <row r="16" spans="1:10" ht="42">
      <c r="A16" s="310"/>
      <c r="B16" s="302"/>
      <c r="C16" s="338" t="s">
        <v>98</v>
      </c>
      <c r="D16" s="342" t="s">
        <v>99</v>
      </c>
      <c r="E16" s="343" t="s">
        <v>898</v>
      </c>
      <c r="F16" s="329" t="s">
        <v>915</v>
      </c>
      <c r="G16" s="333" t="s">
        <v>1065</v>
      </c>
      <c r="H16" s="331" t="s">
        <v>902</v>
      </c>
      <c r="I16" s="332" t="s">
        <v>917</v>
      </c>
      <c r="J16" s="424"/>
    </row>
    <row r="17" spans="1:10" ht="45">
      <c r="A17" s="310"/>
      <c r="B17" s="302"/>
      <c r="C17" s="321" t="s">
        <v>102</v>
      </c>
      <c r="D17" s="322" t="s">
        <v>918</v>
      </c>
      <c r="E17" s="343" t="s">
        <v>898</v>
      </c>
      <c r="F17" s="329" t="s">
        <v>919</v>
      </c>
      <c r="G17" s="333" t="s">
        <v>904</v>
      </c>
      <c r="H17" s="331" t="s">
        <v>902</v>
      </c>
      <c r="I17" s="334" t="s">
        <v>920</v>
      </c>
      <c r="J17" s="424"/>
    </row>
    <row r="18" spans="1:10" ht="60">
      <c r="A18" s="310"/>
      <c r="B18" s="302"/>
      <c r="C18" s="344" t="s">
        <v>107</v>
      </c>
      <c r="D18" s="345" t="s">
        <v>108</v>
      </c>
      <c r="E18" s="346" t="s">
        <v>894</v>
      </c>
      <c r="F18" s="347" t="s">
        <v>919</v>
      </c>
      <c r="G18" s="348" t="s">
        <v>1064</v>
      </c>
      <c r="H18" s="349" t="s">
        <v>902</v>
      </c>
      <c r="I18" s="350" t="s">
        <v>921</v>
      </c>
      <c r="J18" s="424"/>
    </row>
    <row r="19" spans="1:10" ht="45">
      <c r="A19" s="310"/>
      <c r="B19" s="302"/>
      <c r="C19" s="351" t="s">
        <v>922</v>
      </c>
      <c r="D19" s="352" t="s">
        <v>923</v>
      </c>
      <c r="E19" s="353" t="s">
        <v>898</v>
      </c>
      <c r="F19" s="354" t="s">
        <v>1077</v>
      </c>
      <c r="G19" s="433" t="s">
        <v>1068</v>
      </c>
      <c r="H19" s="356" t="s">
        <v>902</v>
      </c>
      <c r="I19" s="357" t="s">
        <v>924</v>
      </c>
      <c r="J19" s="424"/>
    </row>
    <row r="20" spans="1:10" ht="45">
      <c r="A20" s="310"/>
      <c r="B20" s="302"/>
      <c r="C20" s="351" t="s">
        <v>999</v>
      </c>
      <c r="D20" s="352" t="s">
        <v>1066</v>
      </c>
      <c r="E20" s="353" t="s">
        <v>898</v>
      </c>
      <c r="F20" s="354" t="s">
        <v>896</v>
      </c>
      <c r="G20" s="355" t="s">
        <v>896</v>
      </c>
      <c r="H20" s="356" t="s">
        <v>902</v>
      </c>
      <c r="I20" s="357" t="s">
        <v>1000</v>
      </c>
      <c r="J20" s="424"/>
    </row>
    <row r="21" spans="1:10" ht="15.75" customHeight="1">
      <c r="A21" s="310"/>
      <c r="B21" s="302"/>
      <c r="C21" s="310"/>
      <c r="D21" s="310"/>
      <c r="E21" s="310"/>
      <c r="F21" s="310"/>
      <c r="G21" s="310"/>
      <c r="H21" s="310"/>
      <c r="I21" s="303"/>
      <c r="J21" s="424"/>
    </row>
    <row r="22" spans="1:10" ht="15.75" customHeight="1">
      <c r="A22" s="310"/>
      <c r="B22" s="311" t="s">
        <v>591</v>
      </c>
      <c r="C22" s="310"/>
      <c r="D22" s="310"/>
      <c r="E22" s="310"/>
      <c r="F22" s="310"/>
      <c r="G22" s="310"/>
      <c r="H22" s="310"/>
      <c r="I22" s="303"/>
      <c r="J22" s="424"/>
    </row>
    <row r="23" spans="1:10" ht="15.75" customHeight="1">
      <c r="A23" s="310"/>
      <c r="B23" s="302"/>
      <c r="C23" s="358" t="s">
        <v>600</v>
      </c>
      <c r="D23" s="359" t="s">
        <v>349</v>
      </c>
      <c r="E23" s="310"/>
      <c r="F23" s="310"/>
      <c r="G23" s="310"/>
      <c r="H23" s="310"/>
      <c r="I23" s="303"/>
      <c r="J23" s="424"/>
    </row>
    <row r="24" spans="1:10" ht="15.75" customHeight="1">
      <c r="A24" s="310"/>
      <c r="B24" s="302"/>
      <c r="C24" s="360" t="s">
        <v>925</v>
      </c>
      <c r="D24" s="361" t="s">
        <v>926</v>
      </c>
      <c r="E24" s="310"/>
      <c r="F24" s="310"/>
      <c r="G24" s="310"/>
      <c r="H24" s="310"/>
      <c r="I24" s="303"/>
      <c r="J24" s="424"/>
    </row>
    <row r="25" spans="1:10" ht="15.75" customHeight="1">
      <c r="A25" s="310"/>
      <c r="B25" s="302"/>
      <c r="C25" s="363" t="s">
        <v>927</v>
      </c>
      <c r="D25" s="361" t="s">
        <v>928</v>
      </c>
      <c r="E25" s="310"/>
      <c r="F25" s="310"/>
      <c r="G25" s="310"/>
      <c r="H25" s="310"/>
      <c r="I25" s="303"/>
      <c r="J25" s="424"/>
    </row>
    <row r="26" spans="1:10" ht="16.5" customHeight="1">
      <c r="A26" s="310"/>
      <c r="B26" s="302"/>
      <c r="C26" s="363" t="s">
        <v>1013</v>
      </c>
      <c r="D26" s="362" t="s">
        <v>929</v>
      </c>
      <c r="E26" s="310"/>
      <c r="F26" s="310"/>
      <c r="G26" s="310"/>
      <c r="H26" s="310"/>
      <c r="I26" s="303"/>
      <c r="J26" s="424"/>
    </row>
    <row r="27" spans="1:10" ht="17.25" customHeight="1">
      <c r="A27" s="310"/>
      <c r="B27" s="302"/>
      <c r="C27" s="363" t="s">
        <v>930</v>
      </c>
      <c r="D27" s="362" t="s">
        <v>931</v>
      </c>
      <c r="E27" s="310"/>
      <c r="F27" s="310"/>
      <c r="G27" s="310"/>
      <c r="H27" s="310"/>
      <c r="I27" s="303"/>
      <c r="J27" s="424"/>
    </row>
    <row r="28" spans="1:10" ht="14.25" customHeight="1">
      <c r="A28" s="310"/>
      <c r="B28" s="302"/>
      <c r="C28" s="363" t="s">
        <v>1021</v>
      </c>
      <c r="D28" s="362" t="s">
        <v>932</v>
      </c>
      <c r="E28" s="310"/>
      <c r="F28" s="310"/>
      <c r="G28" s="310"/>
      <c r="H28" s="310"/>
      <c r="I28" s="303"/>
      <c r="J28" s="424"/>
    </row>
    <row r="29" spans="1:10" ht="15.75" customHeight="1">
      <c r="A29" s="310"/>
      <c r="B29" s="302"/>
      <c r="C29" s="310"/>
      <c r="D29" s="310"/>
      <c r="E29" s="310"/>
      <c r="F29" s="310"/>
      <c r="G29" s="310"/>
      <c r="H29" s="310"/>
      <c r="I29" s="303"/>
      <c r="J29" s="424"/>
    </row>
    <row r="30" spans="1:10" ht="15.75" customHeight="1">
      <c r="A30" s="310"/>
      <c r="B30" s="302" t="s">
        <v>670</v>
      </c>
      <c r="C30" s="310"/>
      <c r="D30" s="364"/>
      <c r="E30" s="310"/>
      <c r="F30" s="310"/>
      <c r="G30" s="310"/>
      <c r="H30" s="310"/>
      <c r="I30" s="303"/>
      <c r="J30" s="424"/>
    </row>
    <row r="31" spans="1:10" ht="15.75" customHeight="1">
      <c r="A31" s="310"/>
      <c r="B31" s="302"/>
      <c r="C31" s="365" t="s">
        <v>21</v>
      </c>
      <c r="D31" s="366" t="s">
        <v>682</v>
      </c>
      <c r="E31" s="310"/>
      <c r="F31" s="310"/>
      <c r="G31" s="310"/>
      <c r="H31" s="310"/>
      <c r="I31" s="303"/>
      <c r="J31" s="424"/>
    </row>
    <row r="32" spans="1:10" ht="15.75" customHeight="1">
      <c r="A32" s="310"/>
      <c r="B32" s="302"/>
      <c r="C32" s="418" t="s">
        <v>1001</v>
      </c>
      <c r="D32" s="367" t="s">
        <v>1028</v>
      </c>
      <c r="E32" s="310"/>
      <c r="F32" s="310"/>
      <c r="G32" s="310"/>
      <c r="H32" s="310"/>
      <c r="I32" s="303"/>
      <c r="J32" s="424"/>
    </row>
    <row r="33" spans="1:10" ht="15.75" customHeight="1">
      <c r="A33" s="310"/>
      <c r="B33" s="302"/>
      <c r="C33" s="368" t="s">
        <v>933</v>
      </c>
      <c r="D33" s="367" t="s">
        <v>1029</v>
      </c>
      <c r="E33" s="310"/>
      <c r="F33" s="310"/>
      <c r="G33" s="310"/>
      <c r="H33" s="310"/>
      <c r="I33" s="303"/>
      <c r="J33" s="424"/>
    </row>
    <row r="34" spans="1:10" ht="15.75" customHeight="1">
      <c r="A34" s="310"/>
      <c r="B34" s="302"/>
      <c r="C34" s="368" t="s">
        <v>900</v>
      </c>
      <c r="D34" s="367" t="s">
        <v>1030</v>
      </c>
      <c r="E34" s="310"/>
      <c r="F34" s="310"/>
      <c r="G34" s="310"/>
      <c r="H34" s="310"/>
      <c r="I34" s="303"/>
      <c r="J34" s="424"/>
    </row>
    <row r="35" spans="1:10" ht="15.75" customHeight="1">
      <c r="A35" s="310"/>
      <c r="B35" s="302"/>
      <c r="C35" s="368" t="s">
        <v>1002</v>
      </c>
      <c r="D35" s="367" t="s">
        <v>1031</v>
      </c>
      <c r="E35" s="415" t="s">
        <v>1058</v>
      </c>
      <c r="F35" s="310"/>
      <c r="G35" s="310"/>
      <c r="H35" s="310"/>
      <c r="I35" s="303"/>
      <c r="J35" s="424"/>
    </row>
    <row r="36" spans="1:10" ht="15.75" customHeight="1">
      <c r="A36" s="310"/>
      <c r="B36" s="302"/>
      <c r="C36" s="368" t="s">
        <v>1003</v>
      </c>
      <c r="D36" s="369" t="s">
        <v>1032</v>
      </c>
      <c r="E36" s="310"/>
      <c r="F36" s="310"/>
      <c r="G36" s="310"/>
      <c r="H36" s="310"/>
      <c r="I36" s="303"/>
      <c r="J36" s="424"/>
    </row>
    <row r="37" spans="1:10" ht="15.75" customHeight="1">
      <c r="A37" s="310"/>
      <c r="B37" s="302"/>
      <c r="C37" s="368" t="s">
        <v>1004</v>
      </c>
      <c r="D37" s="367" t="s">
        <v>1033</v>
      </c>
      <c r="E37" s="310"/>
      <c r="F37" s="310"/>
      <c r="G37" s="310"/>
      <c r="H37" s="310"/>
      <c r="I37" s="303"/>
      <c r="J37" s="424"/>
    </row>
    <row r="38" spans="1:10" ht="15.75" customHeight="1">
      <c r="A38" s="310"/>
      <c r="B38" s="302"/>
      <c r="C38" s="368" t="s">
        <v>1005</v>
      </c>
      <c r="D38" s="367" t="s">
        <v>1034</v>
      </c>
      <c r="E38" s="310"/>
      <c r="F38" s="310"/>
      <c r="G38" s="310"/>
      <c r="H38" s="310"/>
      <c r="I38" s="303"/>
      <c r="J38" s="424"/>
    </row>
    <row r="39" spans="1:10" ht="15.75" customHeight="1">
      <c r="A39" s="310"/>
      <c r="B39" s="302"/>
      <c r="C39" s="419" t="s">
        <v>1006</v>
      </c>
      <c r="D39" s="367" t="s">
        <v>1035</v>
      </c>
      <c r="E39" s="415" t="s">
        <v>1059</v>
      </c>
      <c r="F39" s="310"/>
      <c r="G39" s="310"/>
      <c r="H39" s="310"/>
      <c r="I39" s="303"/>
      <c r="J39" s="424"/>
    </row>
    <row r="40" spans="1:10" ht="15.75" customHeight="1">
      <c r="A40" s="310"/>
      <c r="B40" s="302"/>
      <c r="C40" s="368" t="s">
        <v>1007</v>
      </c>
      <c r="D40" s="369" t="s">
        <v>1036</v>
      </c>
      <c r="E40" s="415" t="s">
        <v>1060</v>
      </c>
      <c r="F40" s="310"/>
      <c r="G40" s="310"/>
      <c r="H40" s="310"/>
      <c r="I40" s="303"/>
      <c r="J40" s="424"/>
    </row>
    <row r="41" spans="1:10" ht="15.75" customHeight="1">
      <c r="A41" s="310"/>
      <c r="B41" s="302"/>
      <c r="C41" s="368" t="s">
        <v>1008</v>
      </c>
      <c r="D41" s="367" t="s">
        <v>1037</v>
      </c>
      <c r="E41" s="310"/>
      <c r="F41" s="310"/>
      <c r="G41" s="310"/>
      <c r="H41" s="310"/>
      <c r="I41" s="303"/>
      <c r="J41" s="424"/>
    </row>
    <row r="42" spans="1:10" ht="15.75" customHeight="1">
      <c r="A42" s="310"/>
      <c r="B42" s="302"/>
      <c r="C42" s="419" t="s">
        <v>1009</v>
      </c>
      <c r="D42" s="370" t="s">
        <v>1038</v>
      </c>
      <c r="E42" s="415" t="s">
        <v>1059</v>
      </c>
      <c r="F42" s="310"/>
      <c r="G42" s="310"/>
      <c r="H42" s="310"/>
      <c r="I42" s="303"/>
      <c r="J42" s="424"/>
    </row>
    <row r="43" spans="1:10" ht="15.75" customHeight="1">
      <c r="A43" s="310"/>
      <c r="B43" s="302"/>
      <c r="C43" s="368" t="s">
        <v>1010</v>
      </c>
      <c r="D43" s="367" t="s">
        <v>1039</v>
      </c>
      <c r="E43" s="310"/>
      <c r="F43" s="310"/>
      <c r="G43" s="310"/>
      <c r="H43" s="310"/>
      <c r="I43" s="303"/>
      <c r="J43" s="424"/>
    </row>
    <row r="44" spans="1:10" ht="28">
      <c r="A44" s="310"/>
      <c r="B44" s="302"/>
      <c r="C44" s="368" t="s">
        <v>1011</v>
      </c>
      <c r="D44" s="367" t="s">
        <v>1040</v>
      </c>
      <c r="E44" s="310"/>
      <c r="F44" s="310"/>
      <c r="G44" s="310"/>
      <c r="H44" s="310"/>
      <c r="I44" s="303"/>
      <c r="J44" s="424"/>
    </row>
    <row r="45" spans="1:10">
      <c r="A45" s="310"/>
      <c r="B45" s="302"/>
      <c r="C45" s="427" t="s">
        <v>1042</v>
      </c>
      <c r="D45" s="370" t="s">
        <v>1044</v>
      </c>
      <c r="E45" s="310"/>
      <c r="F45" s="310"/>
      <c r="G45" s="310"/>
      <c r="H45" s="310"/>
      <c r="I45" s="303"/>
      <c r="J45" s="424"/>
    </row>
    <row r="46" spans="1:10">
      <c r="A46" s="310"/>
      <c r="B46" s="302"/>
      <c r="C46" s="427" t="s">
        <v>1043</v>
      </c>
      <c r="D46" s="370" t="s">
        <v>1045</v>
      </c>
      <c r="E46" s="310"/>
      <c r="F46" s="310"/>
      <c r="G46" s="310"/>
      <c r="H46" s="310"/>
      <c r="I46" s="303"/>
      <c r="J46" s="424"/>
    </row>
    <row r="47" spans="1:10" ht="15.75" customHeight="1">
      <c r="A47" s="310"/>
      <c r="B47" s="302"/>
      <c r="C47" s="420" t="s">
        <v>922</v>
      </c>
      <c r="D47" s="421" t="s">
        <v>1067</v>
      </c>
      <c r="E47" s="310"/>
      <c r="F47" s="310"/>
      <c r="G47" s="310"/>
      <c r="H47" s="310"/>
      <c r="I47" s="303"/>
      <c r="J47" s="424"/>
    </row>
    <row r="48" spans="1:10" ht="15.75" customHeight="1">
      <c r="A48" s="310"/>
      <c r="B48" s="302"/>
      <c r="C48" s="422" t="s">
        <v>999</v>
      </c>
      <c r="D48" s="423" t="s">
        <v>1041</v>
      </c>
      <c r="E48" s="310"/>
      <c r="F48" s="310"/>
      <c r="G48" s="310"/>
      <c r="H48" s="310"/>
      <c r="I48" s="303"/>
      <c r="J48" s="424"/>
    </row>
    <row r="49" spans="1:10" ht="15.75" customHeight="1">
      <c r="A49" s="310"/>
      <c r="B49" s="302"/>
      <c r="C49" s="310"/>
      <c r="D49" s="310"/>
      <c r="E49" s="310"/>
      <c r="F49" s="364"/>
      <c r="G49" s="310"/>
      <c r="H49" s="310"/>
      <c r="I49" s="303"/>
      <c r="J49" s="424"/>
    </row>
    <row r="50" spans="1:10" ht="15.75" customHeight="1">
      <c r="A50" s="310"/>
      <c r="B50" s="302" t="s">
        <v>113</v>
      </c>
      <c r="C50" s="310"/>
      <c r="D50" s="310"/>
      <c r="E50" s="310"/>
      <c r="F50" s="364"/>
      <c r="G50" s="310"/>
      <c r="H50" s="310"/>
      <c r="I50" s="303"/>
      <c r="J50" s="424"/>
    </row>
    <row r="51" spans="1:10" ht="15.75" customHeight="1">
      <c r="A51" s="310"/>
      <c r="B51" s="302"/>
      <c r="C51" s="371" t="s">
        <v>732</v>
      </c>
      <c r="D51" s="365" t="s">
        <v>734</v>
      </c>
      <c r="E51" s="365" t="s">
        <v>736</v>
      </c>
      <c r="F51" s="372"/>
      <c r="H51" s="310"/>
      <c r="I51" s="303"/>
      <c r="J51" s="424"/>
    </row>
    <row r="52" spans="1:10" ht="15.75" customHeight="1">
      <c r="A52" s="310"/>
      <c r="B52" s="302"/>
      <c r="C52" s="373" t="s">
        <v>934</v>
      </c>
      <c r="D52" s="374" t="s">
        <v>935</v>
      </c>
      <c r="E52" s="375" t="s">
        <v>936</v>
      </c>
      <c r="F52" s="376"/>
      <c r="H52" s="310"/>
      <c r="I52" s="303"/>
      <c r="J52" s="424"/>
    </row>
    <row r="53" spans="1:10" ht="15.75" customHeight="1">
      <c r="A53" s="310"/>
      <c r="B53" s="302"/>
      <c r="C53" s="377"/>
      <c r="D53" s="378" t="s">
        <v>937</v>
      </c>
      <c r="E53" s="379" t="s">
        <v>938</v>
      </c>
      <c r="F53" s="380"/>
      <c r="H53" s="310"/>
      <c r="I53" s="303"/>
      <c r="J53" s="424"/>
    </row>
    <row r="54" spans="1:10" ht="15.75" customHeight="1">
      <c r="A54" s="310"/>
      <c r="B54" s="302"/>
      <c r="C54" s="373" t="s">
        <v>939</v>
      </c>
      <c r="D54" s="374" t="s">
        <v>935</v>
      </c>
      <c r="E54" s="375" t="s">
        <v>936</v>
      </c>
      <c r="F54" s="376"/>
      <c r="H54" s="310"/>
      <c r="I54" s="303"/>
      <c r="J54" s="424"/>
    </row>
    <row r="55" spans="1:10" ht="15.75" customHeight="1">
      <c r="A55" s="310"/>
      <c r="B55" s="302"/>
      <c r="C55" s="377"/>
      <c r="D55" s="378" t="s">
        <v>937</v>
      </c>
      <c r="E55" s="379" t="s">
        <v>938</v>
      </c>
      <c r="F55" s="380"/>
      <c r="H55" s="310"/>
      <c r="I55" s="303"/>
      <c r="J55" s="424"/>
    </row>
    <row r="56" spans="1:10" ht="15.75" customHeight="1">
      <c r="A56" s="310"/>
      <c r="B56" s="302"/>
      <c r="C56" s="381" t="s">
        <v>940</v>
      </c>
      <c r="D56" s="378" t="s">
        <v>941</v>
      </c>
      <c r="E56" s="382" t="s">
        <v>942</v>
      </c>
      <c r="F56" s="380"/>
      <c r="H56" s="310"/>
      <c r="I56" s="303"/>
      <c r="J56" s="424"/>
    </row>
    <row r="57" spans="1:10" ht="15.75" customHeight="1">
      <c r="A57" s="310"/>
      <c r="B57" s="302"/>
      <c r="C57" s="373"/>
      <c r="D57" s="444" t="s">
        <v>935</v>
      </c>
      <c r="E57" s="382" t="s">
        <v>943</v>
      </c>
      <c r="F57" s="445"/>
      <c r="H57" s="310"/>
      <c r="I57" s="303"/>
      <c r="J57" s="424"/>
    </row>
    <row r="58" spans="1:10" ht="15.75" customHeight="1">
      <c r="A58" s="310"/>
      <c r="B58" s="302"/>
      <c r="C58" s="446"/>
      <c r="D58" s="378" t="s">
        <v>937</v>
      </c>
      <c r="E58" s="447" t="s">
        <v>944</v>
      </c>
      <c r="F58" s="445"/>
      <c r="H58" s="310"/>
      <c r="I58" s="303"/>
      <c r="J58" s="424"/>
    </row>
    <row r="59" spans="1:10" ht="15.75" customHeight="1">
      <c r="A59" s="310"/>
      <c r="B59" s="302"/>
      <c r="C59" s="381" t="s">
        <v>945</v>
      </c>
      <c r="D59" s="374" t="s">
        <v>946</v>
      </c>
      <c r="E59" s="382" t="s">
        <v>1049</v>
      </c>
      <c r="F59" s="445"/>
      <c r="H59" s="310"/>
      <c r="I59" s="303"/>
      <c r="J59" s="424"/>
    </row>
    <row r="60" spans="1:10" ht="15.75" customHeight="1">
      <c r="A60" s="310"/>
      <c r="B60" s="302"/>
      <c r="C60" s="373"/>
      <c r="D60" s="444" t="s">
        <v>947</v>
      </c>
      <c r="E60" s="447" t="s">
        <v>1050</v>
      </c>
      <c r="F60" s="445"/>
      <c r="H60" s="310"/>
      <c r="I60" s="303"/>
      <c r="J60" s="424"/>
    </row>
    <row r="61" spans="1:10" ht="15.75" customHeight="1">
      <c r="A61" s="310"/>
      <c r="B61" s="302"/>
      <c r="C61" s="373"/>
      <c r="D61" s="374" t="s">
        <v>948</v>
      </c>
      <c r="E61" s="373" t="s">
        <v>1061</v>
      </c>
      <c r="F61" s="445"/>
      <c r="H61" s="310"/>
      <c r="I61" s="303"/>
      <c r="J61" s="424"/>
    </row>
    <row r="62" spans="1:10" ht="15.75" customHeight="1">
      <c r="A62" s="310"/>
      <c r="B62" s="302"/>
      <c r="C62" s="373"/>
      <c r="D62" s="374" t="s">
        <v>949</v>
      </c>
      <c r="E62" s="444" t="s">
        <v>1053</v>
      </c>
      <c r="F62" s="445"/>
      <c r="H62" s="310"/>
      <c r="I62" s="303"/>
      <c r="J62" s="424"/>
    </row>
    <row r="63" spans="1:10" ht="15.75" customHeight="1">
      <c r="A63" s="310"/>
      <c r="B63" s="302"/>
      <c r="C63" s="377"/>
      <c r="D63" s="374" t="s">
        <v>716</v>
      </c>
      <c r="E63" s="382" t="s">
        <v>950</v>
      </c>
      <c r="F63" s="448"/>
      <c r="H63" s="310"/>
      <c r="I63" s="303"/>
      <c r="J63" s="424"/>
    </row>
    <row r="64" spans="1:10" ht="15.75" customHeight="1">
      <c r="A64" s="310"/>
      <c r="B64" s="302"/>
      <c r="C64" s="381" t="s">
        <v>1063</v>
      </c>
      <c r="D64" s="449" t="s">
        <v>951</v>
      </c>
      <c r="E64" s="450" t="s">
        <v>1051</v>
      </c>
      <c r="F64" s="445"/>
      <c r="H64" s="310"/>
      <c r="I64" s="303"/>
      <c r="J64" s="424"/>
    </row>
    <row r="65" spans="1:10" ht="15.75" customHeight="1">
      <c r="A65" s="310"/>
      <c r="B65" s="302"/>
      <c r="C65" s="373"/>
      <c r="D65" s="378" t="s">
        <v>953</v>
      </c>
      <c r="E65" s="451" t="s">
        <v>1052</v>
      </c>
      <c r="F65" s="445"/>
      <c r="H65" s="310"/>
      <c r="I65" s="303"/>
      <c r="J65" s="424"/>
    </row>
    <row r="66" spans="1:10" ht="15.75" customHeight="1">
      <c r="A66" s="310"/>
      <c r="B66" s="302"/>
      <c r="C66" s="452"/>
      <c r="D66" s="453" t="s">
        <v>954</v>
      </c>
      <c r="E66" s="383" t="s">
        <v>1061</v>
      </c>
      <c r="F66" s="445"/>
      <c r="H66" s="310"/>
      <c r="I66" s="303"/>
      <c r="J66" s="424"/>
    </row>
    <row r="67" spans="1:10" ht="13">
      <c r="A67" s="310"/>
      <c r="B67" s="302"/>
      <c r="C67" s="454"/>
      <c r="D67" s="378" t="s">
        <v>955</v>
      </c>
      <c r="E67" s="455" t="s">
        <v>1062</v>
      </c>
      <c r="F67" s="445"/>
      <c r="H67" s="310"/>
      <c r="I67" s="303"/>
      <c r="J67" s="424"/>
    </row>
    <row r="68" spans="1:10" ht="15.75" customHeight="1">
      <c r="A68" s="310"/>
      <c r="B68" s="302"/>
      <c r="C68" s="456"/>
      <c r="D68" s="374" t="s">
        <v>716</v>
      </c>
      <c r="E68" s="374" t="s">
        <v>950</v>
      </c>
      <c r="F68" s="303"/>
      <c r="H68" s="310"/>
      <c r="I68" s="303"/>
      <c r="J68" s="424"/>
    </row>
    <row r="69" spans="1:10" ht="15.75" customHeight="1">
      <c r="A69" s="310"/>
      <c r="B69" s="302"/>
      <c r="C69" s="457" t="s">
        <v>956</v>
      </c>
      <c r="D69" s="458" t="s">
        <v>957</v>
      </c>
      <c r="E69" s="458" t="s">
        <v>958</v>
      </c>
      <c r="F69" s="303"/>
      <c r="H69" s="310"/>
      <c r="I69" s="303"/>
      <c r="J69" s="424"/>
    </row>
    <row r="70" spans="1:10" ht="15.75" customHeight="1">
      <c r="A70" s="310"/>
      <c r="B70" s="302"/>
      <c r="C70" s="454"/>
      <c r="D70" s="458" t="s">
        <v>959</v>
      </c>
      <c r="E70" s="458" t="s">
        <v>1071</v>
      </c>
      <c r="F70" s="303"/>
      <c r="H70" s="310"/>
      <c r="I70" s="303"/>
      <c r="J70" s="424"/>
    </row>
    <row r="71" spans="1:10" ht="15.75" customHeight="1">
      <c r="A71" s="310"/>
      <c r="B71" s="302"/>
      <c r="C71" s="454"/>
      <c r="D71" s="458" t="s">
        <v>960</v>
      </c>
      <c r="E71" s="458" t="s">
        <v>1072</v>
      </c>
      <c r="F71" s="303"/>
      <c r="H71" s="310"/>
      <c r="I71" s="303"/>
      <c r="J71" s="424"/>
    </row>
    <row r="72" spans="1:10" ht="15.75" customHeight="1">
      <c r="A72" s="310"/>
      <c r="B72" s="302"/>
      <c r="C72" s="454"/>
      <c r="D72" s="458" t="s">
        <v>961</v>
      </c>
      <c r="E72" s="458" t="s">
        <v>958</v>
      </c>
      <c r="F72" s="303"/>
      <c r="H72" s="310"/>
      <c r="I72" s="303"/>
      <c r="J72" s="424"/>
    </row>
    <row r="73" spans="1:10" ht="15.75" customHeight="1">
      <c r="A73" s="310"/>
      <c r="B73" s="302"/>
      <c r="C73" s="454"/>
      <c r="D73" s="459" t="s">
        <v>962</v>
      </c>
      <c r="E73" s="459" t="s">
        <v>963</v>
      </c>
      <c r="F73" s="303"/>
      <c r="H73" s="310"/>
      <c r="I73" s="303"/>
      <c r="J73" s="424"/>
    </row>
    <row r="74" spans="1:10" ht="15.75" customHeight="1">
      <c r="A74" s="303"/>
      <c r="B74" s="303"/>
      <c r="C74" s="460" t="s">
        <v>964</v>
      </c>
      <c r="D74" s="461" t="s">
        <v>959</v>
      </c>
      <c r="E74" s="462" t="s">
        <v>1073</v>
      </c>
      <c r="F74" s="303"/>
      <c r="G74" s="303"/>
      <c r="H74" s="303"/>
      <c r="I74" s="303"/>
      <c r="J74" s="424"/>
    </row>
    <row r="75" spans="1:10" ht="15" customHeight="1">
      <c r="C75" s="463"/>
      <c r="D75" s="464" t="s">
        <v>965</v>
      </c>
      <c r="E75" s="465" t="s">
        <v>952</v>
      </c>
    </row>
    <row r="76" spans="1:10" ht="15" customHeight="1">
      <c r="C76" s="463"/>
      <c r="D76" s="464" t="s">
        <v>966</v>
      </c>
      <c r="E76" s="465" t="s">
        <v>967</v>
      </c>
    </row>
    <row r="77" spans="1:10" ht="15" customHeight="1">
      <c r="C77" s="466"/>
      <c r="D77" s="464" t="s">
        <v>968</v>
      </c>
      <c r="E77" s="467" t="s">
        <v>969</v>
      </c>
    </row>
    <row r="78" spans="1:10" ht="15" customHeight="1">
      <c r="C78" s="460" t="s">
        <v>970</v>
      </c>
      <c r="D78" s="461" t="s">
        <v>959</v>
      </c>
      <c r="E78" s="467" t="s">
        <v>1074</v>
      </c>
    </row>
    <row r="79" spans="1:10" ht="15" customHeight="1">
      <c r="C79" s="463"/>
      <c r="D79" s="464" t="s">
        <v>965</v>
      </c>
      <c r="E79" s="465" t="s">
        <v>1075</v>
      </c>
    </row>
    <row r="80" spans="1:10" ht="15" customHeight="1">
      <c r="C80" s="463"/>
      <c r="D80" s="464" t="s">
        <v>966</v>
      </c>
      <c r="E80" s="465" t="s">
        <v>967</v>
      </c>
    </row>
    <row r="81" spans="3:5" ht="15" customHeight="1">
      <c r="C81" s="466"/>
      <c r="D81" s="464" t="s">
        <v>968</v>
      </c>
      <c r="E81" s="467" t="s">
        <v>969</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51"/>
  <sheetViews>
    <sheetView showGridLines="0" zoomScale="125" zoomScaleNormal="100" workbookViewId="0">
      <pane ySplit="5" topLeftCell="A6" activePane="bottomLeft" state="frozen"/>
      <selection activeCell="D1" sqref="D1"/>
      <selection pane="bottomLeft" activeCell="H10" sqref="H10"/>
    </sheetView>
  </sheetViews>
  <sheetFormatPr baseColWidth="10" defaultColWidth="12.6640625" defaultRowHeight="15" customHeight="1"/>
  <cols>
    <col min="1" max="2" width="2.1640625" style="304" customWidth="1"/>
    <col min="3" max="3" width="4" style="304" customWidth="1"/>
    <col min="4" max="4" width="15.6640625" style="304" customWidth="1"/>
    <col min="5" max="5" width="15.83203125" style="304" customWidth="1"/>
    <col min="6" max="10" width="12.6640625" style="304" customWidth="1"/>
    <col min="11" max="11" width="120.1640625" style="304" customWidth="1"/>
    <col min="12" max="12" width="8.6640625" style="304" customWidth="1"/>
    <col min="13" max="16384" width="12.6640625" style="304"/>
  </cols>
  <sheetData>
    <row r="1" spans="1:12" ht="12" customHeight="1">
      <c r="A1" s="301"/>
      <c r="B1" s="301"/>
      <c r="C1" s="301"/>
      <c r="D1" s="302"/>
      <c r="E1" s="303"/>
      <c r="F1" s="303"/>
      <c r="G1" s="303"/>
      <c r="H1" s="303"/>
      <c r="I1" s="303"/>
      <c r="J1" s="303"/>
      <c r="K1" s="303"/>
      <c r="L1" s="303"/>
    </row>
    <row r="2" spans="1:12" ht="15.75" customHeight="1">
      <c r="A2" s="301"/>
      <c r="B2" s="305" t="s">
        <v>642</v>
      </c>
      <c r="C2" s="302"/>
      <c r="D2" s="303"/>
      <c r="G2" s="303"/>
      <c r="H2" s="303"/>
      <c r="I2" s="303"/>
      <c r="J2" s="303"/>
      <c r="K2" s="303"/>
      <c r="L2" s="303"/>
    </row>
    <row r="3" spans="1:12" ht="36.75" customHeight="1">
      <c r="A3" s="301"/>
      <c r="B3" s="301"/>
      <c r="C3" s="385" t="s">
        <v>654</v>
      </c>
      <c r="D3" s="303"/>
      <c r="F3" s="303"/>
      <c r="G3" s="303"/>
      <c r="H3" s="303"/>
      <c r="I3" s="303"/>
      <c r="J3" s="303"/>
      <c r="K3" s="303"/>
      <c r="L3" s="303"/>
    </row>
    <row r="4" spans="1:12" ht="15.75" customHeight="1">
      <c r="A4" s="301"/>
      <c r="B4" s="301"/>
      <c r="C4" s="371" t="s">
        <v>659</v>
      </c>
      <c r="D4" s="386"/>
      <c r="E4" s="387"/>
      <c r="F4" s="387"/>
      <c r="G4" s="387"/>
      <c r="H4" s="387"/>
      <c r="I4" s="387"/>
      <c r="J4" s="387"/>
      <c r="K4" s="387"/>
      <c r="L4" s="303"/>
    </row>
    <row r="5" spans="1:12" ht="15.75" customHeight="1">
      <c r="A5" s="301"/>
      <c r="B5" s="301"/>
      <c r="C5" s="388" t="s">
        <v>32</v>
      </c>
      <c r="D5" s="389" t="s">
        <v>671</v>
      </c>
      <c r="E5" s="390" t="s">
        <v>675</v>
      </c>
      <c r="F5" s="390" t="s">
        <v>438</v>
      </c>
      <c r="G5" s="390" t="s">
        <v>676</v>
      </c>
      <c r="H5" s="390" t="s">
        <v>677</v>
      </c>
      <c r="I5" s="390" t="s">
        <v>678</v>
      </c>
      <c r="J5" s="390" t="s">
        <v>679</v>
      </c>
      <c r="K5" s="391" t="s">
        <v>681</v>
      </c>
      <c r="L5" s="303"/>
    </row>
    <row r="6" spans="1:12" ht="15.75" customHeight="1">
      <c r="A6" s="364"/>
      <c r="B6" s="364"/>
      <c r="C6" s="392">
        <v>1</v>
      </c>
      <c r="D6" s="393" t="s">
        <v>971</v>
      </c>
      <c r="E6" s="394"/>
      <c r="F6" s="394"/>
      <c r="G6" s="394"/>
      <c r="H6" s="394"/>
      <c r="I6" s="394"/>
      <c r="J6" s="395"/>
      <c r="K6" s="396"/>
      <c r="L6" s="303"/>
    </row>
    <row r="7" spans="1:12" ht="15.75" customHeight="1">
      <c r="A7" s="301"/>
      <c r="B7" s="301"/>
      <c r="C7" s="397"/>
      <c r="E7" s="383" t="s">
        <v>701</v>
      </c>
      <c r="F7" s="398" t="s">
        <v>972</v>
      </c>
      <c r="G7" s="398" t="s">
        <v>710</v>
      </c>
      <c r="H7" s="383"/>
      <c r="I7" s="398" t="s">
        <v>710</v>
      </c>
      <c r="J7" s="399"/>
      <c r="K7" s="396"/>
      <c r="L7" s="303"/>
    </row>
    <row r="8" spans="1:12" ht="15.75" customHeight="1">
      <c r="A8" s="372"/>
      <c r="B8" s="372"/>
      <c r="C8" s="400"/>
      <c r="D8" s="302"/>
      <c r="E8" s="383" t="s">
        <v>973</v>
      </c>
      <c r="F8" s="383" t="s">
        <v>974</v>
      </c>
      <c r="G8" s="383"/>
      <c r="H8" s="383"/>
      <c r="I8" s="398" t="s">
        <v>710</v>
      </c>
      <c r="J8" s="399"/>
      <c r="K8" s="396"/>
      <c r="L8" s="303"/>
    </row>
    <row r="9" spans="1:12" ht="15.75" customHeight="1">
      <c r="A9" s="364"/>
      <c r="B9" s="364"/>
      <c r="C9" s="397"/>
      <c r="E9" s="383" t="s">
        <v>975</v>
      </c>
      <c r="F9" s="383" t="s">
        <v>974</v>
      </c>
      <c r="G9" s="383"/>
      <c r="H9" s="398" t="s">
        <v>710</v>
      </c>
      <c r="I9" s="398" t="s">
        <v>710</v>
      </c>
      <c r="J9" s="399"/>
      <c r="K9" s="401" t="s">
        <v>763</v>
      </c>
      <c r="L9" s="303"/>
    </row>
    <row r="10" spans="1:12" ht="15.75" customHeight="1">
      <c r="A10" s="364"/>
      <c r="B10" s="364"/>
      <c r="C10" s="397"/>
      <c r="E10" s="383" t="s">
        <v>976</v>
      </c>
      <c r="F10" s="383" t="s">
        <v>731</v>
      </c>
      <c r="G10" s="383"/>
      <c r="H10" s="383"/>
      <c r="I10" s="398"/>
      <c r="J10" s="399"/>
      <c r="K10" s="396"/>
      <c r="L10" s="303"/>
    </row>
    <row r="11" spans="1:12" ht="15.75" customHeight="1">
      <c r="A11" s="364"/>
      <c r="B11" s="364"/>
      <c r="C11" s="397"/>
      <c r="E11" s="383" t="s">
        <v>977</v>
      </c>
      <c r="F11" s="383" t="s">
        <v>974</v>
      </c>
      <c r="G11" s="383"/>
      <c r="H11" s="383"/>
      <c r="I11" s="398" t="s">
        <v>710</v>
      </c>
      <c r="J11" s="399"/>
      <c r="K11" s="396"/>
      <c r="L11" s="303"/>
    </row>
    <row r="12" spans="1:12" ht="15.75" customHeight="1">
      <c r="A12" s="364"/>
      <c r="B12" s="364"/>
      <c r="C12" s="397"/>
      <c r="E12" s="383" t="s">
        <v>978</v>
      </c>
      <c r="F12" s="383" t="s">
        <v>979</v>
      </c>
      <c r="G12" s="383"/>
      <c r="H12" s="383"/>
      <c r="I12" s="383"/>
      <c r="J12" s="399"/>
      <c r="K12" s="396"/>
      <c r="L12" s="303"/>
    </row>
    <row r="13" spans="1:12" ht="15.75" customHeight="1">
      <c r="A13" s="364"/>
      <c r="B13" s="364"/>
      <c r="C13" s="397"/>
      <c r="D13" s="415" t="s">
        <v>1018</v>
      </c>
      <c r="E13" s="383" t="s">
        <v>1017</v>
      </c>
      <c r="F13" s="383" t="s">
        <v>994</v>
      </c>
      <c r="G13" s="383"/>
      <c r="H13" s="383"/>
      <c r="I13" s="398" t="s">
        <v>710</v>
      </c>
      <c r="J13" s="399"/>
      <c r="K13" s="396"/>
      <c r="L13" s="303"/>
    </row>
    <row r="14" spans="1:12" ht="15.75" customHeight="1">
      <c r="A14" s="364"/>
      <c r="B14" s="364"/>
      <c r="C14" s="397"/>
      <c r="D14" s="415" t="s">
        <v>1016</v>
      </c>
      <c r="E14" s="383" t="s">
        <v>1014</v>
      </c>
      <c r="F14" s="383" t="s">
        <v>1015</v>
      </c>
      <c r="G14" s="383"/>
      <c r="H14" s="383"/>
      <c r="I14" s="383"/>
      <c r="J14" s="399"/>
      <c r="K14" s="396"/>
      <c r="L14" s="303"/>
    </row>
    <row r="15" spans="1:12" ht="15.75" customHeight="1">
      <c r="A15" s="364"/>
      <c r="B15" s="364"/>
      <c r="C15" s="397"/>
      <c r="E15" s="383" t="s">
        <v>730</v>
      </c>
      <c r="F15" s="383" t="s">
        <v>731</v>
      </c>
      <c r="G15" s="383"/>
      <c r="H15" s="383"/>
      <c r="I15" s="383"/>
      <c r="J15" s="399"/>
      <c r="K15" s="396"/>
      <c r="L15" s="303"/>
    </row>
    <row r="16" spans="1:12" ht="15.75" customHeight="1">
      <c r="A16" s="364"/>
      <c r="B16" s="364"/>
      <c r="C16" s="397"/>
      <c r="E16" s="383" t="s">
        <v>739</v>
      </c>
      <c r="F16" s="383" t="s">
        <v>731</v>
      </c>
      <c r="G16" s="383"/>
      <c r="H16" s="383"/>
      <c r="I16" s="383"/>
      <c r="J16" s="399"/>
      <c r="K16" s="396"/>
      <c r="L16" s="303"/>
    </row>
    <row r="17" spans="1:12" ht="15.75" customHeight="1">
      <c r="A17" s="384"/>
      <c r="B17" s="384"/>
      <c r="C17" s="404">
        <v>2</v>
      </c>
      <c r="D17" s="402" t="s">
        <v>980</v>
      </c>
      <c r="E17" s="394"/>
      <c r="F17" s="394"/>
      <c r="G17" s="394"/>
      <c r="H17" s="394"/>
      <c r="I17" s="394"/>
      <c r="J17" s="395"/>
      <c r="K17" s="303"/>
      <c r="L17" s="303"/>
    </row>
    <row r="18" spans="1:12" ht="15.75" customHeight="1">
      <c r="A18" s="384"/>
      <c r="B18" s="384"/>
      <c r="C18" s="403"/>
      <c r="E18" s="383" t="s">
        <v>981</v>
      </c>
      <c r="F18" s="360" t="s">
        <v>972</v>
      </c>
      <c r="G18" s="398" t="s">
        <v>902</v>
      </c>
      <c r="H18" s="383"/>
      <c r="I18" s="398" t="s">
        <v>902</v>
      </c>
      <c r="J18" s="399"/>
      <c r="K18" s="303"/>
      <c r="L18" s="303"/>
    </row>
    <row r="19" spans="1:12" ht="15.75" customHeight="1">
      <c r="A19" s="384"/>
      <c r="B19" s="384"/>
      <c r="C19" s="403"/>
      <c r="D19" s="310" t="s">
        <v>982</v>
      </c>
      <c r="E19" s="383" t="s">
        <v>957</v>
      </c>
      <c r="F19" s="360" t="s">
        <v>983</v>
      </c>
      <c r="G19" s="398"/>
      <c r="H19" s="383" t="s">
        <v>902</v>
      </c>
      <c r="I19" s="398" t="s">
        <v>902</v>
      </c>
      <c r="J19" s="399" t="s">
        <v>984</v>
      </c>
      <c r="K19" s="303"/>
      <c r="L19" s="303"/>
    </row>
    <row r="20" spans="1:12" ht="15.75" customHeight="1">
      <c r="A20" s="384"/>
      <c r="B20" s="384"/>
      <c r="C20" s="403"/>
      <c r="D20" s="310"/>
      <c r="E20" s="383" t="s">
        <v>959</v>
      </c>
      <c r="F20" s="360" t="s">
        <v>959</v>
      </c>
      <c r="G20" s="398"/>
      <c r="H20" s="383" t="s">
        <v>902</v>
      </c>
      <c r="I20" s="398"/>
      <c r="J20" s="399"/>
      <c r="K20" s="303"/>
      <c r="L20" s="303"/>
    </row>
    <row r="21" spans="1:12" ht="15.75" customHeight="1">
      <c r="A21" s="384"/>
      <c r="B21" s="384"/>
      <c r="C21" s="403"/>
      <c r="D21" s="302"/>
      <c r="E21" s="383" t="s">
        <v>965</v>
      </c>
      <c r="F21" s="360" t="s">
        <v>985</v>
      </c>
      <c r="G21" s="383"/>
      <c r="H21" s="383"/>
      <c r="I21" s="398" t="s">
        <v>902</v>
      </c>
      <c r="J21" s="399"/>
      <c r="K21" s="303"/>
      <c r="L21" s="303"/>
    </row>
    <row r="22" spans="1:12" ht="15.75" customHeight="1">
      <c r="A22" s="384"/>
      <c r="B22" s="384"/>
      <c r="C22" s="403"/>
      <c r="E22" s="383" t="s">
        <v>966</v>
      </c>
      <c r="F22" s="360" t="s">
        <v>985</v>
      </c>
      <c r="G22" s="383"/>
      <c r="H22" s="383"/>
      <c r="I22" s="398"/>
      <c r="J22" s="399"/>
      <c r="K22" s="303"/>
      <c r="L22" s="303"/>
    </row>
    <row r="23" spans="1:12" ht="15.75" customHeight="1">
      <c r="A23" s="384"/>
      <c r="B23" s="384"/>
      <c r="C23" s="403"/>
      <c r="E23" s="383" t="s">
        <v>968</v>
      </c>
      <c r="F23" s="383" t="s">
        <v>991</v>
      </c>
      <c r="G23" s="383"/>
      <c r="H23" s="383"/>
      <c r="I23" s="398"/>
      <c r="J23" s="399"/>
      <c r="K23" s="303"/>
      <c r="L23" s="303"/>
    </row>
    <row r="24" spans="1:12" ht="15.75" customHeight="1">
      <c r="A24" s="384"/>
      <c r="B24" s="384"/>
      <c r="C24" s="403"/>
      <c r="D24" s="405"/>
      <c r="E24" s="406" t="s">
        <v>730</v>
      </c>
      <c r="F24" s="406" t="s">
        <v>731</v>
      </c>
      <c r="G24" s="406"/>
      <c r="H24" s="406"/>
      <c r="I24" s="406"/>
      <c r="J24" s="407"/>
      <c r="K24" s="303"/>
      <c r="L24" s="303"/>
    </row>
    <row r="25" spans="1:12" ht="15.75" customHeight="1">
      <c r="A25" s="384"/>
      <c r="B25" s="384"/>
      <c r="C25" s="403"/>
      <c r="D25" s="408"/>
      <c r="E25" s="406" t="s">
        <v>739</v>
      </c>
      <c r="F25" s="406" t="s">
        <v>731</v>
      </c>
      <c r="G25" s="406"/>
      <c r="H25" s="406"/>
      <c r="I25" s="406"/>
      <c r="J25" s="407"/>
      <c r="K25" s="303"/>
      <c r="L25" s="303"/>
    </row>
    <row r="26" spans="1:12" ht="15.75" customHeight="1">
      <c r="A26" s="384"/>
      <c r="B26" s="384"/>
      <c r="C26" s="403"/>
      <c r="D26" s="409"/>
      <c r="E26" s="410" t="s">
        <v>986</v>
      </c>
      <c r="F26" s="411"/>
      <c r="G26" s="412"/>
      <c r="H26" s="411" t="s">
        <v>987</v>
      </c>
      <c r="I26" s="411"/>
      <c r="J26" s="413"/>
      <c r="K26" s="303"/>
      <c r="L26" s="303"/>
    </row>
    <row r="27" spans="1:12" ht="16.5" customHeight="1">
      <c r="A27" s="384"/>
      <c r="B27" s="384"/>
      <c r="C27" s="404">
        <v>3</v>
      </c>
      <c r="D27" s="402" t="s">
        <v>1012</v>
      </c>
      <c r="E27" s="394"/>
      <c r="F27" s="394"/>
      <c r="G27" s="394"/>
      <c r="H27" s="394"/>
      <c r="I27" s="394"/>
      <c r="J27" s="395"/>
      <c r="K27" s="303"/>
      <c r="L27" s="303"/>
    </row>
    <row r="28" spans="1:12" ht="16.5" customHeight="1">
      <c r="A28" s="384"/>
      <c r="B28" s="384"/>
      <c r="C28" s="403"/>
      <c r="E28" s="383" t="s">
        <v>701</v>
      </c>
      <c r="F28" s="383" t="s">
        <v>972</v>
      </c>
      <c r="G28" s="398" t="s">
        <v>710</v>
      </c>
      <c r="H28" s="383"/>
      <c r="I28" s="398" t="s">
        <v>710</v>
      </c>
      <c r="J28" s="399"/>
      <c r="K28" s="303"/>
      <c r="L28" s="303"/>
    </row>
    <row r="29" spans="1:12" ht="16.5" customHeight="1">
      <c r="A29" s="384"/>
      <c r="B29" s="384"/>
      <c r="C29" s="403"/>
      <c r="D29" s="310" t="s">
        <v>982</v>
      </c>
      <c r="E29" s="383" t="s">
        <v>1022</v>
      </c>
      <c r="F29" s="383" t="s">
        <v>972</v>
      </c>
      <c r="G29" s="398"/>
      <c r="H29" s="383"/>
      <c r="I29" s="398" t="s">
        <v>710</v>
      </c>
      <c r="J29" s="399" t="s">
        <v>988</v>
      </c>
      <c r="K29" s="303"/>
      <c r="L29" s="303"/>
    </row>
    <row r="30" spans="1:12" ht="16.5" customHeight="1">
      <c r="A30" s="384"/>
      <c r="B30" s="384"/>
      <c r="C30" s="403"/>
      <c r="D30" s="302"/>
      <c r="E30" s="383" t="s">
        <v>1027</v>
      </c>
      <c r="F30" s="383" t="s">
        <v>985</v>
      </c>
      <c r="G30" s="383"/>
      <c r="H30" s="383"/>
      <c r="I30" s="398"/>
      <c r="J30" s="414"/>
      <c r="K30" s="303"/>
      <c r="L30" s="303"/>
    </row>
    <row r="31" spans="1:12" ht="16.5" customHeight="1">
      <c r="A31" s="384"/>
      <c r="B31" s="384"/>
      <c r="C31" s="403"/>
      <c r="E31" s="383" t="s">
        <v>1025</v>
      </c>
      <c r="F31" s="383" t="s">
        <v>985</v>
      </c>
      <c r="G31" s="383"/>
      <c r="H31" s="383"/>
      <c r="I31" s="398"/>
      <c r="J31" s="399"/>
      <c r="K31" s="303"/>
      <c r="L31" s="303"/>
    </row>
    <row r="32" spans="1:12" ht="16.5" customHeight="1">
      <c r="A32" s="384"/>
      <c r="B32" s="384"/>
      <c r="C32" s="403"/>
      <c r="E32" s="383" t="s">
        <v>730</v>
      </c>
      <c r="F32" s="383" t="s">
        <v>731</v>
      </c>
      <c r="G32" s="383"/>
      <c r="H32" s="383"/>
      <c r="I32" s="383"/>
      <c r="J32" s="399"/>
      <c r="K32" s="303"/>
      <c r="L32" s="303"/>
    </row>
    <row r="33" spans="1:12" ht="16.5" customHeight="1">
      <c r="A33" s="384"/>
      <c r="B33" s="384"/>
      <c r="C33" s="403"/>
      <c r="E33" s="383" t="s">
        <v>739</v>
      </c>
      <c r="F33" s="383" t="s">
        <v>731</v>
      </c>
      <c r="G33" s="383"/>
      <c r="H33" s="383"/>
      <c r="I33" s="383"/>
      <c r="J33" s="399"/>
      <c r="K33" s="303"/>
      <c r="L33" s="303"/>
    </row>
    <row r="34" spans="1:12" ht="16.5" customHeight="1">
      <c r="A34" s="384"/>
      <c r="B34" s="384"/>
      <c r="C34" s="404">
        <v>4</v>
      </c>
      <c r="D34" s="468" t="s">
        <v>989</v>
      </c>
      <c r="E34" s="469"/>
      <c r="F34" s="469"/>
      <c r="G34" s="469"/>
      <c r="H34" s="469"/>
      <c r="I34" s="394"/>
      <c r="J34" s="395"/>
      <c r="K34" s="303"/>
      <c r="L34" s="303"/>
    </row>
    <row r="35" spans="1:12" ht="15.75" customHeight="1">
      <c r="A35" s="384"/>
      <c r="B35" s="384"/>
      <c r="C35" s="403"/>
      <c r="E35" s="383" t="s">
        <v>981</v>
      </c>
      <c r="F35" s="360" t="s">
        <v>972</v>
      </c>
      <c r="G35" s="398" t="s">
        <v>902</v>
      </c>
      <c r="H35" s="383"/>
      <c r="I35" s="398" t="s">
        <v>902</v>
      </c>
      <c r="J35" s="399"/>
      <c r="K35" s="303"/>
      <c r="L35" s="303"/>
    </row>
    <row r="36" spans="1:12" ht="15.75" customHeight="1">
      <c r="A36" s="384"/>
      <c r="B36" s="384"/>
      <c r="C36" s="403"/>
      <c r="D36" s="304" t="s">
        <v>990</v>
      </c>
      <c r="E36" s="383" t="s">
        <v>1022</v>
      </c>
      <c r="F36" s="360" t="s">
        <v>972</v>
      </c>
      <c r="G36" s="398"/>
      <c r="H36" s="383"/>
      <c r="I36" s="398" t="s">
        <v>710</v>
      </c>
      <c r="J36" s="399" t="s">
        <v>988</v>
      </c>
      <c r="K36" s="303"/>
      <c r="L36" s="303"/>
    </row>
    <row r="37" spans="1:12" ht="15.75" customHeight="1">
      <c r="A37" s="384"/>
      <c r="B37" s="384"/>
      <c r="C37" s="403"/>
      <c r="E37" s="383" t="s">
        <v>946</v>
      </c>
      <c r="F37" s="383" t="s">
        <v>985</v>
      </c>
      <c r="G37" s="383"/>
      <c r="H37" s="383"/>
      <c r="I37" s="398" t="s">
        <v>710</v>
      </c>
      <c r="J37" s="399"/>
      <c r="K37" s="303"/>
      <c r="L37" s="303"/>
    </row>
    <row r="38" spans="1:12" ht="15.75" customHeight="1">
      <c r="A38" s="384"/>
      <c r="B38" s="384"/>
      <c r="C38" s="403"/>
      <c r="E38" s="383" t="s">
        <v>947</v>
      </c>
      <c r="F38" s="441" t="s">
        <v>985</v>
      </c>
      <c r="G38" s="383"/>
      <c r="H38" s="383"/>
      <c r="I38" s="398"/>
      <c r="J38" s="399"/>
      <c r="K38" s="303"/>
      <c r="L38" s="303"/>
    </row>
    <row r="39" spans="1:12" ht="16.5" customHeight="1">
      <c r="A39" s="384"/>
      <c r="B39" s="384"/>
      <c r="C39" s="403"/>
      <c r="E39" s="383" t="s">
        <v>968</v>
      </c>
      <c r="F39" s="383" t="s">
        <v>991</v>
      </c>
      <c r="G39" s="383"/>
      <c r="H39" s="383"/>
      <c r="I39" s="398" t="s">
        <v>710</v>
      </c>
      <c r="J39" s="399"/>
      <c r="K39" s="303"/>
      <c r="L39" s="303"/>
    </row>
    <row r="40" spans="1:12" ht="16.5" customHeight="1">
      <c r="A40" s="384"/>
      <c r="B40" s="384"/>
      <c r="C40" s="403"/>
      <c r="D40" s="415" t="s">
        <v>992</v>
      </c>
      <c r="E40" s="383" t="s">
        <v>993</v>
      </c>
      <c r="F40" s="383" t="s">
        <v>994</v>
      </c>
      <c r="G40" s="383"/>
      <c r="H40" s="383"/>
      <c r="I40" s="383" t="s">
        <v>902</v>
      </c>
      <c r="J40" s="399"/>
      <c r="K40" s="303"/>
      <c r="L40" s="303"/>
    </row>
    <row r="41" spans="1:12" ht="16.5" customHeight="1">
      <c r="A41" s="384"/>
      <c r="B41" s="384"/>
      <c r="C41" s="403"/>
      <c r="D41" s="415"/>
      <c r="E41" s="383" t="s">
        <v>1019</v>
      </c>
      <c r="F41" s="383" t="s">
        <v>959</v>
      </c>
      <c r="G41" s="383"/>
      <c r="H41" s="383"/>
      <c r="I41" s="383" t="s">
        <v>902</v>
      </c>
      <c r="J41" s="399"/>
      <c r="K41" s="303"/>
      <c r="L41" s="303"/>
    </row>
    <row r="42" spans="1:12" ht="16.5" customHeight="1">
      <c r="A42" s="384"/>
      <c r="B42" s="384"/>
      <c r="C42" s="403"/>
      <c r="D42" s="405"/>
      <c r="E42" s="383" t="s">
        <v>730</v>
      </c>
      <c r="F42" s="383" t="s">
        <v>731</v>
      </c>
      <c r="G42" s="383"/>
      <c r="H42" s="383"/>
      <c r="I42" s="383"/>
      <c r="J42" s="407"/>
      <c r="K42" s="303"/>
      <c r="L42" s="303"/>
    </row>
    <row r="43" spans="1:12" ht="16.5" customHeight="1">
      <c r="A43" s="384"/>
      <c r="B43" s="384"/>
      <c r="C43" s="416"/>
      <c r="D43" s="409"/>
      <c r="E43" s="383" t="s">
        <v>739</v>
      </c>
      <c r="F43" s="383" t="s">
        <v>731</v>
      </c>
      <c r="G43" s="383"/>
      <c r="H43" s="383"/>
      <c r="I43" s="383"/>
      <c r="J43" s="407"/>
      <c r="K43" s="303"/>
      <c r="L43" s="303"/>
    </row>
    <row r="44" spans="1:12" ht="15.75" customHeight="1">
      <c r="A44" s="384"/>
      <c r="B44" s="384"/>
      <c r="C44" s="404">
        <v>5</v>
      </c>
      <c r="D44" s="443" t="s">
        <v>1020</v>
      </c>
      <c r="E44" s="442"/>
      <c r="F44" s="442"/>
      <c r="G44" s="442"/>
      <c r="H44" s="442"/>
      <c r="I44" s="442"/>
      <c r="J44" s="395"/>
      <c r="K44" s="303"/>
      <c r="L44" s="303"/>
    </row>
    <row r="45" spans="1:12" ht="15.75" customHeight="1">
      <c r="A45" s="384"/>
      <c r="B45" s="384"/>
      <c r="C45" s="403"/>
      <c r="E45" s="383" t="s">
        <v>701</v>
      </c>
      <c r="F45" s="383" t="s">
        <v>972</v>
      </c>
      <c r="G45" s="383" t="s">
        <v>710</v>
      </c>
      <c r="H45" s="383"/>
      <c r="I45" s="383" t="s">
        <v>710</v>
      </c>
      <c r="J45" s="399"/>
      <c r="K45" s="303"/>
      <c r="L45" s="303"/>
    </row>
    <row r="46" spans="1:12" ht="15.75" customHeight="1">
      <c r="A46" s="384"/>
      <c r="B46" s="384"/>
      <c r="C46" s="403"/>
      <c r="D46" s="310" t="s">
        <v>990</v>
      </c>
      <c r="E46" s="383" t="s">
        <v>995</v>
      </c>
      <c r="F46" s="383" t="s">
        <v>972</v>
      </c>
      <c r="G46" s="383"/>
      <c r="H46" s="383"/>
      <c r="I46" s="383" t="s">
        <v>902</v>
      </c>
      <c r="J46" s="399" t="s">
        <v>996</v>
      </c>
      <c r="K46" s="303"/>
      <c r="L46" s="303"/>
    </row>
    <row r="47" spans="1:12" ht="15.75" customHeight="1">
      <c r="A47" s="384"/>
      <c r="B47" s="384"/>
      <c r="C47" s="403"/>
      <c r="E47" s="383" t="s">
        <v>997</v>
      </c>
      <c r="F47" s="383" t="s">
        <v>985</v>
      </c>
      <c r="G47" s="383"/>
      <c r="H47" s="383"/>
      <c r="I47" s="383"/>
      <c r="J47" s="399"/>
      <c r="K47" s="303"/>
      <c r="L47" s="303"/>
    </row>
    <row r="48" spans="1:12" ht="15.75" customHeight="1">
      <c r="A48" s="384"/>
      <c r="B48" s="384"/>
      <c r="C48" s="403"/>
      <c r="E48" s="383" t="s">
        <v>998</v>
      </c>
      <c r="F48" s="383" t="s">
        <v>985</v>
      </c>
      <c r="G48" s="383"/>
      <c r="H48" s="383"/>
      <c r="I48" s="383"/>
      <c r="J48" s="399"/>
      <c r="K48" s="303"/>
      <c r="L48" s="303"/>
    </row>
    <row r="49" spans="1:12" ht="15.75" customHeight="1">
      <c r="A49" s="384"/>
      <c r="B49" s="384"/>
      <c r="C49" s="403"/>
      <c r="E49" s="383" t="s">
        <v>730</v>
      </c>
      <c r="F49" s="383" t="s">
        <v>731</v>
      </c>
      <c r="G49" s="383"/>
      <c r="H49" s="383"/>
      <c r="I49" s="383"/>
      <c r="J49" s="399"/>
      <c r="K49" s="303"/>
      <c r="L49" s="303"/>
    </row>
    <row r="50" spans="1:12" ht="15.75" customHeight="1">
      <c r="A50" s="384"/>
      <c r="B50" s="384"/>
      <c r="C50" s="403"/>
      <c r="E50" s="383" t="s">
        <v>739</v>
      </c>
      <c r="F50" s="383" t="s">
        <v>731</v>
      </c>
      <c r="G50" s="383"/>
      <c r="H50" s="383"/>
      <c r="I50" s="383"/>
      <c r="J50" s="399"/>
      <c r="K50" s="303"/>
      <c r="L50" s="303"/>
    </row>
    <row r="51" spans="1:12" ht="15.75" customHeight="1">
      <c r="A51" s="384"/>
      <c r="B51" s="384"/>
      <c r="C51" s="417"/>
      <c r="D51" s="303"/>
      <c r="E51" s="303"/>
      <c r="F51" s="303"/>
      <c r="G51" s="303"/>
      <c r="H51" s="303"/>
      <c r="I51" s="303"/>
      <c r="J51" s="303"/>
      <c r="K51" s="303"/>
      <c r="L51" s="303"/>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2026-09-16T12:39:10Z</dcterms:modified>
  <cp:category/>
</cp:coreProperties>
</file>