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<sst xmlns="http://schemas.openxmlformats.org/spreadsheetml/2006/main" count="342" uniqueCount="169">
  <si>
    <t>Brand</t>
  </si>
  <si>
    <t>Category</t>
  </si>
  <si>
    <t>Collection</t>
  </si>
  <si>
    <t>Title</t>
  </si>
  <si>
    <t>Description</t>
  </si>
  <si>
    <t>Feature photo</t>
  </si>
  <si>
    <t>Type</t>
  </si>
  <si>
    <t>Gallery1</t>
  </si>
  <si>
    <t>Gallery2</t>
  </si>
  <si>
    <t>Gallery3</t>
  </si>
  <si>
    <t>Ascale</t>
  </si>
  <si>
    <t>Керамограніт</t>
  </si>
  <si>
    <t>Bodytech</t>
  </si>
  <si>
    <t>Amaya Linen</t>
  </si>
  <si>
    <t>Amaya Linenis inspired by the tranquility of natural stone to offer a canvas that evokes calm and serenity. Its warm tone and soft nuances dress any space, bringing a natural and welcoming personality. It is the refuge where modernity and warmth meet in a timeless balance. Its versatility extends beyond the visible. It adapts to natural daylight and the warmth of any sunset, where subtle plays of light on its surface create a rich visual texture. Thus,Amaya Linenbecomes a statement of comfort and harmony, a distinction that endures over time, transforming every corner into a sensory experience.</t>
  </si>
  <si>
    <t>https://www.ascale.es/wp-content/uploads/elementor/thumbs/AMAYA_LINEN-scaled-ra8l88dx9th0biwjmgycdkhvks2xd6kqne05e17fsc.webp</t>
  </si>
  <si>
    <t>Натуральна</t>
  </si>
  <si>
    <t>Antalya Sand</t>
  </si>
  <si>
    <t>Antalya Sand, a proposal from theBodytechcollection that redefines the warmth of beige. Inspired by the endless landscapes of the desert, this warm and welcoming shade is nuanced with delicate touches of chocolate brown, adding depth and sophistication to the surface. Its texture recalls the softness of sand caressed by the wind, while its nuances evoke the natural elegance of dunes under the sun. Ideal for spaces that seek to convey serenity, harmony, and timeless aesthetics,Antalya Sandtransforms any environment into a haven of calm and style.</t>
  </si>
  <si>
    <t>https://www.ascale.es/wp-content/uploads/elementor/thumbs/ANTALYA_SAND_RGB_PZA1-H-scaled-r2gznhipbyxf4q3svjm0tjhs3c2rnuj4c7r3h33hya.webp</t>
  </si>
  <si>
    <t>Ceppo di Gre</t>
  </si>
  <si>
    <t>Ceppo di Gre, a key piece in theBodytechcollection that embodies the essence of natural stone in its most refined form. Its gray tone, rich in nuances and depth, is inspired by the historic Lombard rock that has embellished facades and architectural spaces for centuries. This model conveys a sense of solidity and character, combining tradition and modernity in a surface with great visual impact. The stone texture gives each space a majestic air, creating environments that breathe history, distinction, and balance. Ideal for projects seeking an authentic connection with noble materials,Ceppo di Gretransforms any environment into an expression of design with soul and legacy.</t>
  </si>
  <si>
    <t>https://www.ascale.es/wp-content/uploads/elementor/thumbs/CEPPO_DI_GRE_SILVER_1-e1747297291567-r5u5n9wbcdlw92o6iwdcim78u8doqyufvek2g8hz88.jpg</t>
  </si>
  <si>
    <t>Pierre Bleue</t>
  </si>
  <si>
    <t>With a powerful presence and an unmistakable aesthetic,Pierre Bleuecaptures the essence of a black stone that transcends time. Every fragment of its surface reveals a mineral dance where small fossils, veins, and textures delicately intertwine, evoking the geological richness and visual depth of the iconic Belgianpierre bleue. Its sophisticated finish provides a perfect balance between strength and elegance, offering a solid foundation for architectural designs seeking distinction. Ideal for both contemporary interiors and more classical settings,Pierre Bleuetransforms spaces into scenes of understated beauty, where material and design merge in eternal harmony.</t>
  </si>
  <si>
    <t>https://www.ascale.es/wp-content/uploads/elementor/thumbs/PIERRE_BLUE_1760X3525_RGB_OKOK-H-scaled-r2gzq2kq4kgt24cms5u36e0ewhc3tvsjp0c5zh9iua.webp</t>
  </si>
  <si>
    <t>Portland Linen</t>
  </si>
  <si>
    <t>Each grain of this stone whispers tales of times past. On its surface, soft reliefs and embedded minerals capture the essence of the earth, like a sigh of nature that, in its calm, reveals a deep and serene beauty.</t>
  </si>
  <si>
    <t>https://www.ascale.es/wp-content/uploads/elementor/thumbs/PORTLAND_LINEN_1600X3200_RGB_PZA1-scaled-r724zwtsy16l8k2du8kl57d1rphuskf8ed2g4b34j0.jpg</t>
  </si>
  <si>
    <t>Portland Pearl</t>
  </si>
  <si>
    <t>Portland Pearlis an ode to calm and the silent perfection of nature. Inspired by ancient sediments hidden beneath the earth’s surface, this model reveals a subtle and elegant texture, where each embedded fossil and natural hue seems to float, suspended in time. Its soft, almost pearlescent tone evokes the serenity of quiet landscapes and immersive atmospheres. It’s a surface that invites contemplation, revealing its beauty slowly, like an ancestral secret shared only with those who know how to observe. Portland Pearltransforms spaces into intimate refuges where matter comes to life with discreet yet deeply expressive elegance.</t>
  </si>
  <si>
    <t>https://www.ascale.es/wp-content/uploads/elementor/thumbs/PORTLAND_PEARL_1600X3200_RGB_PZA1-3-scaled-r726il3uh410k0nckvdd6eo9ok0girh5wz571q0qlo.webp</t>
  </si>
  <si>
    <t>luxury</t>
  </si>
  <si>
    <t>Amazonite</t>
  </si>
  <si>
    <t>Inspired by the precious gemstone amazonite,Amazoniteis a unique surface that pays tribute to the serene strength of nature. Its aqua-green tone, accented with bluish reflections and brown speckles, evokes the chromatic intensity of the Amazon River, from which it takes its name. Like the waters winding through the tropical rainforest, this piece conveys an enveloping, fresh, and untamed energy, capable of transforming spaces into vibrant and sophisticated settings. Its polished and velvet finishes enhance the visual richness of its tones and the subtlety of its mineral details, offering a smooth texture to the touch and deeply aesthetic appeal to the eye.Amazoniteis the perfect choice for projects seeking a balance between natural exoticism and contemporary elegance, adding character without sacrificing harmony.</t>
  </si>
  <si>
    <t>https://www.ascale.es/wp-content/uploads/elementor/thumbs/AMAZONITE_-horizontal-rbzaxflccftyir8huzkabju3673uorfd86git6owj0.jpg</t>
  </si>
  <si>
    <t>Полірована, Оксамитова</t>
  </si>
  <si>
    <t>Aura Lux White</t>
  </si>
  <si>
    <t>Aura Lux Whiteis the art of nature captured in stone, a canvas that tells stories of light and movement. Inspired by the majesty of natural veins, its luminous background serves as a stage for the intricate drawings in ochre and gray tones that intertwine across the surface. Thus, every space is transformed, gaining depth and character that evoke the purest sophistication. The veins, like golden and smoky threads, not only decorate but guide the gaze, creating a visual texture that adds dynamism to any space. Aura Lux Whitestands as a statement of elegance, infusing luxury and unmistakable personality, transforming the ordinary into a stage of enduring beauty.</t>
  </si>
  <si>
    <t>https://www.ascale.es/wp-content/uploads/elementor/thumbs/AURA_LUX_WHITE-scaled-ra8lrak3uvkbqv7ubpjzxrcd824vg88slq8lq0y1m4.webp</t>
  </si>
  <si>
    <t>Полірована, Оксамитова 3D</t>
  </si>
  <si>
    <t>Labradorite</t>
  </si>
  <si>
    <t>Inspired by the singular beauty of labradorite stone, found in remote regions of Canada and Finland,Labradoritecaptures the essence of a unique and enigmatic gem. Its surface displays striking visual depth, where intense dark blue backgrounds intertwine with brown veins, adding contrast, graphic richness, and an unexpected warmth. This design evokes the appearance of precious stones, with reflections that seem to shift with the light, creating a sophisticated and magnetic atmosphere. Its mineral character and chromatic intensity make it an ideal choice for spaces seeking a bold, elegant, and highly personal aesthetic. Labradoriteis more than a surface: it is a statement of style, capable of transforming any environment into a sensory experience.</t>
  </si>
  <si>
    <t>https://www.ascale.es/wp-content/uploads/elementor/thumbs/cover-labradorite-royalblue-1-r2gzh61re2a133a7rtab24w8c37xx3g2sxvlc4grs2.webp</t>
  </si>
  <si>
    <t>Onice Black</t>
  </si>
  <si>
    <t>With an imposing and sophisticated presence,Onice Blackembodies the boldest and most sculptural elegance of mineral design. Its deep, seductive black tone serves as a canvas for delicate golden veins that cross the surface like filaments of light, creating a visual contrast of great impact. This balance between darkness and brilliance brings a controlled drama that enhances any setting, turning it into a statement of contemporary luxury. Inspired by the most exclusive forms of natural onyx,Onice Blacktransforms spaces into timelessly sophisticated settings, where design becomes art and every detail is an expression of distinction.</t>
  </si>
  <si>
    <t>https://www.ascale.es/wp-content/uploads/elementor/thumbs/ONICE_BLACK_A_3200X1600_RGB_PZA1-scaled-e1750938961304-r7viverap0mcnjnryjfergshqys4ry9qq6dwh2ayss.jpg</t>
  </si>
  <si>
    <t>Onice Blue</t>
  </si>
  <si>
    <t>Onice Blueis a sublime expression of elegance and depth, inspired by the enveloping shades of the sky. Its striking blue tone, rich in nuances and sensations, conveys a sense of mystery and serenity, as if capturing immensity within a mineral surface. The subtle veins running through its structure add a delicate dynamism, creating light effects that enrich its aesthetics and highlight its exclusive character. This piece becomes a silent protagonist that elevates any environment—ideal for projects seeking a luxurious, introspective atmosphere with a strong identity. With its elegant finish and magnetic presence,Onice Bluetransforms spaces into memorable visual experiences.</t>
  </si>
  <si>
    <t>https://www.ascale.es/wp-content/uploads/elementor/thumbs/ONICE-BLUE-MATT-160X320-A_WEB-scaled-e1756453006285-raym3dj8ktdzmuchsppf054exxab8vzup8x0y3mvn0.webp</t>
  </si>
  <si>
    <t>Полірована, Оксамитова текстурована</t>
  </si>
  <si>
    <t>Onice Lux White</t>
  </si>
  <si>
    <t>Onice Lux Whiterepresents the perfect fusion of luminosity, purity, and sophistication. Inspired by the ethereal beauty of natural onyx, this model stands out for its radiant white background, crossed by delicate golden veins that add warmth, elegance, and subtle visual richness. Its design is distinguished by the way it interacts with light, capturing and reflecting it softly, which further enhances its presence in any setting. This ability to adapt and illuminate makesOnice Lux Whitean ideal choice for spaces seeking to convey luxury without ostentation, with a timeless and versatile aesthetic. Perfect for both contemporary and classic interiors, its balance between clarity and texture makes it essential for projects aspiring to serene and enveloping elegance.</t>
  </si>
  <si>
    <t>https://www.ascale.es/wp-content/uploads/elementor/thumbs/ONICE-WHITE-MATT-160X320-JPG-scaled-e1750938818807-r7virpa7qjjmux1nlxqdxeh1e920exjuvtqybrsvcc.jpg</t>
  </si>
  <si>
    <t>Onice Seagreen</t>
  </si>
  <si>
    <t>Onice Seagreenis an invitation to calm, a design that captures the natural freshness and organic elegance of the marine world. Its vibrant green tone, enriched with delicate, fluid, and harmonious veins, evokes the gentle movement of deep waters and the tranquility of coastal landscapes. This surface, inspired by the most exotic onyx, transforms any space into a haven of serenity, where nature and design coexist in perfect harmony. With its sophisticated finish and distinctive color,Onice Seagreenadds freshness, personality, and visual balance to any decorative style, making it an ideal choice for environments seeking a unique, immersive, and deeply sensory aesthetic.</t>
  </si>
  <si>
    <t>https://www.ascale.es/wp-content/uploads/elementor/thumbs/cover-onice-seagreen-H-r2gzlebm582hbx512n3va2gwkidek28ldvk92y6zsc.webp</t>
  </si>
  <si>
    <t>Patagonia</t>
  </si>
  <si>
    <t>Inspired by the majesty of the Patagonian region,Patagonia encapsulates the essence of beauty and authenticity. This modelstands out for its marked golden crystallizationsthat make it shine andadd a touch of luxury and distinctionto your spaces. Patagoniais a statement of elegance and style. With a unique design, this model evokes a clear sense of connection with the beauty of the earth. It is also a tribute to natural beauty and excellence in the creation of unique products.</t>
  </si>
  <si>
    <t>https://www.ascale.es/wp-content/uploads/elementor/thumbs/cover-patagonia-5120-r2gymrxmewo9ozfh8ockfszovl0p1esimiieq1j0yq.webp</t>
  </si>
  <si>
    <t>Натуральна, Полірована</t>
  </si>
  <si>
    <t>marble</t>
  </si>
  <si>
    <t>Armani Silver</t>
  </si>
  <si>
    <t>Inspired by the natural elegance of Armani Bronze marble, quarried in Spain,Armani Silveris a sophisticated reinterpretation in gray tones that evokes serenity, timelessness, and architectural style. Its surface is distinguished by fine, delicate veining with subtle graphics, achieving a visual texture that is both understated and rich. This gray model, with its trendy look and aesthetic balance, has become one of the favorite choices of architects and interior designers who are committed to avant-garde spaces, but without ostentation, where tranquility and harmony are the protagonists. Its versatility makes it ideal for countertops, flooring, cladding, stairs, or even high-end decorative compositions. Armani Silvernot only dresses spaces with discreet elegance, but also transforms them into timeless environments where design dialogues with calm and light.</t>
  </si>
  <si>
    <t>https://www.ascale.es/wp-content/uploads/elementor/thumbs/cover-armani-silver-r2gzjp83szqud9lrzep49zvxygqjnqi1hh5ovypl0s.webp</t>
  </si>
  <si>
    <t>Оксамитова</t>
  </si>
  <si>
    <t>Belvedere</t>
  </si>
  <si>
    <t xml:space="preserve">Sourced from quarries in Angola, Belvedereis a piece that stands out for its imposing and sophisticated character. Inspired by one of the world’s most exotic granites, its intense black background acts as a deep canvas on which organic white veins unfold, adding elegance. This mineral composition offers a perfect balance between sobriety and visual richness, turning every surface into a style statement.Belvedereis ideal for kitchens and environments that seek a refined aesthetic without sacrificing the strength of natural materials. Its versatility makes it the perfect complement to materials such as wood, metal, or glass, achieving warm and contemporary combinations. With its elegant and timeless presence,Belvederebrings a sense of serene luxury that is suitable for both residential and contract projects. </t>
  </si>
  <si>
    <t>https://www.ascale.es/wp-content/uploads/elementor/thumbs/cover-belvedere-black-5120-r2gymqzs82mzddgue5xxvb88a75btposadux8rkf58.webp</t>
  </si>
  <si>
    <t>Crotone Pulpis</t>
  </si>
  <si>
    <t>Marble originally from the quarry in Castellón de Santa Magdalena de Pulpis, Spain.A unique marble finish due to the chromatic variety which perfectly adapts to both modern and classic atmospheres. It’s a brown marble with fine veins and golden reflections. A trendy color in recent years, it has been heavily used in many luxury storeprojects and for exclusive international contract projects.</t>
  </si>
  <si>
    <t>https://www.ascale.es/wp-content/uploads/elementor/thumbs/CROTONE_PULPIS_160X320_RGB_PZA3-min-scaled-e1748426594481-r6gwpf0exfww9yel5y2f5e3c1kxt5rsa699jg33p2k.jpg</t>
  </si>
  <si>
    <t>Crystal Lux White</t>
  </si>
  <si>
    <t>Crystal Lux Whiteis a luminous and contemporary interpretation of marble, inspired by the natural glow of crystal under indirect light. Its surface, with a pure white background and delicate finish, captures and reflects light with subtle elegance, bringing an atmosphere of serenity and sophistication to any environment. This model combines the timeless aesthetics of marble with the highest technical performance of large-format porcelain, offering a durable, resistant solution with great visual impact. Its clean and refined design makes it an ideal choice for interiors that seek clarity, spaciousness, and a minimalist style that is nonetheless full of presence. Crystal Lux Whiteis synonymous with discreet luxury, ideal for residential and contract projects that focus on essential elegance, purity of form, and luminosity as the protagonist of the space.</t>
  </si>
  <si>
    <t>https://www.ascale.es/wp-content/uploads/elementor/thumbs/cover-crystal-lux-white-5120-r2gymq1y18lp1ri7jnjbatgrot9ym0l1y97frhltck.webp</t>
  </si>
  <si>
    <t>Ducal Gold</t>
  </si>
  <si>
    <t>Inspired by the prestigious Calacatta marble from the Carrara quarries in Italy, Ducal Gold reinterprets this iconic stone with a contemporary and characterful approach. Its pure white background is enhanced by elegant gold and silver veining, bringing visual richness and an unmistakable sense of luxury and distinction. Designed to elevate high-end spaces, its graphic versatility allows for dynamic and sophisticated compositions, perfect for environments seeking a powerful yet refined aesthetic. Ideal for large-format residential and contract projects, Ducal Gold combines the timelessness of classic marble with the technical performance of porcelain, offering elegance, durability, and a unique visual identity.</t>
  </si>
  <si>
    <t>https://www.ascale.es/wp-content/uploads/elementor/thumbs/cover-ducal-gold-5120-r2gymfppy27ji1x8812f1e2p5kox9cg08u13hg158q.webp</t>
  </si>
  <si>
    <t>Foresta Blue</t>
  </si>
  <si>
    <t>Foresta Blueis born from the inspiration ofBlue Romastone, renowned for the strength of its bluish-grey tones crossed by coppery veins.Its lines evoke the intertwining branches deep within the forest, conveying serenity and balance. Each vein is a gesture of nature, a stroke that captures its memory and transforms it into a harmonious design, where matter and time converse in perfect harmony.</t>
  </si>
  <si>
    <t>https://www.ascale.es/wp-content/uploads/elementor/thumbs/FORESTA_BLUE_B_RGB_3200X1600_6_11zon-1-scaled-e1758193996256-rbxosor6ad0rp12d0vxpg5bujvze8kdei1tyo7mjsc.webp</t>
  </si>
  <si>
    <t>Оксамитова текстурована</t>
  </si>
  <si>
    <t>Grassi White</t>
  </si>
  <si>
    <t>Of Italian origin,Grassi Whiterepresents the essence of classic marble reinterpreted to blend naturally into both traditional settings and cutting-edge projects. Its balanced white background is crossed by delicate gray veins, accompanied by subtle nuances and warm reflections that add warmth and visual depth. This chromatic balance and elegant graphic design makeGrassi Whiteone of the most versatile and timeless options in the collection. Its presence conveys serenity and sophistication, making it an ideal material for cladding, countertops, flooring, and decorative applications in high-end residential or contract projects.</t>
  </si>
  <si>
    <t>https://www.ascale.es/wp-content/uploads/elementor/thumbs/cover-grassi-white-5120-1-r2gylu3fkvdy30smq9pzy1j3hpnhcb26hv0xg2x770.jpg</t>
  </si>
  <si>
    <t>Lasa</t>
  </si>
  <si>
    <t>Originally from Italy,Lasais a highly pure calcitic white marble, known for its impeccable white background crossed by fine gray veins that create a balanced, serene, and timeless surface. This combination of clarity and subtlety makes it a versatile option that adapts naturally to both classic and contemporary decorative styles. Lasais highly valued by architects and interior designers. Its sober and refined aesthetic makes it an ideal material for cladding, bathrooms, kitchens, reception areas, and spaces that seek to project light, order, and sophistication.</t>
  </si>
  <si>
    <t>https://www.ascale.es/wp-content/uploads/elementor/thumbs/cover-lasa-white-1-r2gzh7xfrqclqb7hgu3k74f5iuyochnjh76kaodzfw.webp</t>
  </si>
  <si>
    <t>Laurent</t>
  </si>
  <si>
    <t>For those seeking the visual impact of black marble with a bold, contemporary approach,Laurentis a transgressive and sophisticated option. This model features a deep dark background that contrasts with a vibrant network of orange veins, creating a composition with great visual drama and a strong personality. Its intense, enveloping graphic design makesLaurenta standout piece, ideal for projects that seek to make an immediate aesthetic impression. Highly appreciated by interior designers and decorators exploring new material languages, this model is particularly suitable for kitchen countertops, vertical cladding, and high-impact contract spaces. Laurentis a style statement: bold, avant-garde, and designed to transform environments into unique visual experiences.</t>
  </si>
  <si>
    <t>https://www.ascale.es/wp-content/uploads/elementor/thumbs/cover-laurent-black-5120-r2gylysmj1kdp2lsytr4sicegn0besku6iacugq8bw.webp</t>
  </si>
  <si>
    <t>Матова, Полірована</t>
  </si>
  <si>
    <t>Lucca Gold</t>
  </si>
  <si>
    <t>In the heart of Tuscany lies the charming town of Lucca. Its cobblestone streets whisper stories of centuries past, and its historical monuments narrate the tale of timeless beauty. Inspired by this,Lucca Goldis born. Its pure white base serves as a canvas for the delicate dance of its ash-colored veins, while golden flecks emerge like sunrays caressing the Tuscan hills at dawn. Each golden fleck of this piece is a tribute to the vibrant spirit of Villarreal CF, the legendary team that shines on the field with its distinctive yellow color. As an homage to sporting passion and natural beauty, the golden vein ofLucca Goldreflects the strength and determination of the team in every detail.</t>
  </si>
  <si>
    <t>https://www.ascale.es/wp-content/uploads/elementor/thumbs/cover-lucca-gold-5120-r2gym5dhuvtdycc8weliryommc3vwoayjeur7egh42.webp</t>
  </si>
  <si>
    <t>Macchia Vecchia</t>
  </si>
  <si>
    <t>TheMacchia Vecchiamarble comes from the Carrara region of Italy. It offers anivory white backgroundandintense grey veining with orangey highlights.It is unquestionably an aggressive design with strong personality for making certain spaces stand out.</t>
  </si>
  <si>
    <t>https://www.ascale.es/wp-content/uploads/elementor/thumbs/cover-macchia-vecchia-r6rz4e2ko6d3fofo9rxadzpkxe8vh8ebhdxekgmrhe.webp</t>
  </si>
  <si>
    <t>Marquina</t>
  </si>
  <si>
    <t>A classic among the black marbles. It comes from the quarries of northern Spain, specifically from theBasque Country. Elegance and sobriety are the 2 qualities that this type of material brings. Its black tonescontrast with its marked white veins that cross the piece providing movement to the graphic. It is a surface increasingly used in interior spaces. Its combination with other lighter materials will provide that point of glamour that is so sought after in retail.</t>
  </si>
  <si>
    <t>https://www.ascale.es/wp-content/uploads/elementor/thumbs/cover-marquina-black-h-r2gzhro1r93mi4et9kmq5hftzy9du4twjwvrdhkpt8.jpg</t>
  </si>
  <si>
    <t>Montblanc</t>
  </si>
  <si>
    <t>Montblancis inspired by awhite Brazilian quartzite broken up with grey veins that bring light and sophistication to any kitchen or bathroom where it’s installed. This new design is an elegant and absolutely modern choice. It’s a product that’s highly valued by architects and interior designers seeking to bringlightto their projects.</t>
  </si>
  <si>
    <t>https://www.ascale.es/wp-content/uploads/elementor/thumbs/cover-montblanc-white-5120-r2gymhlebqa459uhx1vo6dlmccfnoqngx3c2fzycw0.webp</t>
  </si>
  <si>
    <t>New Torano Statuario</t>
  </si>
  <si>
    <t>We have reinvented one of our marble classics: we introduceNewTorano Statuario. This material is a favorite for adding a touch of elegance and luxury to spaces, composed of natural stone from quarries in Italy. Its veining creates a bookmatch effect when placed next to another piece, allowing the creation of murals that bring a distinctive character to living rooms, dining rooms, kitchens, bathrooms…</t>
  </si>
  <si>
    <t>https://www.ascale.es/wp-content/uploads/elementor/thumbs/cover-new-torano-h-r2gzcb7s2vmp3mc64ppp6d0huf5o5e604wja2nnzxo.webp</t>
  </si>
  <si>
    <t>Taj Mahal</t>
  </si>
  <si>
    <t>This majestic marble is inspired by the materials used for one of the eight Wonders of the World,the Taj Mahal in India. The patterns on its surface are reminiscent of the finishes to be found on precious stones and is perfect for providing a sense of luxury to any project or space.</t>
  </si>
  <si>
    <t>https://www.ascale.es/wp-content/uploads/elementor/thumbs/cover-taj-mahal-almond-5120-r2gym0oawpmycaj2nukdxhvbner1u6saurlbt0nfzg.webp</t>
  </si>
  <si>
    <t>Vagli Gold</t>
  </si>
  <si>
    <t xml:space="preserve">Our Vagli gold marble is originally from the best quarries in Italy.It recreates a white calacatta marble with exceptionally fine veins. Calacatta marble is a star productwhen it comes to covering and equipping any space given the elegance and harmony. The pure white in the piece contrasts with theincrusted golden reflections in the veins to provide any space with a warm touch.This combination makes our product unique and recognizable. </t>
  </si>
  <si>
    <t>https://www.ascale.es/wp-content/uploads/elementor/thumbs/VAGLI-GOLD-B-Editada-1-scaled-e1752675434928-r8uiau1x9kvimbm6k974zpxra8ize7n7bhtkev35ca.webp</t>
  </si>
  <si>
    <t>stone</t>
  </si>
  <si>
    <t>Allure Black</t>
  </si>
  <si>
    <t>Inspired by the sophisticated trend of chocolate tones,Allure Blackis a stone with a sober and elegant character. Its dark brown background, enriched with fine and subtle veins, nuanced with gray and oxide reflections, creates a delicate and restrained graphic that brings serenity and balance to any space. This dark stone, with a minimalist design, is the perfect choice for architectural and interior design projects seeking a refined, calm, and modern aesthetic. Its ability to integrate warmth without losing sophistication makes it a highly sought-after option for countertops, cladding, and high-end furniture. Allure Blackis the perfect synthesis of natural elegance and discretion, ideal for those who value detail and harmony in the environments they design.</t>
  </si>
  <si>
    <t>https://www.ascale.es/wp-content/uploads/elementor/thumbs/cover-allure-black-5120-r2gymp43uekeq5jkp54oqbpb3felebhbm4jya7n7j2.webp</t>
  </si>
  <si>
    <t>Arizona Sand</t>
  </si>
  <si>
    <t>Inspired by the impressive sedimentary rocks of the Sonoran Desert in Arizona (USA),Arizona Sandcaptures the essence of a unique and wild landscape. Its earthy tones and warm beiges evoke sand and rocks eroded by the passage of time, recreating the natural texture of limestone worn down by the force of wind and sun. This material brings an enveloping luminosity and organic warmth to spaces, inviting tranquility and comfort. Perfect for environments where naturalness and balance are key,Arizona Sandis an ideal choice for kitchens and other rooms where the aim is to create cozy and serene atmospheres. Its warm tones and evocative graphics convey a sense of calm, turning each project into a refuge that invites connection with nature and visual harmony.</t>
  </si>
  <si>
    <t>https://www.ascale.es/wp-content/uploads/elementor/thumbs/ARIZONA_SAND_3200x1600_RGB_PZA1-1-scaled-r68n3kxk51hawkukfty7tznqo42js4ln5p0mpom2zw.jpg</t>
  </si>
  <si>
    <t>Матова</t>
  </si>
  <si>
    <t>Etna Black</t>
  </si>
  <si>
    <t>Inspirado en las piedras volcánicas del sur de Italia,Etna Blackcaptura la fuerza mineral y la intensidad cromática de la roca nacida del fuego. Su superficie presenta una variación gráfica sutil pero rica, con desgastes naturales distribuidos de forma aleatoria que aportan autenticidad y carácter a cada pieza. En los extremos, algunas vetas marcadas refuerzan su estética orgánica y volcánica, dotando al conjunto de profundidad y dinamismo. Con un acabado sobrio y una textura visual muy cuidada,Etna Blackes una propuesta de gran personalidad, perfecta para quienes buscan materiales que no solo revistan, sino que transformen los espacios. Su tono oscuro y su gráfica equilibrada lo convierten en una elección ideal para ambientes elegantes y contemporáneos, aportando un toque distintivo y memorable en proyectos tanto residenciales como contract.</t>
  </si>
  <si>
    <t>https://www.ascale.es/wp-content/uploads/elementor/thumbs/cover-etna-black-1-r2gzkwgojde17buyyxdygoz5a6tfht9ozf60yoxh2k.webp</t>
  </si>
  <si>
    <t>Moon Black</t>
  </si>
  <si>
    <t>Moon Blackis a volcanic-inspired surface that stands out for its dark, understated background, enhanced with soft graphic movements in lighter shades that add depth and visual richness. This design, discreet in character but with a strong presence, evokes the mineral elegance of igneous rocks formed in extreme conditions, giving spaces a serene and contemporary aesthetic. Moon Blackhas established itself as an ideal choice for projects seeking balance, timelessness, and sophistication without ostentation. Its subtle and controlled graphics make it a perfect material for minimalist compositions or subtle contrasts with woods and metals.</t>
  </si>
  <si>
    <t>https://www.ascale.es/wp-content/uploads/elementor/thumbs/cover-moon-black-5120-r2gym870fdx8x685fxtehfz0ehpzjrm5jst7n8calo.webp</t>
  </si>
  <si>
    <t>Moon Blackes una superficie de inspiración volcánica que destaca por su fondo oscuro y sobrio, realzado con suaves movimientos gráficos en tonalidades más claras que aportan profundidad y riqueza visual. Este diseño, de carácter discreto, pero con gran presencia, evoca la elegancia mineral de las rocas ígneas formadas en condiciones extremas, dotando a los espacios de una estética serena y contemporánea. Moon Blackse ha consolidado como una opción ideal para proyectos que buscan equilibrio, atemporalidad y sofisticación sin estridencias. Su gráfica tenue y controlada lo convierte en un material perfecto para composiciones minimalistas o contrastes sutiles con maderas y metales.</t>
  </si>
  <si>
    <t>Nebula Brown</t>
  </si>
  <si>
    <t>Immerse yourself in the organic elegance ofNebula Brown, a surface inspired by the classic Silver Roots marble native to Turkey. Its palette of taupe tones, enriched with delicate shades of dark brown, evokes the mineral depth of the earth and the mystery of its oldest formations. With subtle yet visually rich graphics,Nebula Brownfeatures irregular veins and soft textures that suggest movement and naturalness, offering a sophisticated and enveloping aesthetic. This piece is ideal for projects seeking balance, warmth, and a direct connection with noble materials. Perfect for contemporary or reinterpreted classic environments,Nebula Brownbrings distinction, serenity, and timeless beauty that transforms every space into a sensory experience.</t>
  </si>
  <si>
    <t>https://www.ascale.es/wp-content/uploads/elementor/thumbs/cover-nebula-brown-1-r2gym870fdx8x685fxtehfz0ehpzjrm5jst7n8calo.webp</t>
  </si>
  <si>
    <t>Palomastone</t>
  </si>
  <si>
    <t>Inspired by “Paloma” limestone, native to southern Spain,Palomastonefaithfully reproduces the elegance of this material with a warm and contemporary reinterpretation. Renowned for its pure white color and interparticle pores, Paloma stone is highly valued in the world of architecture and interior design. Thanks to our technology, this valuable natural resource, whose quarry is in decline, will be able to endure over time throughPalomastone. We have opted for a linen tone that provides greater warmth, versatility, and luminosity, making it an ideal choice for contemporary spaces. Its serene, minimalist, and elegant character has made it the choice of prestigious international brands for cladding exclusive stores and high-end environments.</t>
  </si>
  <si>
    <t>https://www.ascale.es/wp-content/uploads/elementor/thumbs/cover-palomastone-linen-5120-r2gym4fno1s3mqdm1w6w7gx60y8ioz787a79q4hvak.webp</t>
  </si>
  <si>
    <t>Tivoli White</t>
  </si>
  <si>
    <t>Inspired by travertine marble from Italy’s historic Roman quarries,Tivoli Whitepays homage to classical architecture with a contemporary twist. Its warm beige base is crossed by subtle veins that add texture and depth without losing its understated elegance. This timeless marble is a highly sought-after option for those who want to give their projects a noble, serene, and elegant character. Its discreet aesthetic allows it to be used in multiple styles, from traditional to modern, makingTivoli Whitea versatile and refined choice.</t>
  </si>
  <si>
    <t>https://www.ascale.es/wp-content/uploads/elementor/thumbs/TIVOLI_WHITE_3200X1600_RGB_PZA1-1-scaled-rdxgtu5b1pfs9kufhipsvkpuxiuz9zro9sk22ub54c.jpg</t>
  </si>
  <si>
    <t>Urban White</t>
  </si>
  <si>
    <t>Urban Whiteis a Portuguese limestone valued for its balance between natural beauty, durability, and functionality. This stone features a soft cream background with a fine, uniform grain that conveys a clean, continuous, and serene aesthetic. Its resistance and adaptability makeUrban Whiteideal for both indoor applications—such as flooring, countertops, and cladding—and outdoor applications, including facades and high-traffic floors. This versatility has made the model a popular choice in residential and contract projects, especially in spaces where natural light and a feeling of spaciousness are desired.</t>
  </si>
  <si>
    <t>https://www.ascale.es/wp-content/uploads/elementor/thumbs/URBAN_WHITE_1200X2800_RGB_PZA3-min-scaled-e1747387097587-r5vys428bviitwnwbguvlwkwvqz0ktotl9vn3rs8u0.jpg</t>
  </si>
  <si>
    <t>cement</t>
  </si>
  <si>
    <t>Cosmopolita Brown</t>
  </si>
  <si>
    <t>Cosmopolita Brownis a surface with a cement-like aesthetic in deep earthy tones that evoke freshly sifted cocoa powder, roasted coffee, or the warm bark of aged wood. Its rich nuances and subtle texture recall the intensity of natural aromas, damp forests, and fertile soil after the rain. Every vein and shadow seems to tell stories of natural elements, enveloping warmth, and the organic elegance of earth tones.Cosmopolita Browninvites you to immerse yourself in tactile and visual sensations that awaken the imagination, evoking memories of intense aromas, warm textures, and autumnal landscapes bathed in soft sunlight.</t>
  </si>
  <si>
    <t>https://www.ascale.es/wp-content/uploads/elementor/thumbs/COSMOPOLITA_BROWN_3200X1600_RGB_PZA3_MASCARAS-ESTRUCTURANTE_3_11zon-1-scaled-e1758121242827-rbw813r0ommuqibe9a53z01om4sdl65obzhiwa5odo.webp</t>
  </si>
  <si>
    <t>https://www.ascale.es/wp-content/uploads/2025/09/Det_CosmopolitaBrown-768x461.webp</t>
  </si>
  <si>
    <t>Cosmopolita Gray</t>
  </si>
  <si>
    <t>Cosmopolitan Grayis a piece inspired by contemporary urban and industrial aesthetics, ideal for those seeking visual balance and sophistication in their projects. Its cement-like finish, in a dark gray tone, provides a smooth and continuous texture that reinforces the feeling of uniformity and spaciousness in rooms. Perfect for residential and contract projects, it is a versatile option for flooring, countertops, cladding, and high-traffic areas. Its neutral aesthetic makes it easy to integrate into minimalist, industrial, or Scandinavian styles. Its balanced gray tone combines easily with natural woods, dark metals, and warm tones, providing contemporary aesthetics along with durability and practicality.</t>
  </si>
  <si>
    <t>https://www.ascale.es/wp-content/uploads/elementor/thumbs/COSMOPOLITA_GREY_3200X1600_PZA1-copia-rotated-r4ebsszcbiar7riyw3dv4umnab2r5gqi4g29xutorw.jpg</t>
  </si>
  <si>
    <t>Cosmopolita Ivory</t>
  </si>
  <si>
    <t>Cosmopolitan Ivoryis a cement-look surface in an ivory tone. Its neutral finish allows it to blend easily into both Mediterranean and industrial styles, providing a sense of visual continuity that expands spaces and makes them more welcoming. This model stands out for its subtle texture and soft color, which allow it to be combined with a wide range of materials such as wood, metal, or warm textiles.Cosmopolita Ivoryis ideal for kitchens, living rooms, or bathrooms where a clean design with character is desired.</t>
  </si>
  <si>
    <t>https://www.ascale.es/wp-content/uploads/elementor/thumbs/COSMOPOLITA_IVORY_1200X2800_RGB_PZA2-scaled-r5g5823e8j0c9by3lh7a1157kwujao0hvmjrx1cmns.jpeg</t>
  </si>
  <si>
    <t>Cosmopolita Silver</t>
  </si>
  <si>
    <t>Cosmopolita Silveres una superficie de estética cementosa en tono gris claro que refleja las tendencias más actuales del diseño urbano e industrial. Este acabado aporta equilibrio visual y sobriedad, características muy valoradas por arquitectos e interioristas que buscan crear ambientes continuos y armónicos. Su gráfica neutra y elegante permite integrarlo fácilmente en proyectos contemporáneos, tanto residenciales como comerciales. El tono silver, con su capacidad para reflejar la luz, aporta luminosidad y frescura a los espacios, favoreciendo atmósferas serenas y modernas.Cosmopolita Silveres una apuesta segura para quienes desean una estética limpia, duradera y con un fuerte carácter arquitectónico.</t>
  </si>
  <si>
    <t>https://www.ascale.es/wp-content/uploads/elementor/thumbs/COSMOPOLITA_SILVER_3200X1600_PZA1-copia-rotated-r4eafn18ugzty0xwzcbd7r9opreljejxp3mz9tq08c.jpg</t>
  </si>
  <si>
    <t>natura</t>
  </si>
  <si>
    <t>Boreal Sand</t>
  </si>
  <si>
    <t>Inspired by the vastness of the boreal forests that stretch across the northern hemisphere—from Alaska and Canada to Scandinavia and Russia—Boreal Sandreinterprets natural wood with surprising fidelity. Its realistic graphic design accurately reproduces the grain, knots, and textures characteristic of the finest woods. This design combines the aesthetic warmth of wood with the strength and durability of state-of-the-art porcelain tiles, making it an ideal material for projects seeking a natural finish without compromising on high technical performance.Boreal Sandis highly valued in the contract world for its versatility and ease of maintenance. Perfect for rustic, Nordic, or contemporary settings, this finish brings a cozy and organic feel to any space.</t>
  </si>
  <si>
    <t>https://www.ascale.es/wp-content/uploads/elementor/thumbs/cover-boreal-sand-1-r2gzdm7pklf184fwia11n15jjoq0u9ckzd5k2hqbaa.webp</t>
  </si>
  <si>
    <t>Boreal Umber</t>
  </si>
  <si>
    <t>Boreal Umberis inspired by the vastness of the boreal forests that cover the northern hemisphere, from North America to Europe and Asia. This piece reinterprets the essence of natural wood with high-definition graphics that faithfully reflect the depth of the grain and the rich color of dark oak. Its umber tone brings a deep warmth, ideal for enveloping and welcoming environments. Thanks to state-of-the-art technology,Boreal Umberpreserves the authentic aesthetics of wood, but with all the advantages of porcelain: high resistance, durability, and easy maintenance. This finish is perfect for those who want to give their spaces a warm and elegant atmosphere without sacrificing functionality.Boreal Umberis ideal for both floors and walls and adapts naturally to rustic, industrial, or contemporary styles.</t>
  </si>
  <si>
    <t>https://www.ascale.es/wp-content/uploads/elementor/thumbs/BOREAL_UMBER_1600X3200_PZA3_R__-rcm9l8fvo2r8ongpitq5droch0u137rwtiq2q5jcto.webp</t>
  </si>
  <si>
    <t>essentials</t>
  </si>
  <si>
    <t>Alpi White</t>
  </si>
  <si>
    <t>Alpi Whitehas been designed to meet the demands of the most discerning customers looking for a pure, bright white without any graphic distractions. This single color conveys cleanliness, spaciousness, and modernity, making it perfect for creating serene, minimalist, and timeless environments. Thanks to its great versatility,Alpi Whitecan be integrated into all kinds of styles—from the most avant-garde to the most classic—making it a safe choice for countertops, wall coverings, and architectural furniture. Combined with dark tones such as Grum Black,Alpi Whiteallows you to recreate the iconic Black &amp; White style, an elegant and contrasting choice that stands out in kitchens, bathrooms, and commercial spaces. Its aesthetic simplicity is its greatest strength: an essential white that enhances everything around it.</t>
  </si>
  <si>
    <t>https://www.ascale.es/wp-content/uploads/elementor/thumbs/cover-alphi-white-5120-r2gylqc2tj8ssky3c83ho2h94660hin95ceziz2rvw.webp</t>
  </si>
  <si>
    <t>Grum Black</t>
  </si>
  <si>
    <t>Grum Blackhas been developed with those in mind who are looking for a deep, absolute black, ideal for creating sober, elegant environments with a strong visual character. Its single-color surface provides a clean, striking aesthetic, capable of elevating any space with an air of contemporary sophistication. Grum Blackstands out for its great versatility and versatility. Its dark tone allows it to be combined with a wide range of materials and styles, from the most modern to the most classic, making it a popular choice in high-end kitchen projects. When combined with the pure white of Alpi White,Grum Blackgives rise to the iconic Black &amp; White style: a timeless play of contrasts that never goes out of fashion and continues to set trends in residential and commercial design spaces.</t>
  </si>
  <si>
    <t>https://www.ascale.es/wp-content/uploads/elementor/thumbs/cover-grum-black-5120-r2gylwwy5dht1uoj9sxvnith9v9kzeddi8zdvwt0oc.webp</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</si>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</sst>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tabSelected="1" topLeftCell="E28" workbookViewId="0">
      <selection activeCell="F47" sqref="F47"/>
    </sheetView>
  </sheetViews>
  <sheetFormatPr defaultColWidth="9" defaultRowHeight="14.5"/>
  <cols>
    <col min="1" max="1" width="15" customWidth="1"/>
    <col min="2" max="2" width="25" customWidth="1"/>
    <col min="3" max="3" width="20" customWidth="1"/>
    <col min="4" max="4" width="30" customWidth="1"/>
    <col min="5" max="5" width="60" customWidth="1"/>
    <col min="6" max="6" width="61" customWidth="1"/>
    <col min="7" max="7" width="34.1818181818182" customWidth="1"/>
    <col min="8" max="10" width="50" customWidth="1"/>
  </cols>
  <sheetData>
    <row r="1" spans="1:10">
      <c r="A1" s="1" t="s">
        <v>0</v>
      </c>
      <c r="B1" s="1" t="s">
        <v>1</v>
      </c>
      <c r="C1" s="1" t="s">
        <v>2</v>
      </c>
      <c r="D1" s="1" t="s">
        <v>3</v>
      </c>
      <c r="E1" s="1" t="s">
        <v>4</v>
      </c>
      <c r="F1" s="1" t="s">
        <v>5</v>
      </c>
      <c r="G1" s="1" t="s">
        <v>6</v>
      </c>
      <c r="H1" s="1" t="s">
        <v>7</v>
      </c>
      <c r="I1" s="1" t="s">
        <v>8</v>
      </c>
      <c r="J1" s="1" t="s">
        <v>9</v>
      </c>
    </row>
    <row r="2" spans="1:8">
      <c r="A2" t="s">
        <v>10</v>
      </c>
      <c r="B2" t="s">
        <v>11</v>
      </c>
      <c r="C2" t="s">
        <v>12</v>
      </c>
      <c r="D2" t="s">
        <v>13</v>
      </c>
      <c r="E2" t="s">
        <v>14</v>
      </c>
      <c r="F2" t="s">
        <v>15</v>
      </c>
      <c r="G2" t="s">
        <v>16</v>
      </c>
      <c r="H2" t="str">
        <f>F2</f>
        <v>https://www.ascale.es/wp-content/uploads/elementor/thumbs/AMAYA_LINEN-scaled-ra8l88dx9th0biwjmgycdkhvks2xd6kqne05e17fsc.webp</v>
      </c>
    </row>
    <row r="3" spans="1:8">
      <c r="A3" t="s">
        <v>10</v>
      </c>
      <c r="B3" t="s">
        <v>11</v>
      </c>
      <c r="C3" t="s">
        <v>12</v>
      </c>
      <c r="D3" t="s">
        <v>17</v>
      </c>
      <c r="E3" t="s">
        <v>18</v>
      </c>
      <c r="F3" t="s">
        <v>19</v>
      </c>
      <c r="G3" t="s">
        <v>16</v>
      </c>
      <c r="H3" t="str">
        <f t="shared" ref="H3:H40" si="0">F3</f>
        <v>https://www.ascale.es/wp-content/uploads/elementor/thumbs/ANTALYA_SAND_RGB_PZA1-H-scaled-r2gznhipbyxf4q3svjm0tjhs3c2rnuj4c7r3h33hya.webp</v>
      </c>
    </row>
    <row r="4" spans="1:8">
      <c r="A4" t="s">
        <v>10</v>
      </c>
      <c r="B4" t="s">
        <v>11</v>
      </c>
      <c r="C4" t="s">
        <v>12</v>
      </c>
      <c r="D4" t="s">
        <v>20</v>
      </c>
      <c r="E4" t="s">
        <v>21</v>
      </c>
      <c r="F4" t="s">
        <v>22</v>
      </c>
      <c r="G4" t="s">
        <v>16</v>
      </c>
      <c r="H4" t="str">
        <f t="shared" si="0"/>
        <v>https://www.ascale.es/wp-content/uploads/elementor/thumbs/CEPPO_DI_GRE_SILVER_1-e1747297291567-r5u5n9wbcdlw92o6iwdcim78u8doqyufvek2g8hz88.jpg</v>
      </c>
    </row>
    <row r="5" spans="1:8">
      <c r="A5" t="s">
        <v>10</v>
      </c>
      <c r="B5" t="s">
        <v>11</v>
      </c>
      <c r="C5" t="s">
        <v>12</v>
      </c>
      <c r="D5" t="s">
        <v>23</v>
      </c>
      <c r="E5" t="s">
        <v>24</v>
      </c>
      <c r="F5" t="s">
        <v>25</v>
      </c>
      <c r="G5" t="s">
        <v>16</v>
      </c>
      <c r="H5" t="str">
        <f t="shared" si="0"/>
        <v>https://www.ascale.es/wp-content/uploads/elementor/thumbs/PIERRE_BLUE_1760X3525_RGB_OKOK-H-scaled-r2gzq2kq4kgt24cms5u36e0ewhc3tvsjp0c5zh9iua.webp</v>
      </c>
    </row>
    <row r="6" spans="1:8">
      <c r="A6" t="s">
        <v>10</v>
      </c>
      <c r="B6" t="s">
        <v>11</v>
      </c>
      <c r="C6" t="s">
        <v>12</v>
      </c>
      <c r="D6" t="s">
        <v>26</v>
      </c>
      <c r="E6" t="s">
        <v>27</v>
      </c>
      <c r="F6" t="s">
        <v>28</v>
      </c>
      <c r="G6" t="s">
        <v>16</v>
      </c>
      <c r="H6" t="str">
        <f t="shared" si="0"/>
        <v>https://www.ascale.es/wp-content/uploads/elementor/thumbs/PORTLAND_LINEN_1600X3200_RGB_PZA1-scaled-r724zwtsy16l8k2du8kl57d1rphuskf8ed2g4b34j0.jpg</v>
      </c>
    </row>
    <row r="7" spans="1:8">
      <c r="A7" t="s">
        <v>10</v>
      </c>
      <c r="B7" t="s">
        <v>11</v>
      </c>
      <c r="C7" t="s">
        <v>12</v>
      </c>
      <c r="D7" t="s">
        <v>29</v>
      </c>
      <c r="E7" t="s">
        <v>30</v>
      </c>
      <c r="F7" t="s">
        <v>31</v>
      </c>
      <c r="G7" t="s">
        <v>16</v>
      </c>
      <c r="H7" t="str">
        <f t="shared" si="0"/>
        <v>https://www.ascale.es/wp-content/uploads/elementor/thumbs/PORTLAND_PEARL_1600X3200_RGB_PZA1-3-scaled-r726il3uh410k0nckvdd6eo9ok0girh5wz571q0qlo.webp</v>
      </c>
    </row>
    <row r="8" spans="1:8">
      <c r="A8" t="s">
        <v>10</v>
      </c>
      <c r="B8" t="s">
        <v>11</v>
      </c>
      <c r="C8" t="s">
        <v>32</v>
      </c>
      <c r="D8" t="s">
        <v>33</v>
      </c>
      <c r="E8" t="s">
        <v>34</v>
      </c>
      <c r="F8" t="s">
        <v>35</v>
      </c>
      <c r="G8" t="s">
        <v>36</v>
      </c>
      <c r="H8" t="str">
        <f t="shared" si="0"/>
        <v>https://www.ascale.es/wp-content/uploads/elementor/thumbs/AMAZONITE_-horizontal-rbzaxflccftyir8huzkabju3673uorfd86git6owj0.jpg</v>
      </c>
    </row>
    <row r="9" spans="1:8">
      <c r="A9" t="s">
        <v>10</v>
      </c>
      <c r="B9" t="s">
        <v>11</v>
      </c>
      <c r="C9" t="s">
        <v>32</v>
      </c>
      <c r="D9" t="s">
        <v>37</v>
      </c>
      <c r="E9" t="s">
        <v>38</v>
      </c>
      <c r="F9" t="s">
        <v>39</v>
      </c>
      <c r="G9" t="s">
        <v>40</v>
      </c>
      <c r="H9" t="str">
        <f t="shared" si="0"/>
        <v>https://www.ascale.es/wp-content/uploads/elementor/thumbs/AURA_LUX_WHITE-scaled-ra8lrak3uvkbqv7ubpjzxrcd824vg88slq8lq0y1m4.webp</v>
      </c>
    </row>
    <row r="10" spans="1:8">
      <c r="A10" t="s">
        <v>10</v>
      </c>
      <c r="B10" t="s">
        <v>11</v>
      </c>
      <c r="C10" t="s">
        <v>32</v>
      </c>
      <c r="D10" t="s">
        <v>41</v>
      </c>
      <c r="E10" t="s">
        <v>42</v>
      </c>
      <c r="F10" t="s">
        <v>43</v>
      </c>
      <c r="G10" t="s">
        <v>36</v>
      </c>
      <c r="H10" t="str">
        <f t="shared" si="0"/>
        <v>https://www.ascale.es/wp-content/uploads/elementor/thumbs/cover-labradorite-royalblue-1-r2gzh61re2a133a7rtab24w8c37xx3g2sxvlc4grs2.webp</v>
      </c>
    </row>
    <row r="11" spans="1:8">
      <c r="A11" t="s">
        <v>10</v>
      </c>
      <c r="B11" t="s">
        <v>11</v>
      </c>
      <c r="C11" t="s">
        <v>32</v>
      </c>
      <c r="D11" t="s">
        <v>44</v>
      </c>
      <c r="E11" t="s">
        <v>45</v>
      </c>
      <c r="F11" t="s">
        <v>46</v>
      </c>
      <c r="G11" t="s">
        <v>36</v>
      </c>
      <c r="H11" t="str">
        <f t="shared" si="0"/>
        <v>https://www.ascale.es/wp-content/uploads/elementor/thumbs/ONICE_BLACK_A_3200X1600_RGB_PZA1-scaled-e1750938961304-r7viverap0mcnjnryjfergshqys4ry9qq6dwh2ayss.jpg</v>
      </c>
    </row>
    <row r="12" spans="1:8">
      <c r="A12" t="s">
        <v>10</v>
      </c>
      <c r="B12" t="s">
        <v>11</v>
      </c>
      <c r="C12" t="s">
        <v>32</v>
      </c>
      <c r="D12" t="s">
        <v>47</v>
      </c>
      <c r="E12" t="s">
        <v>48</v>
      </c>
      <c r="F12" t="s">
        <v>49</v>
      </c>
      <c r="G12" t="s">
        <v>50</v>
      </c>
      <c r="H12" t="str">
        <f t="shared" si="0"/>
        <v>https://www.ascale.es/wp-content/uploads/elementor/thumbs/ONICE-BLUE-MATT-160X320-A_WEB-scaled-e1756453006285-raym3dj8ktdzmuchsppf054exxab8vzup8x0y3mvn0.webp</v>
      </c>
    </row>
    <row r="13" spans="1:8">
      <c r="A13" t="s">
        <v>10</v>
      </c>
      <c r="B13" t="s">
        <v>11</v>
      </c>
      <c r="C13" t="s">
        <v>32</v>
      </c>
      <c r="D13" t="s">
        <v>51</v>
      </c>
      <c r="E13" t="s">
        <v>52</v>
      </c>
      <c r="F13" t="s">
        <v>53</v>
      </c>
      <c r="G13" t="s">
        <v>50</v>
      </c>
      <c r="H13" t="str">
        <f t="shared" si="0"/>
        <v>https://www.ascale.es/wp-content/uploads/elementor/thumbs/ONICE-WHITE-MATT-160X320-JPG-scaled-e1750938818807-r7virpa7qjjmux1nlxqdxeh1e920exjuvtqybrsvcc.jpg</v>
      </c>
    </row>
    <row r="14" spans="1:8">
      <c r="A14" t="s">
        <v>10</v>
      </c>
      <c r="B14" t="s">
        <v>11</v>
      </c>
      <c r="C14" t="s">
        <v>32</v>
      </c>
      <c r="D14" t="s">
        <v>54</v>
      </c>
      <c r="E14" t="s">
        <v>55</v>
      </c>
      <c r="F14" t="s">
        <v>56</v>
      </c>
      <c r="G14" t="s">
        <v>50</v>
      </c>
      <c r="H14" t="str">
        <f t="shared" si="0"/>
        <v>https://www.ascale.es/wp-content/uploads/elementor/thumbs/cover-onice-seagreen-H-r2gzlebm582hbx512n3va2gwkidek28ldvk92y6zsc.webp</v>
      </c>
    </row>
    <row r="15" spans="1:8">
      <c r="A15" t="s">
        <v>10</v>
      </c>
      <c r="B15" t="s">
        <v>11</v>
      </c>
      <c r="C15" t="s">
        <v>32</v>
      </c>
      <c r="D15" t="s">
        <v>57</v>
      </c>
      <c r="E15" t="s">
        <v>58</v>
      </c>
      <c r="F15" t="s">
        <v>59</v>
      </c>
      <c r="G15" t="s">
        <v>60</v>
      </c>
      <c r="H15" t="str">
        <f t="shared" si="0"/>
        <v>https://www.ascale.es/wp-content/uploads/elementor/thumbs/cover-patagonia-5120-r2gymrxmewo9ozfh8ockfszovl0p1esimiieq1j0yq.webp</v>
      </c>
    </row>
    <row r="16" spans="1:8">
      <c r="A16" t="s">
        <v>10</v>
      </c>
      <c r="B16" t="s">
        <v>11</v>
      </c>
      <c r="C16" t="s">
        <v>61</v>
      </c>
      <c r="D16" t="s">
        <v>62</v>
      </c>
      <c r="E16" t="s">
        <v>63</v>
      </c>
      <c r="F16" t="s">
        <v>64</v>
      </c>
      <c r="G16" t="s">
        <v>65</v>
      </c>
      <c r="H16" t="str">
        <f t="shared" si="0"/>
        <v>https://www.ascale.es/wp-content/uploads/elementor/thumbs/cover-armani-silver-r2gzjp83szqud9lrzep49zvxygqjnqi1hh5ovypl0s.webp</v>
      </c>
    </row>
    <row r="17" spans="1:8">
      <c r="A17" t="s">
        <v>10</v>
      </c>
      <c r="B17" t="s">
        <v>11</v>
      </c>
      <c r="C17" t="s">
        <v>61</v>
      </c>
      <c r="D17" t="s">
        <v>66</v>
      </c>
      <c r="E17" t="s">
        <v>67</v>
      </c>
      <c r="F17" t="s">
        <v>68</v>
      </c>
      <c r="G17" t="s">
        <v>36</v>
      </c>
      <c r="H17" t="str">
        <f t="shared" si="0"/>
        <v>https://www.ascale.es/wp-content/uploads/elementor/thumbs/cover-belvedere-black-5120-r2gymqzs82mzddgue5xxvb88a75btposadux8rkf58.webp</v>
      </c>
    </row>
    <row r="18" spans="1:8">
      <c r="A18" t="s">
        <v>10</v>
      </c>
      <c r="B18" t="s">
        <v>11</v>
      </c>
      <c r="C18" t="s">
        <v>61</v>
      </c>
      <c r="D18" t="s">
        <v>69</v>
      </c>
      <c r="E18" t="s">
        <v>70</v>
      </c>
      <c r="F18" t="s">
        <v>71</v>
      </c>
      <c r="G18" t="s">
        <v>65</v>
      </c>
      <c r="H18" t="str">
        <f t="shared" si="0"/>
        <v>https://www.ascale.es/wp-content/uploads/elementor/thumbs/CROTONE_PULPIS_160X320_RGB_PZA3-min-scaled-e1748426594481-r6gwpf0exfww9yel5y2f5e3c1kxt5rsa699jg33p2k.jpg</v>
      </c>
    </row>
    <row r="19" spans="1:8">
      <c r="A19" t="s">
        <v>10</v>
      </c>
      <c r="B19" t="s">
        <v>11</v>
      </c>
      <c r="C19" t="s">
        <v>61</v>
      </c>
      <c r="D19" t="s">
        <v>72</v>
      </c>
      <c r="E19" t="s">
        <v>73</v>
      </c>
      <c r="F19" t="s">
        <v>74</v>
      </c>
      <c r="G19" t="s">
        <v>50</v>
      </c>
      <c r="H19" t="str">
        <f t="shared" si="0"/>
        <v>https://www.ascale.es/wp-content/uploads/elementor/thumbs/cover-crystal-lux-white-5120-r2gymq1y18lp1ri7jnjbatgrot9ym0l1y97frhltck.webp</v>
      </c>
    </row>
    <row r="20" spans="1:8">
      <c r="A20" t="s">
        <v>10</v>
      </c>
      <c r="B20" t="s">
        <v>11</v>
      </c>
      <c r="C20" t="s">
        <v>61</v>
      </c>
      <c r="D20" t="s">
        <v>75</v>
      </c>
      <c r="E20" t="s">
        <v>76</v>
      </c>
      <c r="F20" t="s">
        <v>77</v>
      </c>
      <c r="G20" t="s">
        <v>36</v>
      </c>
      <c r="H20" t="str">
        <f t="shared" si="0"/>
        <v>https://www.ascale.es/wp-content/uploads/elementor/thumbs/cover-ducal-gold-5120-r2gymfppy27ji1x8812f1e2p5kox9cg08u13hg158q.webp</v>
      </c>
    </row>
    <row r="21" spans="1:8">
      <c r="A21" t="s">
        <v>10</v>
      </c>
      <c r="B21" t="s">
        <v>11</v>
      </c>
      <c r="C21" t="s">
        <v>61</v>
      </c>
      <c r="D21" t="s">
        <v>78</v>
      </c>
      <c r="E21" t="s">
        <v>79</v>
      </c>
      <c r="F21" t="s">
        <v>80</v>
      </c>
      <c r="G21" t="s">
        <v>81</v>
      </c>
      <c r="H21" t="str">
        <f t="shared" si="0"/>
        <v>https://www.ascale.es/wp-content/uploads/elementor/thumbs/FORESTA_BLUE_B_RGB_3200X1600_6_11zon-1-scaled-e1758193996256-rbxosor6ad0rp12d0vxpg5bujvze8kdei1tyo7mjsc.webp</v>
      </c>
    </row>
    <row r="22" spans="1:8">
      <c r="A22" t="s">
        <v>10</v>
      </c>
      <c r="B22" t="s">
        <v>11</v>
      </c>
      <c r="C22" t="s">
        <v>61</v>
      </c>
      <c r="D22" t="s">
        <v>82</v>
      </c>
      <c r="E22" t="s">
        <v>83</v>
      </c>
      <c r="F22" t="s">
        <v>84</v>
      </c>
      <c r="G22" t="s">
        <v>65</v>
      </c>
      <c r="H22" t="str">
        <f t="shared" si="0"/>
        <v>https://www.ascale.es/wp-content/uploads/elementor/thumbs/cover-grassi-white-5120-1-r2gylu3fkvdy30smq9pzy1j3hpnhcb26hv0xg2x770.jpg</v>
      </c>
    </row>
    <row r="23" spans="1:8">
      <c r="A23" t="s">
        <v>10</v>
      </c>
      <c r="B23" t="s">
        <v>11</v>
      </c>
      <c r="C23" t="s">
        <v>61</v>
      </c>
      <c r="D23" t="s">
        <v>85</v>
      </c>
      <c r="E23" t="s">
        <v>86</v>
      </c>
      <c r="F23" t="s">
        <v>87</v>
      </c>
      <c r="G23" t="s">
        <v>36</v>
      </c>
      <c r="H23" t="str">
        <f t="shared" si="0"/>
        <v>https://www.ascale.es/wp-content/uploads/elementor/thumbs/cover-lasa-white-1-r2gzh7xfrqclqb7hgu3k74f5iuyochnjh76kaodzfw.webp</v>
      </c>
    </row>
    <row r="24" spans="1:8">
      <c r="A24" t="s">
        <v>10</v>
      </c>
      <c r="B24" t="s">
        <v>11</v>
      </c>
      <c r="C24" t="s">
        <v>61</v>
      </c>
      <c r="D24" t="s">
        <v>88</v>
      </c>
      <c r="E24" t="s">
        <v>89</v>
      </c>
      <c r="F24" t="s">
        <v>90</v>
      </c>
      <c r="G24" t="s">
        <v>91</v>
      </c>
      <c r="H24" t="str">
        <f t="shared" si="0"/>
        <v>https://www.ascale.es/wp-content/uploads/elementor/thumbs/cover-laurent-black-5120-r2gylysmj1kdp2lsytr4sicegn0besku6iacugq8bw.webp</v>
      </c>
    </row>
    <row r="25" spans="1:8">
      <c r="A25" t="s">
        <v>10</v>
      </c>
      <c r="B25" t="s">
        <v>11</v>
      </c>
      <c r="C25" t="s">
        <v>61</v>
      </c>
      <c r="D25" t="s">
        <v>92</v>
      </c>
      <c r="E25" t="s">
        <v>93</v>
      </c>
      <c r="F25" t="s">
        <v>94</v>
      </c>
      <c r="G25" t="s">
        <v>50</v>
      </c>
      <c r="H25" t="str">
        <f t="shared" si="0"/>
        <v>https://www.ascale.es/wp-content/uploads/elementor/thumbs/cover-lucca-gold-5120-r2gym5dhuvtdycc8weliryommc3vwoayjeur7egh42.webp</v>
      </c>
    </row>
    <row r="26" spans="1:8">
      <c r="A26" t="s">
        <v>10</v>
      </c>
      <c r="B26" t="s">
        <v>11</v>
      </c>
      <c r="C26" t="s">
        <v>61</v>
      </c>
      <c r="D26" t="s">
        <v>95</v>
      </c>
      <c r="E26" t="s">
        <v>96</v>
      </c>
      <c r="F26" t="s">
        <v>97</v>
      </c>
      <c r="G26" t="s">
        <v>50</v>
      </c>
      <c r="H26" t="str">
        <f t="shared" si="0"/>
        <v>https://www.ascale.es/wp-content/uploads/elementor/thumbs/cover-macchia-vecchia-r6rz4e2ko6d3fofo9rxadzpkxe8vh8ebhdxekgmrhe.webp</v>
      </c>
    </row>
    <row r="27" spans="1:8">
      <c r="A27" t="s">
        <v>10</v>
      </c>
      <c r="B27" t="s">
        <v>11</v>
      </c>
      <c r="C27" t="s">
        <v>61</v>
      </c>
      <c r="D27" t="s">
        <v>98</v>
      </c>
      <c r="E27" t="s">
        <v>99</v>
      </c>
      <c r="F27" t="s">
        <v>100</v>
      </c>
      <c r="G27" t="s">
        <v>36</v>
      </c>
      <c r="H27" t="str">
        <f t="shared" si="0"/>
        <v>https://www.ascale.es/wp-content/uploads/elementor/thumbs/cover-marquina-black-h-r2gzhro1r93mi4et9kmq5hftzy9du4twjwvrdhkpt8.jpg</v>
      </c>
    </row>
    <row r="28" spans="1:8">
      <c r="A28" t="s">
        <v>10</v>
      </c>
      <c r="B28" t="s">
        <v>11</v>
      </c>
      <c r="C28" t="s">
        <v>61</v>
      </c>
      <c r="D28" t="s">
        <v>101</v>
      </c>
      <c r="E28" t="s">
        <v>102</v>
      </c>
      <c r="F28" t="s">
        <v>103</v>
      </c>
      <c r="G28" t="s">
        <v>81</v>
      </c>
      <c r="H28" t="str">
        <f t="shared" si="0"/>
        <v>https://www.ascale.es/wp-content/uploads/elementor/thumbs/cover-montblanc-white-5120-r2gymhlebqa459uhx1vo6dlmccfnoqngx3c2fzycw0.webp</v>
      </c>
    </row>
    <row r="29" spans="1:8">
      <c r="A29" t="s">
        <v>10</v>
      </c>
      <c r="B29" t="s">
        <v>11</v>
      </c>
      <c r="C29" t="s">
        <v>61</v>
      </c>
      <c r="D29" t="s">
        <v>104</v>
      </c>
      <c r="E29" t="s">
        <v>105</v>
      </c>
      <c r="F29" t="s">
        <v>106</v>
      </c>
      <c r="G29" t="s">
        <v>50</v>
      </c>
      <c r="H29" t="str">
        <f t="shared" si="0"/>
        <v>https://www.ascale.es/wp-content/uploads/elementor/thumbs/cover-new-torano-h-r2gzcb7s2vmp3mc64ppp6d0huf5o5e604wja2nnzxo.webp</v>
      </c>
    </row>
    <row r="30" spans="1:8">
      <c r="A30" t="s">
        <v>10</v>
      </c>
      <c r="B30" t="s">
        <v>11</v>
      </c>
      <c r="C30" t="s">
        <v>61</v>
      </c>
      <c r="D30" t="s">
        <v>107</v>
      </c>
      <c r="E30" t="s">
        <v>108</v>
      </c>
      <c r="F30" t="s">
        <v>109</v>
      </c>
      <c r="G30" t="s">
        <v>50</v>
      </c>
      <c r="H30" t="str">
        <f t="shared" si="0"/>
        <v>https://www.ascale.es/wp-content/uploads/elementor/thumbs/cover-taj-mahal-almond-5120-r2gym0oawpmycaj2nukdxhvbner1u6saurlbt0nfzg.webp</v>
      </c>
    </row>
    <row r="31" spans="1:8">
      <c r="A31" t="s">
        <v>10</v>
      </c>
      <c r="B31" t="s">
        <v>11</v>
      </c>
      <c r="C31" t="s">
        <v>61</v>
      </c>
      <c r="D31" t="s">
        <v>110</v>
      </c>
      <c r="E31" t="s">
        <v>111</v>
      </c>
      <c r="F31" t="s">
        <v>112</v>
      </c>
      <c r="G31" t="s">
        <v>36</v>
      </c>
      <c r="H31" t="str">
        <f t="shared" si="0"/>
        <v>https://www.ascale.es/wp-content/uploads/elementor/thumbs/VAGLI-GOLD-B-Editada-1-scaled-e1752675434928-r8uiau1x9kvimbm6k974zpxra8ize7n7bhtkev35ca.webp</v>
      </c>
    </row>
    <row r="32" spans="1:8">
      <c r="A32" t="s">
        <v>10</v>
      </c>
      <c r="B32" t="s">
        <v>11</v>
      </c>
      <c r="C32" t="s">
        <v>113</v>
      </c>
      <c r="D32" t="s">
        <v>114</v>
      </c>
      <c r="E32" t="s">
        <v>115</v>
      </c>
      <c r="F32" t="s">
        <v>116</v>
      </c>
      <c r="G32" t="s">
        <v>65</v>
      </c>
      <c r="H32" t="str">
        <f t="shared" si="0"/>
        <v>https://www.ascale.es/wp-content/uploads/elementor/thumbs/cover-allure-black-5120-r2gymp43uekeq5jkp54oqbpb3felebhbm4jya7n7j2.webp</v>
      </c>
    </row>
    <row r="33" spans="1:8">
      <c r="A33" t="s">
        <v>10</v>
      </c>
      <c r="B33" t="s">
        <v>11</v>
      </c>
      <c r="C33" t="s">
        <v>113</v>
      </c>
      <c r="D33" t="s">
        <v>117</v>
      </c>
      <c r="E33" t="s">
        <v>118</v>
      </c>
      <c r="F33" t="s">
        <v>119</v>
      </c>
      <c r="G33" t="s">
        <v>120</v>
      </c>
      <c r="H33" t="str">
        <f t="shared" si="0"/>
        <v>https://www.ascale.es/wp-content/uploads/elementor/thumbs/ARIZONA_SAND_3200x1600_RGB_PZA1-1-scaled-r68n3kxk51hawkukfty7tznqo42js4ln5p0mpom2zw.jpg</v>
      </c>
    </row>
    <row r="34" spans="1:8">
      <c r="A34" t="s">
        <v>10</v>
      </c>
      <c r="B34" t="s">
        <v>11</v>
      </c>
      <c r="C34" t="s">
        <v>113</v>
      </c>
      <c r="D34" t="s">
        <v>121</v>
      </c>
      <c r="E34" t="s">
        <v>122</v>
      </c>
      <c r="F34" t="s">
        <v>123</v>
      </c>
      <c r="G34" t="s">
        <v>120</v>
      </c>
      <c r="H34" t="str">
        <f t="shared" si="0"/>
        <v>https://www.ascale.es/wp-content/uploads/elementor/thumbs/cover-etna-black-1-r2gzkwgojde17buyyxdygoz5a6tfht9ozf60yoxh2k.webp</v>
      </c>
    </row>
    <row r="35" spans="1:8">
      <c r="A35" t="s">
        <v>10</v>
      </c>
      <c r="B35" t="s">
        <v>11</v>
      </c>
      <c r="C35" t="s">
        <v>113</v>
      </c>
      <c r="D35" t="s">
        <v>124</v>
      </c>
      <c r="E35" t="s">
        <v>125</v>
      </c>
      <c r="F35" t="s">
        <v>126</v>
      </c>
      <c r="G35" t="s">
        <v>16</v>
      </c>
      <c r="H35" t="str">
        <f t="shared" si="0"/>
        <v>https://www.ascale.es/wp-content/uploads/elementor/thumbs/cover-moon-black-5120-r2gym870fdx8x685fxtehfz0ehpzjrm5jst7n8calo.webp</v>
      </c>
    </row>
    <row r="36" spans="1:8">
      <c r="A36" t="s">
        <v>10</v>
      </c>
      <c r="B36" t="s">
        <v>11</v>
      </c>
      <c r="C36" t="s">
        <v>113</v>
      </c>
      <c r="D36" t="s">
        <v>124</v>
      </c>
      <c r="E36" t="s">
        <v>127</v>
      </c>
      <c r="F36" t="s">
        <v>126</v>
      </c>
      <c r="G36" t="s">
        <v>16</v>
      </c>
      <c r="H36" t="str">
        <f t="shared" si="0"/>
        <v>https://www.ascale.es/wp-content/uploads/elementor/thumbs/cover-moon-black-5120-r2gym870fdx8x685fxtehfz0ehpzjrm5jst7n8calo.webp</v>
      </c>
    </row>
    <row r="37" spans="1:8">
      <c r="A37" t="s">
        <v>10</v>
      </c>
      <c r="B37" t="s">
        <v>11</v>
      </c>
      <c r="C37" t="s">
        <v>113</v>
      </c>
      <c r="D37" t="s">
        <v>128</v>
      </c>
      <c r="E37" t="s">
        <v>129</v>
      </c>
      <c r="F37" t="s">
        <v>130</v>
      </c>
      <c r="G37" t="s">
        <v>16</v>
      </c>
      <c r="H37" t="str">
        <f t="shared" si="0"/>
        <v>https://www.ascale.es/wp-content/uploads/elementor/thumbs/cover-nebula-brown-1-r2gym870fdx8x685fxtehfz0ehpzjrm5jst7n8calo.webp</v>
      </c>
    </row>
    <row r="38" spans="1:8">
      <c r="A38" t="s">
        <v>10</v>
      </c>
      <c r="B38" t="s">
        <v>11</v>
      </c>
      <c r="C38" t="s">
        <v>113</v>
      </c>
      <c r="D38" t="s">
        <v>131</v>
      </c>
      <c r="E38" t="s">
        <v>132</v>
      </c>
      <c r="F38" t="s">
        <v>133</v>
      </c>
      <c r="G38" t="s">
        <v>120</v>
      </c>
      <c r="H38" t="str">
        <f t="shared" si="0"/>
        <v>https://www.ascale.es/wp-content/uploads/elementor/thumbs/cover-palomastone-linen-5120-r2gym4fno1s3mqdm1w6w7gx60y8ioz787a79q4hvak.webp</v>
      </c>
    </row>
    <row r="39" spans="1:8">
      <c r="A39" t="s">
        <v>10</v>
      </c>
      <c r="B39" t="s">
        <v>11</v>
      </c>
      <c r="C39" t="s">
        <v>113</v>
      </c>
      <c r="D39" t="s">
        <v>134</v>
      </c>
      <c r="E39" t="s">
        <v>135</v>
      </c>
      <c r="F39" t="s">
        <v>136</v>
      </c>
      <c r="G39" t="s">
        <v>16</v>
      </c>
      <c r="H39" t="str">
        <f t="shared" si="0"/>
        <v>https://www.ascale.es/wp-content/uploads/elementor/thumbs/TIVOLI_WHITE_3200X1600_RGB_PZA1-1-scaled-rdxgtu5b1pfs9kufhipsvkpuxiuz9zro9sk22ub54c.jpg</v>
      </c>
    </row>
    <row r="40" spans="1:8">
      <c r="A40" t="s">
        <v>10</v>
      </c>
      <c r="B40" t="s">
        <v>11</v>
      </c>
      <c r="C40" t="s">
        <v>113</v>
      </c>
      <c r="D40" t="s">
        <v>137</v>
      </c>
      <c r="E40" t="s">
        <v>138</v>
      </c>
      <c r="F40" t="s">
        <v>139</v>
      </c>
      <c r="G40" t="s">
        <v>120</v>
      </c>
      <c r="H40" t="str">
        <f t="shared" si="0"/>
        <v>https://www.ascale.es/wp-content/uploads/elementor/thumbs/URBAN_WHITE_1200X2800_RGB_PZA3-min-scaled-e1747387097587-r5vys428bviitwnwbguvlwkwvqz0ktotl9vn3rs8u0.jpg</v>
      </c>
    </row>
    <row r="41" spans="1:8">
      <c r="A41" t="s">
        <v>10</v>
      </c>
      <c r="B41" t="s">
        <v>11</v>
      </c>
      <c r="C41" t="s">
        <v>140</v>
      </c>
      <c r="D41" t="s">
        <v>141</v>
      </c>
      <c r="E41" t="s">
        <v>142</v>
      </c>
      <c r="F41" t="s">
        <v>143</v>
      </c>
      <c r="G41" t="s">
        <v>120</v>
      </c>
      <c r="H41" t="s">
        <v>144</v>
      </c>
    </row>
    <row r="42" spans="1:8">
      <c r="A42" t="s">
        <v>10</v>
      </c>
      <c r="B42" t="s">
        <v>11</v>
      </c>
      <c r="C42" t="s">
        <v>140</v>
      </c>
      <c r="D42" t="s">
        <v>145</v>
      </c>
      <c r="E42" t="s">
        <v>146</v>
      </c>
      <c r="F42" t="s">
        <v>147</v>
      </c>
      <c r="G42" t="s">
        <v>120</v>
      </c>
      <c r="H42" t="str">
        <f>F42</f>
        <v>https://www.ascale.es/wp-content/uploads/elementor/thumbs/COSMOPOLITA_GREY_3200X1600_PZA1-copia-rotated-r4ebsszcbiar7riyw3dv4umnab2r5gqi4g29xutorw.jpg</v>
      </c>
    </row>
    <row r="43" spans="1:8">
      <c r="A43" t="s">
        <v>10</v>
      </c>
      <c r="B43" t="s">
        <v>11</v>
      </c>
      <c r="C43" t="s">
        <v>140</v>
      </c>
      <c r="D43" t="s">
        <v>148</v>
      </c>
      <c r="E43" t="s">
        <v>149</v>
      </c>
      <c r="F43" t="s">
        <v>150</v>
      </c>
      <c r="G43" t="s">
        <v>120</v>
      </c>
      <c r="H43" t="str">
        <f t="shared" ref="H43:H48" si="1">F43</f>
        <v>https://www.ascale.es/wp-content/uploads/elementor/thumbs/COSMOPOLITA_IVORY_1200X2800_RGB_PZA2-scaled-r5g5823e8j0c9by3lh7a1157kwujao0hvmjrx1cmns.jpeg</v>
      </c>
    </row>
    <row r="44" spans="1:8">
      <c r="A44" t="s">
        <v>10</v>
      </c>
      <c r="B44" t="s">
        <v>11</v>
      </c>
      <c r="C44" t="s">
        <v>140</v>
      </c>
      <c r="D44" t="s">
        <v>151</v>
      </c>
      <c r="E44" t="s">
        <v>152</v>
      </c>
      <c r="F44" t="s">
        <v>153</v>
      </c>
      <c r="G44" t="s">
        <v>120</v>
      </c>
      <c r="H44" t="str">
        <f t="shared" si="1"/>
        <v>https://www.ascale.es/wp-content/uploads/elementor/thumbs/COSMOPOLITA_SILVER_3200X1600_PZA1-copia-rotated-r4eafn18ugzty0xwzcbd7r9opreljejxp3mz9tq08c.jpg</v>
      </c>
    </row>
    <row r="45" spans="1:8">
      <c r="A45" t="s">
        <v>10</v>
      </c>
      <c r="B45" t="s">
        <v>11</v>
      </c>
      <c r="C45" t="s">
        <v>154</v>
      </c>
      <c r="D45" t="s">
        <v>155</v>
      </c>
      <c r="E45" t="s">
        <v>156</v>
      </c>
      <c r="F45" t="s">
        <v>157</v>
      </c>
      <c r="G45" t="s">
        <v>16</v>
      </c>
      <c r="H45" t="str">
        <f t="shared" si="1"/>
        <v>https://www.ascale.es/wp-content/uploads/elementor/thumbs/cover-boreal-sand-1-r2gzdm7pklf184fwia11n15jjoq0u9ckzd5k2hqbaa.webp</v>
      </c>
    </row>
    <row r="46" spans="1:8">
      <c r="A46" t="s">
        <v>10</v>
      </c>
      <c r="B46" t="s">
        <v>11</v>
      </c>
      <c r="C46" t="s">
        <v>154</v>
      </c>
      <c r="D46" t="s">
        <v>158</v>
      </c>
      <c r="E46" t="s">
        <v>159</v>
      </c>
      <c r="F46" t="s">
        <v>160</v>
      </c>
      <c r="G46" t="s">
        <v>16</v>
      </c>
      <c r="H46" t="str">
        <f t="shared" si="1"/>
        <v>https://www.ascale.es/wp-content/uploads/elementor/thumbs/BOREAL_UMBER_1600X3200_PZA3_R__-rcm9l8fvo2r8ongpitq5droch0u137rwtiq2q5jcto.webp</v>
      </c>
    </row>
    <row r="47" spans="1:8">
      <c r="A47" t="s">
        <v>10</v>
      </c>
      <c r="B47" t="s">
        <v>11</v>
      </c>
      <c r="C47" t="s">
        <v>161</v>
      </c>
      <c r="D47" t="s">
        <v>162</v>
      </c>
      <c r="E47" t="s">
        <v>163</v>
      </c>
      <c r="F47" t="s">
        <v>164</v>
      </c>
      <c r="G47" t="s">
        <v>36</v>
      </c>
      <c r="H47" t="str">
        <f t="shared" si="1"/>
        <v>https://www.ascale.es/wp-content/uploads/elementor/thumbs/cover-alphi-white-5120-r2gylqc2tj8ssky3c83ho2h94660hin95ceziz2rvw.webp</v>
      </c>
    </row>
    <row r="48" spans="1:10">
      <c r="A48" t="s">
        <v>10</v>
      </c>
      <c r="B48" t="s">
        <v>11</v>
      </c>
      <c r="C48" t="s">
        <v>161</v>
      </c>
      <c r="D48" t="s">
        <v>165</v>
      </c>
      <c r="E48" t="s">
        <v>166</v>
      </c>
      <c r="F48" t="s">
        <v>167</v>
      </c>
      <c r="G48" t="s">
        <v>120</v>
      </c>
      <c r="H48" t="str">
        <f t="shared" si="1"/>
        <v>https://www.ascale.es/wp-content/uploads/elementor/thumbs/cover-grum-black-5120-r2gylwwy5dht1uoj9sxvnith9v9kzeddi8zdvwt0oc.webp</v>
      </c>
      <c r="I48" t="s">
        <v>168</v>
      </c>
      <c r="J48" t="s">
        <v>168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Taras Yurchyshyn</cp:lastModifiedBy>
  <dcterms:created xsi:type="dcterms:W3CDTF">2025-11-04T18:11:00Z</dcterms:created>
  <dcterms:modified xsi:type="dcterms:W3CDTF">2025-11-04T18:36:13Z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4E6E99BBEDD243D7A4DE0063D25AE08A_12</vt:lpwstr>
  </property>
  <property fmtid="{D5CDD505-2E9C-101B-9397-08002B2CF9AE}" pid="3" name="KSOProductBuildVer">
    <vt:lpwstr>1033-12.2.0.22549</vt:lpwstr>
  </property>
</Properties>
</file>