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Volumes/TOSHIBA/"/>
    </mc:Choice>
  </mc:AlternateContent>
  <xr:revisionPtr revIDLastSave="0" documentId="13_ncr:1_{555B45FE-C841-1148-9DD0-9C5E5036818D}" xr6:coauthVersionLast="47" xr6:coauthVersionMax="47" xr10:uidLastSave="{00000000-0000-0000-0000-000000000000}"/>
  <bookViews>
    <workbookView xWindow="4380" yWindow="3380" windowWidth="34560" windowHeight="21580" xr2:uid="{00000000-000D-0000-FFFF-FFFF00000000}"/>
  </bookViews>
  <sheets>
    <sheet name="ブランク" sheetId="6" r:id="rId1"/>
    <sheet name="エオシン" sheetId="4" r:id="rId2"/>
    <sheet name="メチレンブルー" sheetId="5" r:id="rId3"/>
    <sheet name="Sheet1 (4)" sheetId="7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6" l="1"/>
  <c r="E25" i="7"/>
  <c r="F25" i="7" s="1"/>
  <c r="G25" i="7" s="1"/>
  <c r="H25" i="7" s="1"/>
  <c r="E24" i="7"/>
  <c r="F24" i="7" s="1"/>
  <c r="G24" i="7" s="1"/>
  <c r="H24" i="7" s="1"/>
  <c r="E23" i="7"/>
  <c r="F23" i="7" s="1"/>
  <c r="G23" i="7" s="1"/>
  <c r="H23" i="7" s="1"/>
  <c r="E22" i="7"/>
  <c r="F22" i="7" s="1"/>
  <c r="G22" i="7" s="1"/>
  <c r="H22" i="7" s="1"/>
  <c r="E21" i="7"/>
  <c r="F21" i="7" s="1"/>
  <c r="G21" i="7" s="1"/>
  <c r="H21" i="7" s="1"/>
  <c r="E20" i="7"/>
  <c r="F20" i="7" s="1"/>
  <c r="G20" i="7" s="1"/>
  <c r="H20" i="7" s="1"/>
  <c r="E19" i="7"/>
  <c r="F19" i="7" s="1"/>
  <c r="G19" i="7" s="1"/>
  <c r="H19" i="7" s="1"/>
  <c r="E18" i="7"/>
  <c r="F18" i="7" s="1"/>
  <c r="G18" i="7" s="1"/>
  <c r="H18" i="7" s="1"/>
  <c r="E17" i="7"/>
  <c r="F17" i="7" s="1"/>
  <c r="G17" i="7" s="1"/>
  <c r="H17" i="7" s="1"/>
  <c r="E16" i="7"/>
  <c r="F16" i="7" s="1"/>
  <c r="G16" i="7" s="1"/>
  <c r="H16" i="7" s="1"/>
  <c r="E15" i="7"/>
  <c r="F15" i="7" s="1"/>
  <c r="G15" i="7" s="1"/>
  <c r="H15" i="7" s="1"/>
  <c r="E14" i="7"/>
  <c r="F14" i="7" s="1"/>
  <c r="G14" i="7" s="1"/>
  <c r="H14" i="7" s="1"/>
  <c r="E13" i="7"/>
  <c r="F13" i="7" s="1"/>
  <c r="G13" i="7" s="1"/>
  <c r="H13" i="7" s="1"/>
  <c r="E12" i="7"/>
  <c r="F12" i="7" s="1"/>
  <c r="G12" i="7" s="1"/>
  <c r="H12" i="7" s="1"/>
  <c r="E11" i="7"/>
  <c r="F11" i="7" s="1"/>
  <c r="G11" i="7" s="1"/>
  <c r="H11" i="7" s="1"/>
  <c r="E10" i="7"/>
  <c r="F10" i="7" s="1"/>
  <c r="G10" i="7" s="1"/>
  <c r="H10" i="7" s="1"/>
  <c r="E9" i="7"/>
  <c r="F9" i="7" s="1"/>
  <c r="G9" i="7" s="1"/>
  <c r="H9" i="7" s="1"/>
  <c r="E8" i="7"/>
  <c r="F8" i="7" s="1"/>
  <c r="G8" i="7" s="1"/>
  <c r="H8" i="7" s="1"/>
  <c r="E7" i="7"/>
  <c r="F7" i="7" s="1"/>
  <c r="G7" i="7" s="1"/>
  <c r="H7" i="7" s="1"/>
  <c r="E6" i="7"/>
  <c r="F6" i="7" s="1"/>
  <c r="G6" i="7" s="1"/>
  <c r="H6" i="7" s="1"/>
  <c r="E5" i="7"/>
  <c r="F5" i="7" s="1"/>
  <c r="G5" i="7" s="1"/>
  <c r="H5" i="7" s="1"/>
  <c r="E25" i="6"/>
  <c r="F25" i="6" s="1"/>
  <c r="G25" i="6" s="1"/>
  <c r="H25" i="6" s="1"/>
  <c r="E24" i="6"/>
  <c r="F24" i="6" s="1"/>
  <c r="G24" i="6" s="1"/>
  <c r="H24" i="6" s="1"/>
  <c r="E23" i="6"/>
  <c r="F23" i="6" s="1"/>
  <c r="G23" i="6" s="1"/>
  <c r="H23" i="6" s="1"/>
  <c r="E22" i="6"/>
  <c r="F22" i="6" s="1"/>
  <c r="G22" i="6" s="1"/>
  <c r="H22" i="6" s="1"/>
  <c r="E21" i="6"/>
  <c r="F21" i="6" s="1"/>
  <c r="G21" i="6" s="1"/>
  <c r="H21" i="6" s="1"/>
  <c r="E20" i="6"/>
  <c r="F20" i="6" s="1"/>
  <c r="G20" i="6" s="1"/>
  <c r="H20" i="6" s="1"/>
  <c r="E19" i="6"/>
  <c r="F19" i="6" s="1"/>
  <c r="G19" i="6" s="1"/>
  <c r="H19" i="6" s="1"/>
  <c r="E18" i="6"/>
  <c r="F18" i="6" s="1"/>
  <c r="G18" i="6" s="1"/>
  <c r="H18" i="6" s="1"/>
  <c r="E17" i="6"/>
  <c r="F17" i="6" s="1"/>
  <c r="G17" i="6" s="1"/>
  <c r="H17" i="6" s="1"/>
  <c r="E16" i="6"/>
  <c r="F16" i="6" s="1"/>
  <c r="G16" i="6" s="1"/>
  <c r="H16" i="6" s="1"/>
  <c r="E15" i="6"/>
  <c r="F15" i="6" s="1"/>
  <c r="G15" i="6" s="1"/>
  <c r="H15" i="6" s="1"/>
  <c r="E14" i="6"/>
  <c r="F14" i="6" s="1"/>
  <c r="G14" i="6" s="1"/>
  <c r="H14" i="6" s="1"/>
  <c r="E13" i="6"/>
  <c r="F13" i="6" s="1"/>
  <c r="G13" i="6" s="1"/>
  <c r="H13" i="6" s="1"/>
  <c r="E12" i="6"/>
  <c r="F12" i="6" s="1"/>
  <c r="G12" i="6" s="1"/>
  <c r="H12" i="6" s="1"/>
  <c r="E11" i="6"/>
  <c r="F11" i="6" s="1"/>
  <c r="G11" i="6" s="1"/>
  <c r="H11" i="6" s="1"/>
  <c r="E10" i="6"/>
  <c r="F10" i="6" s="1"/>
  <c r="G10" i="6" s="1"/>
  <c r="H10" i="6" s="1"/>
  <c r="E9" i="6"/>
  <c r="F9" i="6" s="1"/>
  <c r="G9" i="6" s="1"/>
  <c r="H9" i="6" s="1"/>
  <c r="E8" i="6"/>
  <c r="F8" i="6" s="1"/>
  <c r="G8" i="6" s="1"/>
  <c r="H8" i="6" s="1"/>
  <c r="E7" i="6"/>
  <c r="F7" i="6" s="1"/>
  <c r="G7" i="6" s="1"/>
  <c r="H7" i="6" s="1"/>
  <c r="E6" i="6"/>
  <c r="F6" i="6" s="1"/>
  <c r="G6" i="6" s="1"/>
  <c r="H6" i="6" s="1"/>
  <c r="E5" i="6"/>
  <c r="F5" i="6" s="1"/>
  <c r="G5" i="6" s="1"/>
  <c r="H5" i="6" s="1"/>
  <c r="I5" i="6" s="1"/>
  <c r="E25" i="5"/>
  <c r="F25" i="5" s="1"/>
  <c r="G25" i="5" s="1"/>
  <c r="H25" i="5" s="1"/>
  <c r="E24" i="5"/>
  <c r="F24" i="5" s="1"/>
  <c r="G24" i="5" s="1"/>
  <c r="H24" i="5" s="1"/>
  <c r="E23" i="5"/>
  <c r="F23" i="5" s="1"/>
  <c r="G23" i="5" s="1"/>
  <c r="H23" i="5" s="1"/>
  <c r="E22" i="5"/>
  <c r="F22" i="5" s="1"/>
  <c r="G22" i="5" s="1"/>
  <c r="H22" i="5" s="1"/>
  <c r="E21" i="5"/>
  <c r="F21" i="5" s="1"/>
  <c r="G21" i="5" s="1"/>
  <c r="H21" i="5" s="1"/>
  <c r="E20" i="5"/>
  <c r="F20" i="5" s="1"/>
  <c r="G20" i="5" s="1"/>
  <c r="H20" i="5" s="1"/>
  <c r="E19" i="5"/>
  <c r="F19" i="5" s="1"/>
  <c r="G19" i="5" s="1"/>
  <c r="H19" i="5" s="1"/>
  <c r="E18" i="5"/>
  <c r="F18" i="5" s="1"/>
  <c r="G18" i="5" s="1"/>
  <c r="H18" i="5" s="1"/>
  <c r="E17" i="5"/>
  <c r="F17" i="5" s="1"/>
  <c r="G17" i="5" s="1"/>
  <c r="H17" i="5" s="1"/>
  <c r="E16" i="5"/>
  <c r="F16" i="5" s="1"/>
  <c r="G16" i="5" s="1"/>
  <c r="H16" i="5" s="1"/>
  <c r="E15" i="5"/>
  <c r="F15" i="5" s="1"/>
  <c r="G15" i="5" s="1"/>
  <c r="H15" i="5" s="1"/>
  <c r="E14" i="5"/>
  <c r="F14" i="5" s="1"/>
  <c r="G14" i="5" s="1"/>
  <c r="H14" i="5" s="1"/>
  <c r="E13" i="5"/>
  <c r="F13" i="5" s="1"/>
  <c r="G13" i="5" s="1"/>
  <c r="H13" i="5" s="1"/>
  <c r="E12" i="5"/>
  <c r="F12" i="5" s="1"/>
  <c r="G12" i="5" s="1"/>
  <c r="H12" i="5" s="1"/>
  <c r="E11" i="5"/>
  <c r="F11" i="5" s="1"/>
  <c r="G11" i="5" s="1"/>
  <c r="H11" i="5" s="1"/>
  <c r="E10" i="5"/>
  <c r="F10" i="5" s="1"/>
  <c r="G10" i="5" s="1"/>
  <c r="H10" i="5" s="1"/>
  <c r="E9" i="5"/>
  <c r="F9" i="5" s="1"/>
  <c r="G9" i="5" s="1"/>
  <c r="H9" i="5" s="1"/>
  <c r="E8" i="5"/>
  <c r="F8" i="5" s="1"/>
  <c r="G8" i="5" s="1"/>
  <c r="H8" i="5" s="1"/>
  <c r="E7" i="5"/>
  <c r="F7" i="5" s="1"/>
  <c r="G7" i="5" s="1"/>
  <c r="H7" i="5" s="1"/>
  <c r="E6" i="5"/>
  <c r="F6" i="5" s="1"/>
  <c r="G6" i="5" s="1"/>
  <c r="H6" i="5" s="1"/>
  <c r="E5" i="5"/>
  <c r="F5" i="5" s="1"/>
  <c r="G5" i="5" s="1"/>
  <c r="H5" i="5" s="1"/>
  <c r="I5" i="5" s="1"/>
  <c r="E25" i="4" l="1"/>
  <c r="F25" i="4" s="1"/>
  <c r="G25" i="4" s="1"/>
  <c r="E24" i="4"/>
  <c r="F24" i="4" s="1"/>
  <c r="E23" i="4"/>
  <c r="F23" i="4" s="1"/>
  <c r="E22" i="4"/>
  <c r="F22" i="4" s="1"/>
  <c r="E21" i="4"/>
  <c r="F21" i="4" s="1"/>
  <c r="G21" i="4" s="1"/>
  <c r="E20" i="4"/>
  <c r="F20" i="4" s="1"/>
  <c r="E19" i="4"/>
  <c r="F19" i="4" s="1"/>
  <c r="E18" i="4"/>
  <c r="F18" i="4" s="1"/>
  <c r="G18" i="4" s="1"/>
  <c r="E17" i="4"/>
  <c r="F17" i="4" s="1"/>
  <c r="G17" i="4" s="1"/>
  <c r="E16" i="4"/>
  <c r="F16" i="4" s="1"/>
  <c r="E15" i="4"/>
  <c r="F15" i="4" s="1"/>
  <c r="E14" i="4"/>
  <c r="F14" i="4" s="1"/>
  <c r="G14" i="4" s="1"/>
  <c r="E13" i="4"/>
  <c r="F13" i="4" s="1"/>
  <c r="G13" i="4" s="1"/>
  <c r="E12" i="4"/>
  <c r="F12" i="4" s="1"/>
  <c r="E11" i="4"/>
  <c r="F11" i="4" s="1"/>
  <c r="E10" i="4"/>
  <c r="F10" i="4" s="1"/>
  <c r="G10" i="4" s="1"/>
  <c r="E9" i="4"/>
  <c r="F9" i="4" s="1"/>
  <c r="G9" i="4" s="1"/>
  <c r="E8" i="4"/>
  <c r="F8" i="4" s="1"/>
  <c r="E7" i="4"/>
  <c r="F7" i="4" s="1"/>
  <c r="E6" i="4"/>
  <c r="F6" i="4" s="1"/>
  <c r="G6" i="4" s="1"/>
  <c r="E5" i="4"/>
  <c r="F5" i="4" s="1"/>
  <c r="G5" i="4" s="1"/>
  <c r="H5" i="4" s="1"/>
  <c r="G22" i="4" l="1"/>
  <c r="H22" i="4" s="1"/>
  <c r="H9" i="4"/>
  <c r="H13" i="4"/>
  <c r="H17" i="4"/>
  <c r="H21" i="4"/>
  <c r="H6" i="4"/>
  <c r="I5" i="4" s="1"/>
  <c r="H10" i="4"/>
  <c r="H14" i="4"/>
  <c r="H18" i="4"/>
  <c r="G24" i="4"/>
  <c r="H24" i="4" s="1"/>
  <c r="G20" i="4"/>
  <c r="H20" i="4" s="1"/>
  <c r="G16" i="4"/>
  <c r="H16" i="4" s="1"/>
  <c r="G12" i="4"/>
  <c r="H12" i="4" s="1"/>
  <c r="G8" i="4"/>
  <c r="H8" i="4" s="1"/>
  <c r="H25" i="4"/>
  <c r="G23" i="4"/>
  <c r="H23" i="4" s="1"/>
  <c r="G19" i="4"/>
  <c r="H19" i="4" s="1"/>
  <c r="G15" i="4"/>
  <c r="H15" i="4" s="1"/>
  <c r="G11" i="4"/>
  <c r="H11" i="4" s="1"/>
  <c r="G7" i="4"/>
  <c r="H7" i="4" s="1"/>
</calcChain>
</file>

<file path=xl/sharedStrings.xml><?xml version="1.0" encoding="utf-8"?>
<sst xmlns="http://schemas.openxmlformats.org/spreadsheetml/2006/main" count="75" uniqueCount="20">
  <si>
    <t>波長</t>
    <rPh sb="0" eb="2">
      <t>ハチョウ</t>
    </rPh>
    <phoneticPr fontId="1"/>
  </si>
  <si>
    <t>nm</t>
    <phoneticPr fontId="1"/>
  </si>
  <si>
    <t>電流</t>
    <rPh sb="0" eb="2">
      <t>デンリュウ</t>
    </rPh>
    <phoneticPr fontId="1"/>
  </si>
  <si>
    <t>µA</t>
    <phoneticPr fontId="1"/>
  </si>
  <si>
    <t>暗時</t>
    <rPh sb="0" eb="1">
      <t>アン</t>
    </rPh>
    <rPh sb="1" eb="2">
      <t>トキ</t>
    </rPh>
    <phoneticPr fontId="1"/>
  </si>
  <si>
    <t>光照射時</t>
    <rPh sb="0" eb="1">
      <t>ヒカリ</t>
    </rPh>
    <rPh sb="1" eb="4">
      <t>ショウシャジ</t>
    </rPh>
    <phoneticPr fontId="1"/>
  </si>
  <si>
    <t>光強度</t>
    <rPh sb="0" eb="1">
      <t>ヒカリ</t>
    </rPh>
    <rPh sb="1" eb="3">
      <t>キョウド</t>
    </rPh>
    <phoneticPr fontId="1"/>
  </si>
  <si>
    <r>
      <t>mW cm</t>
    </r>
    <r>
      <rPr>
        <vertAlign val="superscript"/>
        <sz val="11"/>
        <color theme="1"/>
        <rFont val="Yu Gothic"/>
        <family val="3"/>
        <charset val="128"/>
        <scheme val="minor"/>
      </rPr>
      <t>-2</t>
    </r>
    <phoneticPr fontId="1"/>
  </si>
  <si>
    <t>差</t>
    <rPh sb="0" eb="1">
      <t>サ</t>
    </rPh>
    <phoneticPr fontId="1"/>
  </si>
  <si>
    <t>mA</t>
    <phoneticPr fontId="1"/>
  </si>
  <si>
    <t>電流密度</t>
    <rPh sb="0" eb="2">
      <t>デンリュウ</t>
    </rPh>
    <rPh sb="2" eb="4">
      <t>ミツド</t>
    </rPh>
    <phoneticPr fontId="1"/>
  </si>
  <si>
    <r>
      <t>mA cm</t>
    </r>
    <r>
      <rPr>
        <vertAlign val="superscript"/>
        <sz val="11"/>
        <color theme="1"/>
        <rFont val="Yu Gothic"/>
        <family val="3"/>
        <charset val="128"/>
        <scheme val="minor"/>
      </rPr>
      <t>-2</t>
    </r>
    <phoneticPr fontId="1"/>
  </si>
  <si>
    <t>IPCE</t>
    <phoneticPr fontId="1"/>
  </si>
  <si>
    <t>%</t>
    <phoneticPr fontId="1"/>
  </si>
  <si>
    <t>受光面積</t>
    <rPh sb="0" eb="2">
      <t>ジュコウ</t>
    </rPh>
    <rPh sb="2" eb="4">
      <t>メンセキ</t>
    </rPh>
    <phoneticPr fontId="1"/>
  </si>
  <si>
    <r>
      <t>cm</t>
    </r>
    <r>
      <rPr>
        <vertAlign val="superscript"/>
        <sz val="11"/>
        <color theme="1"/>
        <rFont val="Yu Gothic"/>
        <family val="3"/>
        <charset val="128"/>
        <scheme val="minor"/>
      </rPr>
      <t>-2</t>
    </r>
    <phoneticPr fontId="1"/>
  </si>
  <si>
    <t>光電流作用スペクトル</t>
    <rPh sb="0" eb="1">
      <t>ヒカリ</t>
    </rPh>
    <rPh sb="1" eb="3">
      <t>デンリュウ</t>
    </rPh>
    <rPh sb="3" eb="5">
      <t>サヨウ</t>
    </rPh>
    <phoneticPr fontId="1"/>
  </si>
  <si>
    <t>エオシンY</t>
    <phoneticPr fontId="1"/>
  </si>
  <si>
    <t>HOMO[V vs.NHE]</t>
    <phoneticPr fontId="1"/>
  </si>
  <si>
    <t>LUMO[V vs.NHE]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</si>
</sst>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vertAlign val="superscript"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60482980168019"/>
          <c:y val="4.7030951705525612E-2"/>
          <c:w val="0.78128355577174469"/>
          <c:h val="0.760870358585897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ブランク!$A$5:$A$25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ブランク!$H$5:$H$25</c:f>
              <c:numCache>
                <c:formatCode>General</c:formatCode>
                <c:ptCount val="21"/>
                <c:pt idx="0">
                  <c:v>3.0741769139230493E-3</c:v>
                </c:pt>
                <c:pt idx="1">
                  <c:v>6.7111769239428885E-3</c:v>
                </c:pt>
                <c:pt idx="2">
                  <c:v>0</c:v>
                </c:pt>
                <c:pt idx="3">
                  <c:v>4.6537928411655534E-3</c:v>
                </c:pt>
                <c:pt idx="4">
                  <c:v>-2.5101621078883894E-3</c:v>
                </c:pt>
                <c:pt idx="5">
                  <c:v>1.6440680962398586E-3</c:v>
                </c:pt>
                <c:pt idx="6">
                  <c:v>9.7257157199212158E-3</c:v>
                </c:pt>
                <c:pt idx="7">
                  <c:v>1.1068187173756261E-2</c:v>
                </c:pt>
                <c:pt idx="8">
                  <c:v>1.5847590484629543E-2</c:v>
                </c:pt>
                <c:pt idx="9">
                  <c:v>2.2878408882923557E-2</c:v>
                </c:pt>
                <c:pt idx="10">
                  <c:v>2.8094175109228636E-2</c:v>
                </c:pt>
                <c:pt idx="11">
                  <c:v>3.8831590804342724E-2</c:v>
                </c:pt>
                <c:pt idx="12">
                  <c:v>4.8709234386275294E-2</c:v>
                </c:pt>
                <c:pt idx="13">
                  <c:v>5.8398314986161971E-2</c:v>
                </c:pt>
                <c:pt idx="14">
                  <c:v>7.2286161570922006E-2</c:v>
                </c:pt>
                <c:pt idx="15">
                  <c:v>9.8412698412698424E-2</c:v>
                </c:pt>
                <c:pt idx="16">
                  <c:v>0.13710835341777347</c:v>
                </c:pt>
                <c:pt idx="17">
                  <c:v>0.19431019409811651</c:v>
                </c:pt>
                <c:pt idx="18">
                  <c:v>0.25962202108736276</c:v>
                </c:pt>
                <c:pt idx="19">
                  <c:v>0.19798396968503515</c:v>
                </c:pt>
                <c:pt idx="20">
                  <c:v>-0.22195520761074231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2B-44FF-AC72-E2A933731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168191"/>
        <c:axId val="1297173599"/>
      </c:scatterChart>
      <c:valAx>
        <c:axId val="1297168191"/>
        <c:scaling>
          <c:orientation val="minMax"/>
          <c:max val="800"/>
          <c:min val="4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>
                    <a:solidFill>
                      <a:schemeClr val="tx1"/>
                    </a:solidFill>
                  </a:rPr>
                  <a:t>波長</a:t>
                </a:r>
                <a:r>
                  <a:rPr lang="en-US" altLang="ja-JP" sz="1400">
                    <a:solidFill>
                      <a:schemeClr val="tx1"/>
                    </a:solidFill>
                  </a:rPr>
                  <a:t>[nm]</a:t>
                </a:r>
                <a:endParaRPr lang="ja-JP" altLang="en-US"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22220533244156"/>
              <c:y val="0.84684970367019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7173599"/>
        <c:crosses val="autoZero"/>
        <c:crossBetween val="midCat"/>
      </c:valAx>
      <c:valAx>
        <c:axId val="12971735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</a:rPr>
                  <a:t>IPCE[</a:t>
                </a:r>
                <a:r>
                  <a:rPr lang="ja-JP" altLang="en-US" sz="1400">
                    <a:solidFill>
                      <a:schemeClr val="tx1"/>
                    </a:solidFill>
                  </a:rPr>
                  <a:t>％</a:t>
                </a:r>
                <a:r>
                  <a:rPr lang="en-US" altLang="ja-JP" sz="1400">
                    <a:solidFill>
                      <a:schemeClr val="tx1"/>
                    </a:solidFill>
                  </a:rPr>
                  <a:t>]</a:t>
                </a:r>
                <a:endParaRPr lang="ja-JP" altLang="en-US"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5726649033735643E-2"/>
              <c:y val="0.31056252827208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9716819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64698328638123"/>
          <c:y val="5.7109219729036757E-2"/>
          <c:w val="0.81004151029793836"/>
          <c:h val="0.80408356469892128"/>
        </c:manualLayout>
      </c:layout>
      <c:scatterChart>
        <c:scatterStyle val="smoothMarker"/>
        <c:varyColors val="0"/>
        <c:ser>
          <c:idx val="0"/>
          <c:order val="0"/>
          <c:tx>
            <c:v>ブランク</c:v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ブランク!$A$5:$A$25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ブランク!$H$5:$H$25</c:f>
              <c:numCache>
                <c:formatCode>General</c:formatCode>
                <c:ptCount val="21"/>
                <c:pt idx="0">
                  <c:v>3.0741769139230493E-3</c:v>
                </c:pt>
                <c:pt idx="1">
                  <c:v>6.7111769239428885E-3</c:v>
                </c:pt>
                <c:pt idx="2">
                  <c:v>0</c:v>
                </c:pt>
                <c:pt idx="3">
                  <c:v>4.6537928411655534E-3</c:v>
                </c:pt>
                <c:pt idx="4">
                  <c:v>-2.5101621078883894E-3</c:v>
                </c:pt>
                <c:pt idx="5">
                  <c:v>1.6440680962398586E-3</c:v>
                </c:pt>
                <c:pt idx="6">
                  <c:v>9.7257157199212158E-3</c:v>
                </c:pt>
                <c:pt idx="7">
                  <c:v>1.1068187173756261E-2</c:v>
                </c:pt>
                <c:pt idx="8">
                  <c:v>1.5847590484629543E-2</c:v>
                </c:pt>
                <c:pt idx="9">
                  <c:v>2.2878408882923557E-2</c:v>
                </c:pt>
                <c:pt idx="10">
                  <c:v>2.8094175109228636E-2</c:v>
                </c:pt>
                <c:pt idx="11">
                  <c:v>3.8831590804342724E-2</c:v>
                </c:pt>
                <c:pt idx="12">
                  <c:v>4.8709234386275294E-2</c:v>
                </c:pt>
                <c:pt idx="13">
                  <c:v>5.8398314986161971E-2</c:v>
                </c:pt>
                <c:pt idx="14">
                  <c:v>7.2286161570922006E-2</c:v>
                </c:pt>
                <c:pt idx="15">
                  <c:v>9.8412698412698424E-2</c:v>
                </c:pt>
                <c:pt idx="16">
                  <c:v>0.13710835341777347</c:v>
                </c:pt>
                <c:pt idx="17">
                  <c:v>0.19431019409811651</c:v>
                </c:pt>
                <c:pt idx="18">
                  <c:v>0.25962202108736276</c:v>
                </c:pt>
                <c:pt idx="19">
                  <c:v>0.19798396968503515</c:v>
                </c:pt>
                <c:pt idx="20">
                  <c:v>-0.22195520761074231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63-457F-8B90-3FFEF84CD6CE}"/>
            </c:ext>
          </c:extLst>
        </c:ser>
        <c:ser>
          <c:idx val="1"/>
          <c:order val="1"/>
          <c:tx>
            <c:v>エオシンY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エオシン!$A$5:$A$25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エオシン!$H$5:$H$25</c:f>
              <c:numCache>
                <c:formatCode>General</c:formatCode>
                <c:ptCount val="21"/>
                <c:pt idx="0">
                  <c:v>-1.0759619198730665E-2</c:v>
                </c:pt>
                <c:pt idx="1">
                  <c:v>6.7111769239428807E-3</c:v>
                </c:pt>
                <c:pt idx="2">
                  <c:v>9.9462262092686105E-4</c:v>
                </c:pt>
                <c:pt idx="3">
                  <c:v>7.7563214019425904E-4</c:v>
                </c:pt>
                <c:pt idx="4">
                  <c:v>6.275405269720969E-3</c:v>
                </c:pt>
                <c:pt idx="5">
                  <c:v>-2.1920907949864784E-3</c:v>
                </c:pt>
                <c:pt idx="6">
                  <c:v>6.7657152834234516E-3</c:v>
                </c:pt>
                <c:pt idx="7">
                  <c:v>2.9515165796683358E-3</c:v>
                </c:pt>
                <c:pt idx="8">
                  <c:v>4.6222138913502835E-3</c:v>
                </c:pt>
                <c:pt idx="9">
                  <c:v>1.1591727167347934E-2</c:v>
                </c:pt>
                <c:pt idx="10">
                  <c:v>4.3176311220498739E-2</c:v>
                </c:pt>
                <c:pt idx="11">
                  <c:v>0.19623292452270899</c:v>
                </c:pt>
                <c:pt idx="12">
                  <c:v>0.5373049496807033</c:v>
                </c:pt>
                <c:pt idx="13">
                  <c:v>0.9412068851493125</c:v>
                </c:pt>
                <c:pt idx="14">
                  <c:v>1.2033894474736313</c:v>
                </c:pt>
                <c:pt idx="15">
                  <c:v>1.2501938886303707</c:v>
                </c:pt>
                <c:pt idx="16">
                  <c:v>1.1164064236022084</c:v>
                </c:pt>
                <c:pt idx="17">
                  <c:v>0.94050516880197377</c:v>
                </c:pt>
                <c:pt idx="18">
                  <c:v>0.76494997502959983</c:v>
                </c:pt>
                <c:pt idx="19">
                  <c:v>0.73199073236328283</c:v>
                </c:pt>
                <c:pt idx="20">
                  <c:v>1.0237587949658111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63-457F-8B90-3FFEF84CD6CE}"/>
            </c:ext>
          </c:extLst>
        </c:ser>
        <c:ser>
          <c:idx val="2"/>
          <c:order val="2"/>
          <c:tx>
            <c:v>メチレンブルー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メチレンブルー!$A$5:$A$25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メチレンブルー!$H$5:$H$25</c:f>
              <c:numCache>
                <c:formatCode>General</c:formatCode>
                <c:ptCount val="21"/>
                <c:pt idx="0">
                  <c:v>1.5370884569615246E-3</c:v>
                </c:pt>
                <c:pt idx="1">
                  <c:v>2.6844707695771555E-3</c:v>
                </c:pt>
                <c:pt idx="2">
                  <c:v>5.9677357255611598E-3</c:v>
                </c:pt>
                <c:pt idx="3">
                  <c:v>-3.8781607009712908E-3</c:v>
                </c:pt>
                <c:pt idx="4">
                  <c:v>-5.0203242157767754E-3</c:v>
                </c:pt>
                <c:pt idx="5">
                  <c:v>-5.4802269874661925E-3</c:v>
                </c:pt>
                <c:pt idx="6">
                  <c:v>-1.9028574234628455E-2</c:v>
                </c:pt>
                <c:pt idx="7">
                  <c:v>-2.2505313919971053E-2</c:v>
                </c:pt>
                <c:pt idx="8">
                  <c:v>-2.5422176402426559E-2</c:v>
                </c:pt>
                <c:pt idx="9">
                  <c:v>-2.8674272466597529E-2</c:v>
                </c:pt>
                <c:pt idx="10">
                  <c:v>-3.1347184858718256E-2</c:v>
                </c:pt>
                <c:pt idx="11">
                  <c:v>-3.7645893375202487E-2</c:v>
                </c:pt>
                <c:pt idx="12">
                  <c:v>-3.7584285791879078E-2</c:v>
                </c:pt>
                <c:pt idx="13">
                  <c:v>-4.3488106904588694E-2</c:v>
                </c:pt>
                <c:pt idx="14">
                  <c:v>-5.1905922185287598E-2</c:v>
                </c:pt>
                <c:pt idx="15">
                  <c:v>-6.7638695000258528E-2</c:v>
                </c:pt>
                <c:pt idx="16">
                  <c:v>-9.3723826128574605E-2</c:v>
                </c:pt>
                <c:pt idx="17">
                  <c:v>-0.13660152742987891</c:v>
                </c:pt>
                <c:pt idx="18">
                  <c:v>-0.22135277844801951</c:v>
                </c:pt>
                <c:pt idx="19">
                  <c:v>-0.33822261487860178</c:v>
                </c:pt>
                <c:pt idx="20">
                  <c:v>-0.47923892577544341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63-457F-8B90-3FFEF84CD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168191"/>
        <c:axId val="1297173599"/>
      </c:scatterChart>
      <c:valAx>
        <c:axId val="1297168191"/>
        <c:scaling>
          <c:orientation val="minMax"/>
          <c:max val="800"/>
          <c:min val="4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  <a:cs typeface="+mn-cs"/>
                  </a:defRPr>
                </a:pPr>
                <a:r>
                  <a:rPr lang="ja-JP"/>
                  <a:t>波長</a:t>
                </a:r>
                <a:r>
                  <a:rPr lang="en-US"/>
                  <a:t>[nm]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9141483420767096"/>
              <c:y val="0.85434739732677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iragino Kaku Gothic Pro W3" panose="020B0300000000000000" pitchFamily="34" charset="-128"/>
                  <a:ea typeface="Hiragino Kaku Gothic Pro W3" panose="020B0300000000000000" pitchFamily="34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iragino Kaku Gothic Pro W3" panose="020B0300000000000000" pitchFamily="34" charset="-128"/>
                <a:ea typeface="Hiragino Kaku Gothic Pro W3" panose="020B0300000000000000" pitchFamily="34" charset="-128"/>
                <a:cs typeface="+mn-cs"/>
              </a:defRPr>
            </a:pPr>
            <a:endParaRPr lang="ja-JP"/>
          </a:p>
        </c:txPr>
        <c:crossAx val="1297173599"/>
        <c:crosses val="autoZero"/>
        <c:crossBetween val="midCat"/>
      </c:valAx>
      <c:valAx>
        <c:axId val="12971735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  <a:cs typeface="+mn-cs"/>
                  </a:defRPr>
                </a:pPr>
                <a:r>
                  <a:rPr lang="en-US"/>
                  <a:t>IPCE[</a:t>
                </a:r>
                <a:r>
                  <a:rPr lang="ja-JP"/>
                  <a:t>％</a:t>
                </a:r>
                <a:r>
                  <a:rPr lang="en-US"/>
                  <a:t>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3.0621260837970475E-2"/>
              <c:y val="0.38972888504543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iragino Kaku Gothic Pro W3" panose="020B0300000000000000" pitchFamily="34" charset="-128"/>
                  <a:ea typeface="Hiragino Kaku Gothic Pro W3" panose="020B0300000000000000" pitchFamily="34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iragino Kaku Gothic Pro W3" panose="020B0300000000000000" pitchFamily="34" charset="-128"/>
                <a:ea typeface="Hiragino Kaku Gothic Pro W3" panose="020B0300000000000000" pitchFamily="34" charset="-128"/>
                <a:cs typeface="+mn-cs"/>
              </a:defRPr>
            </a:pPr>
            <a:endParaRPr lang="ja-JP"/>
          </a:p>
        </c:txPr>
        <c:crossAx val="1297168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4867437307565357"/>
          <c:y val="9.4831104212598286E-2"/>
          <c:w val="0.28094221008260029"/>
          <c:h val="0.2555112260093701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Hiragino Kaku Gothic Pro W3" panose="020B0300000000000000" pitchFamily="34" charset="-128"/>
              <a:ea typeface="Hiragino Kaku Gothic Pro W3" panose="020B0300000000000000" pitchFamily="34" charset="-128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Hiragino Kaku Gothic Pro W3" panose="020B0300000000000000" pitchFamily="34" charset="-128"/>
          <a:ea typeface="Hiragino Kaku Gothic Pro W3" panose="020B0300000000000000" pitchFamily="34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青：メチレンブルー</a:t>
            </a:r>
            <a:r>
              <a:rPr lang="en-US" altLang="ja-JP"/>
              <a:t>, </a:t>
            </a:r>
            <a:r>
              <a:rPr lang="ja-JP" altLang="en-US"/>
              <a:t>灰色：エオシン</a:t>
            </a:r>
            <a:r>
              <a:rPr lang="en-US" altLang="ja-JP"/>
              <a:t>Y,</a:t>
            </a:r>
            <a:r>
              <a:rPr lang="ja-JP" altLang="en-US"/>
              <a:t>　</a:t>
            </a:r>
            <a:endParaRPr lang="en-US" altLang="ja-JP"/>
          </a:p>
          <a:p>
            <a:pPr>
              <a:defRPr/>
            </a:pPr>
            <a:r>
              <a:rPr lang="ja-JP" altLang="en-US"/>
              <a:t>オレンジ：ブランク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[1]メチレンブルー!$A$20:$A$820</c:f>
              <c:numCache>
                <c:formatCode>General</c:formatCode>
                <c:ptCount val="801"/>
                <c:pt idx="0">
                  <c:v>1000</c:v>
                </c:pt>
                <c:pt idx="1">
                  <c:v>999</c:v>
                </c:pt>
                <c:pt idx="2">
                  <c:v>998</c:v>
                </c:pt>
                <c:pt idx="3">
                  <c:v>997</c:v>
                </c:pt>
                <c:pt idx="4">
                  <c:v>996</c:v>
                </c:pt>
                <c:pt idx="5">
                  <c:v>995</c:v>
                </c:pt>
                <c:pt idx="6">
                  <c:v>994</c:v>
                </c:pt>
                <c:pt idx="7">
                  <c:v>993</c:v>
                </c:pt>
                <c:pt idx="8">
                  <c:v>992</c:v>
                </c:pt>
                <c:pt idx="9">
                  <c:v>991</c:v>
                </c:pt>
                <c:pt idx="10">
                  <c:v>990</c:v>
                </c:pt>
                <c:pt idx="11">
                  <c:v>989</c:v>
                </c:pt>
                <c:pt idx="12">
                  <c:v>988</c:v>
                </c:pt>
                <c:pt idx="13">
                  <c:v>987</c:v>
                </c:pt>
                <c:pt idx="14">
                  <c:v>986</c:v>
                </c:pt>
                <c:pt idx="15">
                  <c:v>985</c:v>
                </c:pt>
                <c:pt idx="16">
                  <c:v>984</c:v>
                </c:pt>
                <c:pt idx="17">
                  <c:v>983</c:v>
                </c:pt>
                <c:pt idx="18">
                  <c:v>982</c:v>
                </c:pt>
                <c:pt idx="19">
                  <c:v>981</c:v>
                </c:pt>
                <c:pt idx="20">
                  <c:v>980</c:v>
                </c:pt>
                <c:pt idx="21">
                  <c:v>979</c:v>
                </c:pt>
                <c:pt idx="22">
                  <c:v>978</c:v>
                </c:pt>
                <c:pt idx="23">
                  <c:v>977</c:v>
                </c:pt>
                <c:pt idx="24">
                  <c:v>976</c:v>
                </c:pt>
                <c:pt idx="25">
                  <c:v>975</c:v>
                </c:pt>
                <c:pt idx="26">
                  <c:v>974</c:v>
                </c:pt>
                <c:pt idx="27">
                  <c:v>973</c:v>
                </c:pt>
                <c:pt idx="28">
                  <c:v>972</c:v>
                </c:pt>
                <c:pt idx="29">
                  <c:v>971</c:v>
                </c:pt>
                <c:pt idx="30">
                  <c:v>970</c:v>
                </c:pt>
                <c:pt idx="31">
                  <c:v>969</c:v>
                </c:pt>
                <c:pt idx="32">
                  <c:v>968</c:v>
                </c:pt>
                <c:pt idx="33">
                  <c:v>967</c:v>
                </c:pt>
                <c:pt idx="34">
                  <c:v>966</c:v>
                </c:pt>
                <c:pt idx="35">
                  <c:v>965</c:v>
                </c:pt>
                <c:pt idx="36">
                  <c:v>964</c:v>
                </c:pt>
                <c:pt idx="37">
                  <c:v>963</c:v>
                </c:pt>
                <c:pt idx="38">
                  <c:v>962</c:v>
                </c:pt>
                <c:pt idx="39">
                  <c:v>961</c:v>
                </c:pt>
                <c:pt idx="40">
                  <c:v>960</c:v>
                </c:pt>
                <c:pt idx="41">
                  <c:v>959</c:v>
                </c:pt>
                <c:pt idx="42">
                  <c:v>958</c:v>
                </c:pt>
                <c:pt idx="43">
                  <c:v>957</c:v>
                </c:pt>
                <c:pt idx="44">
                  <c:v>956</c:v>
                </c:pt>
                <c:pt idx="45">
                  <c:v>955</c:v>
                </c:pt>
                <c:pt idx="46">
                  <c:v>954</c:v>
                </c:pt>
                <c:pt idx="47">
                  <c:v>953</c:v>
                </c:pt>
                <c:pt idx="48">
                  <c:v>952</c:v>
                </c:pt>
                <c:pt idx="49">
                  <c:v>951</c:v>
                </c:pt>
                <c:pt idx="50">
                  <c:v>950</c:v>
                </c:pt>
                <c:pt idx="51">
                  <c:v>949</c:v>
                </c:pt>
                <c:pt idx="52">
                  <c:v>948</c:v>
                </c:pt>
                <c:pt idx="53">
                  <c:v>947</c:v>
                </c:pt>
                <c:pt idx="54">
                  <c:v>946</c:v>
                </c:pt>
                <c:pt idx="55">
                  <c:v>945</c:v>
                </c:pt>
                <c:pt idx="56">
                  <c:v>944</c:v>
                </c:pt>
                <c:pt idx="57">
                  <c:v>943</c:v>
                </c:pt>
                <c:pt idx="58">
                  <c:v>942</c:v>
                </c:pt>
                <c:pt idx="59">
                  <c:v>941</c:v>
                </c:pt>
                <c:pt idx="60">
                  <c:v>940</c:v>
                </c:pt>
                <c:pt idx="61">
                  <c:v>939</c:v>
                </c:pt>
                <c:pt idx="62">
                  <c:v>938</c:v>
                </c:pt>
                <c:pt idx="63">
                  <c:v>937</c:v>
                </c:pt>
                <c:pt idx="64">
                  <c:v>936</c:v>
                </c:pt>
                <c:pt idx="65">
                  <c:v>935</c:v>
                </c:pt>
                <c:pt idx="66">
                  <c:v>934</c:v>
                </c:pt>
                <c:pt idx="67">
                  <c:v>933</c:v>
                </c:pt>
                <c:pt idx="68">
                  <c:v>932</c:v>
                </c:pt>
                <c:pt idx="69">
                  <c:v>931</c:v>
                </c:pt>
                <c:pt idx="70">
                  <c:v>930</c:v>
                </c:pt>
                <c:pt idx="71">
                  <c:v>929</c:v>
                </c:pt>
                <c:pt idx="72">
                  <c:v>928</c:v>
                </c:pt>
                <c:pt idx="73">
                  <c:v>927</c:v>
                </c:pt>
                <c:pt idx="74">
                  <c:v>926</c:v>
                </c:pt>
                <c:pt idx="75">
                  <c:v>925</c:v>
                </c:pt>
                <c:pt idx="76">
                  <c:v>924</c:v>
                </c:pt>
                <c:pt idx="77">
                  <c:v>923</c:v>
                </c:pt>
                <c:pt idx="78">
                  <c:v>922</c:v>
                </c:pt>
                <c:pt idx="79">
                  <c:v>921</c:v>
                </c:pt>
                <c:pt idx="80">
                  <c:v>920</c:v>
                </c:pt>
                <c:pt idx="81">
                  <c:v>919</c:v>
                </c:pt>
                <c:pt idx="82">
                  <c:v>918</c:v>
                </c:pt>
                <c:pt idx="83">
                  <c:v>917</c:v>
                </c:pt>
                <c:pt idx="84">
                  <c:v>916</c:v>
                </c:pt>
                <c:pt idx="85">
                  <c:v>915</c:v>
                </c:pt>
                <c:pt idx="86">
                  <c:v>914</c:v>
                </c:pt>
                <c:pt idx="87">
                  <c:v>913</c:v>
                </c:pt>
                <c:pt idx="88">
                  <c:v>912</c:v>
                </c:pt>
                <c:pt idx="89">
                  <c:v>911</c:v>
                </c:pt>
                <c:pt idx="90">
                  <c:v>910</c:v>
                </c:pt>
                <c:pt idx="91">
                  <c:v>909</c:v>
                </c:pt>
                <c:pt idx="92">
                  <c:v>908</c:v>
                </c:pt>
                <c:pt idx="93">
                  <c:v>907</c:v>
                </c:pt>
                <c:pt idx="94">
                  <c:v>906</c:v>
                </c:pt>
                <c:pt idx="95">
                  <c:v>905</c:v>
                </c:pt>
                <c:pt idx="96">
                  <c:v>904</c:v>
                </c:pt>
                <c:pt idx="97">
                  <c:v>903</c:v>
                </c:pt>
                <c:pt idx="98">
                  <c:v>902</c:v>
                </c:pt>
                <c:pt idx="99">
                  <c:v>901</c:v>
                </c:pt>
                <c:pt idx="100">
                  <c:v>900</c:v>
                </c:pt>
                <c:pt idx="101">
                  <c:v>899</c:v>
                </c:pt>
                <c:pt idx="102">
                  <c:v>898</c:v>
                </c:pt>
                <c:pt idx="103">
                  <c:v>897</c:v>
                </c:pt>
                <c:pt idx="104">
                  <c:v>896</c:v>
                </c:pt>
                <c:pt idx="105">
                  <c:v>895</c:v>
                </c:pt>
                <c:pt idx="106">
                  <c:v>894</c:v>
                </c:pt>
                <c:pt idx="107">
                  <c:v>893</c:v>
                </c:pt>
                <c:pt idx="108">
                  <c:v>892</c:v>
                </c:pt>
                <c:pt idx="109">
                  <c:v>891</c:v>
                </c:pt>
                <c:pt idx="110">
                  <c:v>890</c:v>
                </c:pt>
                <c:pt idx="111">
                  <c:v>889</c:v>
                </c:pt>
                <c:pt idx="112">
                  <c:v>888</c:v>
                </c:pt>
                <c:pt idx="113">
                  <c:v>887</c:v>
                </c:pt>
                <c:pt idx="114">
                  <c:v>886</c:v>
                </c:pt>
                <c:pt idx="115">
                  <c:v>885</c:v>
                </c:pt>
                <c:pt idx="116">
                  <c:v>884</c:v>
                </c:pt>
                <c:pt idx="117">
                  <c:v>883</c:v>
                </c:pt>
                <c:pt idx="118">
                  <c:v>882</c:v>
                </c:pt>
                <c:pt idx="119">
                  <c:v>881</c:v>
                </c:pt>
                <c:pt idx="120">
                  <c:v>880</c:v>
                </c:pt>
                <c:pt idx="121">
                  <c:v>879</c:v>
                </c:pt>
                <c:pt idx="122">
                  <c:v>878</c:v>
                </c:pt>
                <c:pt idx="123">
                  <c:v>877</c:v>
                </c:pt>
                <c:pt idx="124">
                  <c:v>876</c:v>
                </c:pt>
                <c:pt idx="125">
                  <c:v>875</c:v>
                </c:pt>
                <c:pt idx="126">
                  <c:v>874</c:v>
                </c:pt>
                <c:pt idx="127">
                  <c:v>873</c:v>
                </c:pt>
                <c:pt idx="128">
                  <c:v>872</c:v>
                </c:pt>
                <c:pt idx="129">
                  <c:v>871</c:v>
                </c:pt>
                <c:pt idx="130">
                  <c:v>870</c:v>
                </c:pt>
                <c:pt idx="131">
                  <c:v>869</c:v>
                </c:pt>
                <c:pt idx="132">
                  <c:v>868</c:v>
                </c:pt>
                <c:pt idx="133">
                  <c:v>867</c:v>
                </c:pt>
                <c:pt idx="134">
                  <c:v>866</c:v>
                </c:pt>
                <c:pt idx="135">
                  <c:v>865</c:v>
                </c:pt>
                <c:pt idx="136">
                  <c:v>864</c:v>
                </c:pt>
                <c:pt idx="137">
                  <c:v>863</c:v>
                </c:pt>
                <c:pt idx="138">
                  <c:v>862</c:v>
                </c:pt>
                <c:pt idx="139">
                  <c:v>861</c:v>
                </c:pt>
                <c:pt idx="140">
                  <c:v>860</c:v>
                </c:pt>
                <c:pt idx="141">
                  <c:v>859</c:v>
                </c:pt>
                <c:pt idx="142">
                  <c:v>858</c:v>
                </c:pt>
                <c:pt idx="143">
                  <c:v>857</c:v>
                </c:pt>
                <c:pt idx="144">
                  <c:v>856</c:v>
                </c:pt>
                <c:pt idx="145">
                  <c:v>855</c:v>
                </c:pt>
                <c:pt idx="146">
                  <c:v>854</c:v>
                </c:pt>
                <c:pt idx="147">
                  <c:v>853</c:v>
                </c:pt>
                <c:pt idx="148">
                  <c:v>852</c:v>
                </c:pt>
                <c:pt idx="149">
                  <c:v>851</c:v>
                </c:pt>
                <c:pt idx="150">
                  <c:v>850</c:v>
                </c:pt>
                <c:pt idx="151">
                  <c:v>849</c:v>
                </c:pt>
                <c:pt idx="152">
                  <c:v>848</c:v>
                </c:pt>
                <c:pt idx="153">
                  <c:v>847</c:v>
                </c:pt>
                <c:pt idx="154">
                  <c:v>846</c:v>
                </c:pt>
                <c:pt idx="155">
                  <c:v>845</c:v>
                </c:pt>
                <c:pt idx="156">
                  <c:v>844</c:v>
                </c:pt>
                <c:pt idx="157">
                  <c:v>843</c:v>
                </c:pt>
                <c:pt idx="158">
                  <c:v>842</c:v>
                </c:pt>
                <c:pt idx="159">
                  <c:v>841</c:v>
                </c:pt>
                <c:pt idx="160">
                  <c:v>840</c:v>
                </c:pt>
                <c:pt idx="161">
                  <c:v>839</c:v>
                </c:pt>
                <c:pt idx="162">
                  <c:v>838</c:v>
                </c:pt>
                <c:pt idx="163">
                  <c:v>837</c:v>
                </c:pt>
                <c:pt idx="164">
                  <c:v>836</c:v>
                </c:pt>
                <c:pt idx="165">
                  <c:v>835</c:v>
                </c:pt>
                <c:pt idx="166">
                  <c:v>834</c:v>
                </c:pt>
                <c:pt idx="167">
                  <c:v>833</c:v>
                </c:pt>
                <c:pt idx="168">
                  <c:v>832</c:v>
                </c:pt>
                <c:pt idx="169">
                  <c:v>831</c:v>
                </c:pt>
                <c:pt idx="170">
                  <c:v>830</c:v>
                </c:pt>
                <c:pt idx="171">
                  <c:v>829</c:v>
                </c:pt>
                <c:pt idx="172">
                  <c:v>828</c:v>
                </c:pt>
                <c:pt idx="173">
                  <c:v>827</c:v>
                </c:pt>
                <c:pt idx="174">
                  <c:v>826</c:v>
                </c:pt>
                <c:pt idx="175">
                  <c:v>825</c:v>
                </c:pt>
                <c:pt idx="176">
                  <c:v>824</c:v>
                </c:pt>
                <c:pt idx="177">
                  <c:v>823</c:v>
                </c:pt>
                <c:pt idx="178">
                  <c:v>822</c:v>
                </c:pt>
                <c:pt idx="179">
                  <c:v>821</c:v>
                </c:pt>
                <c:pt idx="180">
                  <c:v>820</c:v>
                </c:pt>
                <c:pt idx="181">
                  <c:v>819</c:v>
                </c:pt>
                <c:pt idx="182">
                  <c:v>818</c:v>
                </c:pt>
                <c:pt idx="183">
                  <c:v>817</c:v>
                </c:pt>
                <c:pt idx="184">
                  <c:v>816</c:v>
                </c:pt>
                <c:pt idx="185">
                  <c:v>815</c:v>
                </c:pt>
                <c:pt idx="186">
                  <c:v>814</c:v>
                </c:pt>
                <c:pt idx="187">
                  <c:v>813</c:v>
                </c:pt>
                <c:pt idx="188">
                  <c:v>812</c:v>
                </c:pt>
                <c:pt idx="189">
                  <c:v>811</c:v>
                </c:pt>
                <c:pt idx="190">
                  <c:v>810</c:v>
                </c:pt>
                <c:pt idx="191">
                  <c:v>809</c:v>
                </c:pt>
                <c:pt idx="192">
                  <c:v>808</c:v>
                </c:pt>
                <c:pt idx="193">
                  <c:v>807</c:v>
                </c:pt>
                <c:pt idx="194">
                  <c:v>806</c:v>
                </c:pt>
                <c:pt idx="195">
                  <c:v>805</c:v>
                </c:pt>
                <c:pt idx="196">
                  <c:v>804</c:v>
                </c:pt>
                <c:pt idx="197">
                  <c:v>803</c:v>
                </c:pt>
                <c:pt idx="198">
                  <c:v>802</c:v>
                </c:pt>
                <c:pt idx="199">
                  <c:v>801</c:v>
                </c:pt>
                <c:pt idx="200">
                  <c:v>800</c:v>
                </c:pt>
                <c:pt idx="201">
                  <c:v>799</c:v>
                </c:pt>
                <c:pt idx="202">
                  <c:v>798</c:v>
                </c:pt>
                <c:pt idx="203">
                  <c:v>797</c:v>
                </c:pt>
                <c:pt idx="204">
                  <c:v>796</c:v>
                </c:pt>
                <c:pt idx="205">
                  <c:v>795</c:v>
                </c:pt>
                <c:pt idx="206">
                  <c:v>794</c:v>
                </c:pt>
                <c:pt idx="207">
                  <c:v>793</c:v>
                </c:pt>
                <c:pt idx="208">
                  <c:v>792</c:v>
                </c:pt>
                <c:pt idx="209">
                  <c:v>791</c:v>
                </c:pt>
                <c:pt idx="210">
                  <c:v>790</c:v>
                </c:pt>
                <c:pt idx="211">
                  <c:v>789</c:v>
                </c:pt>
                <c:pt idx="212">
                  <c:v>788</c:v>
                </c:pt>
                <c:pt idx="213">
                  <c:v>787</c:v>
                </c:pt>
                <c:pt idx="214">
                  <c:v>786</c:v>
                </c:pt>
                <c:pt idx="215">
                  <c:v>785</c:v>
                </c:pt>
                <c:pt idx="216">
                  <c:v>784</c:v>
                </c:pt>
                <c:pt idx="217">
                  <c:v>783</c:v>
                </c:pt>
                <c:pt idx="218">
                  <c:v>782</c:v>
                </c:pt>
                <c:pt idx="219">
                  <c:v>781</c:v>
                </c:pt>
                <c:pt idx="220">
                  <c:v>780</c:v>
                </c:pt>
                <c:pt idx="221">
                  <c:v>779</c:v>
                </c:pt>
                <c:pt idx="222">
                  <c:v>778</c:v>
                </c:pt>
                <c:pt idx="223">
                  <c:v>777</c:v>
                </c:pt>
                <c:pt idx="224">
                  <c:v>776</c:v>
                </c:pt>
                <c:pt idx="225">
                  <c:v>775</c:v>
                </c:pt>
                <c:pt idx="226">
                  <c:v>774</c:v>
                </c:pt>
                <c:pt idx="227">
                  <c:v>773</c:v>
                </c:pt>
                <c:pt idx="228">
                  <c:v>772</c:v>
                </c:pt>
                <c:pt idx="229">
                  <c:v>771</c:v>
                </c:pt>
                <c:pt idx="230">
                  <c:v>770</c:v>
                </c:pt>
                <c:pt idx="231">
                  <c:v>769</c:v>
                </c:pt>
                <c:pt idx="232">
                  <c:v>768</c:v>
                </c:pt>
                <c:pt idx="233">
                  <c:v>767</c:v>
                </c:pt>
                <c:pt idx="234">
                  <c:v>766</c:v>
                </c:pt>
                <c:pt idx="235">
                  <c:v>765</c:v>
                </c:pt>
                <c:pt idx="236">
                  <c:v>764</c:v>
                </c:pt>
                <c:pt idx="237">
                  <c:v>763</c:v>
                </c:pt>
                <c:pt idx="238">
                  <c:v>762</c:v>
                </c:pt>
                <c:pt idx="239">
                  <c:v>761</c:v>
                </c:pt>
                <c:pt idx="240">
                  <c:v>760</c:v>
                </c:pt>
                <c:pt idx="241">
                  <c:v>759</c:v>
                </c:pt>
                <c:pt idx="242">
                  <c:v>758</c:v>
                </c:pt>
                <c:pt idx="243">
                  <c:v>757</c:v>
                </c:pt>
                <c:pt idx="244">
                  <c:v>756</c:v>
                </c:pt>
                <c:pt idx="245">
                  <c:v>755</c:v>
                </c:pt>
                <c:pt idx="246">
                  <c:v>754</c:v>
                </c:pt>
                <c:pt idx="247">
                  <c:v>753</c:v>
                </c:pt>
                <c:pt idx="248">
                  <c:v>752</c:v>
                </c:pt>
                <c:pt idx="249">
                  <c:v>751</c:v>
                </c:pt>
                <c:pt idx="250">
                  <c:v>750</c:v>
                </c:pt>
                <c:pt idx="251">
                  <c:v>749</c:v>
                </c:pt>
                <c:pt idx="252">
                  <c:v>748</c:v>
                </c:pt>
                <c:pt idx="253">
                  <c:v>747</c:v>
                </c:pt>
                <c:pt idx="254">
                  <c:v>746</c:v>
                </c:pt>
                <c:pt idx="255">
                  <c:v>745</c:v>
                </c:pt>
                <c:pt idx="256">
                  <c:v>744</c:v>
                </c:pt>
                <c:pt idx="257">
                  <c:v>743</c:v>
                </c:pt>
                <c:pt idx="258">
                  <c:v>742</c:v>
                </c:pt>
                <c:pt idx="259">
                  <c:v>741</c:v>
                </c:pt>
                <c:pt idx="260">
                  <c:v>740</c:v>
                </c:pt>
                <c:pt idx="261">
                  <c:v>739</c:v>
                </c:pt>
                <c:pt idx="262">
                  <c:v>738</c:v>
                </c:pt>
                <c:pt idx="263">
                  <c:v>737</c:v>
                </c:pt>
                <c:pt idx="264">
                  <c:v>736</c:v>
                </c:pt>
                <c:pt idx="265">
                  <c:v>735</c:v>
                </c:pt>
                <c:pt idx="266">
                  <c:v>734</c:v>
                </c:pt>
                <c:pt idx="267">
                  <c:v>733</c:v>
                </c:pt>
                <c:pt idx="268">
                  <c:v>732</c:v>
                </c:pt>
                <c:pt idx="269">
                  <c:v>731</c:v>
                </c:pt>
                <c:pt idx="270">
                  <c:v>730</c:v>
                </c:pt>
                <c:pt idx="271">
                  <c:v>729</c:v>
                </c:pt>
                <c:pt idx="272">
                  <c:v>728</c:v>
                </c:pt>
                <c:pt idx="273">
                  <c:v>727</c:v>
                </c:pt>
                <c:pt idx="274">
                  <c:v>726</c:v>
                </c:pt>
                <c:pt idx="275">
                  <c:v>725</c:v>
                </c:pt>
                <c:pt idx="276">
                  <c:v>724</c:v>
                </c:pt>
                <c:pt idx="277">
                  <c:v>723</c:v>
                </c:pt>
                <c:pt idx="278">
                  <c:v>722</c:v>
                </c:pt>
                <c:pt idx="279">
                  <c:v>721</c:v>
                </c:pt>
                <c:pt idx="280">
                  <c:v>720</c:v>
                </c:pt>
                <c:pt idx="281">
                  <c:v>719</c:v>
                </c:pt>
                <c:pt idx="282">
                  <c:v>718</c:v>
                </c:pt>
                <c:pt idx="283">
                  <c:v>717</c:v>
                </c:pt>
                <c:pt idx="284">
                  <c:v>716</c:v>
                </c:pt>
                <c:pt idx="285">
                  <c:v>715</c:v>
                </c:pt>
                <c:pt idx="286">
                  <c:v>714</c:v>
                </c:pt>
                <c:pt idx="287">
                  <c:v>713</c:v>
                </c:pt>
                <c:pt idx="288">
                  <c:v>712</c:v>
                </c:pt>
                <c:pt idx="289">
                  <c:v>711</c:v>
                </c:pt>
                <c:pt idx="290">
                  <c:v>710</c:v>
                </c:pt>
                <c:pt idx="291">
                  <c:v>709</c:v>
                </c:pt>
                <c:pt idx="292">
                  <c:v>708</c:v>
                </c:pt>
                <c:pt idx="293">
                  <c:v>707</c:v>
                </c:pt>
                <c:pt idx="294">
                  <c:v>706</c:v>
                </c:pt>
                <c:pt idx="295">
                  <c:v>705</c:v>
                </c:pt>
                <c:pt idx="296">
                  <c:v>704</c:v>
                </c:pt>
                <c:pt idx="297">
                  <c:v>703</c:v>
                </c:pt>
                <c:pt idx="298">
                  <c:v>702</c:v>
                </c:pt>
                <c:pt idx="299">
                  <c:v>701</c:v>
                </c:pt>
                <c:pt idx="300">
                  <c:v>700</c:v>
                </c:pt>
                <c:pt idx="301">
                  <c:v>699</c:v>
                </c:pt>
                <c:pt idx="302">
                  <c:v>698</c:v>
                </c:pt>
                <c:pt idx="303">
                  <c:v>697</c:v>
                </c:pt>
                <c:pt idx="304">
                  <c:v>696</c:v>
                </c:pt>
                <c:pt idx="305">
                  <c:v>695</c:v>
                </c:pt>
                <c:pt idx="306">
                  <c:v>694</c:v>
                </c:pt>
                <c:pt idx="307">
                  <c:v>693</c:v>
                </c:pt>
                <c:pt idx="308">
                  <c:v>692</c:v>
                </c:pt>
                <c:pt idx="309">
                  <c:v>691</c:v>
                </c:pt>
                <c:pt idx="310">
                  <c:v>690</c:v>
                </c:pt>
                <c:pt idx="311">
                  <c:v>689</c:v>
                </c:pt>
                <c:pt idx="312">
                  <c:v>688</c:v>
                </c:pt>
                <c:pt idx="313">
                  <c:v>687</c:v>
                </c:pt>
                <c:pt idx="314">
                  <c:v>686</c:v>
                </c:pt>
                <c:pt idx="315">
                  <c:v>685</c:v>
                </c:pt>
                <c:pt idx="316">
                  <c:v>684</c:v>
                </c:pt>
                <c:pt idx="317">
                  <c:v>683</c:v>
                </c:pt>
                <c:pt idx="318">
                  <c:v>682</c:v>
                </c:pt>
                <c:pt idx="319">
                  <c:v>681</c:v>
                </c:pt>
                <c:pt idx="320">
                  <c:v>680</c:v>
                </c:pt>
                <c:pt idx="321">
                  <c:v>679</c:v>
                </c:pt>
                <c:pt idx="322">
                  <c:v>678</c:v>
                </c:pt>
                <c:pt idx="323">
                  <c:v>677</c:v>
                </c:pt>
                <c:pt idx="324">
                  <c:v>676</c:v>
                </c:pt>
                <c:pt idx="325">
                  <c:v>675</c:v>
                </c:pt>
                <c:pt idx="326">
                  <c:v>674</c:v>
                </c:pt>
                <c:pt idx="327">
                  <c:v>673</c:v>
                </c:pt>
                <c:pt idx="328">
                  <c:v>672</c:v>
                </c:pt>
                <c:pt idx="329">
                  <c:v>671</c:v>
                </c:pt>
                <c:pt idx="330">
                  <c:v>670</c:v>
                </c:pt>
                <c:pt idx="331">
                  <c:v>669</c:v>
                </c:pt>
                <c:pt idx="332">
                  <c:v>668</c:v>
                </c:pt>
                <c:pt idx="333">
                  <c:v>667</c:v>
                </c:pt>
                <c:pt idx="334">
                  <c:v>666</c:v>
                </c:pt>
                <c:pt idx="335">
                  <c:v>665</c:v>
                </c:pt>
                <c:pt idx="336">
                  <c:v>664</c:v>
                </c:pt>
                <c:pt idx="337">
                  <c:v>663</c:v>
                </c:pt>
                <c:pt idx="338">
                  <c:v>662</c:v>
                </c:pt>
                <c:pt idx="339">
                  <c:v>661</c:v>
                </c:pt>
                <c:pt idx="340">
                  <c:v>660</c:v>
                </c:pt>
                <c:pt idx="341">
                  <c:v>659</c:v>
                </c:pt>
                <c:pt idx="342">
                  <c:v>658</c:v>
                </c:pt>
                <c:pt idx="343">
                  <c:v>657</c:v>
                </c:pt>
                <c:pt idx="344">
                  <c:v>656</c:v>
                </c:pt>
                <c:pt idx="345">
                  <c:v>655</c:v>
                </c:pt>
                <c:pt idx="346">
                  <c:v>654</c:v>
                </c:pt>
                <c:pt idx="347">
                  <c:v>653</c:v>
                </c:pt>
                <c:pt idx="348">
                  <c:v>652</c:v>
                </c:pt>
                <c:pt idx="349">
                  <c:v>651</c:v>
                </c:pt>
                <c:pt idx="350">
                  <c:v>650</c:v>
                </c:pt>
                <c:pt idx="351">
                  <c:v>649</c:v>
                </c:pt>
                <c:pt idx="352">
                  <c:v>648</c:v>
                </c:pt>
                <c:pt idx="353">
                  <c:v>647</c:v>
                </c:pt>
                <c:pt idx="354">
                  <c:v>646</c:v>
                </c:pt>
                <c:pt idx="355">
                  <c:v>645</c:v>
                </c:pt>
                <c:pt idx="356">
                  <c:v>644</c:v>
                </c:pt>
                <c:pt idx="357">
                  <c:v>643</c:v>
                </c:pt>
                <c:pt idx="358">
                  <c:v>642</c:v>
                </c:pt>
                <c:pt idx="359">
                  <c:v>641</c:v>
                </c:pt>
                <c:pt idx="360">
                  <c:v>640</c:v>
                </c:pt>
                <c:pt idx="361">
                  <c:v>639</c:v>
                </c:pt>
                <c:pt idx="362">
                  <c:v>638</c:v>
                </c:pt>
                <c:pt idx="363">
                  <c:v>637</c:v>
                </c:pt>
                <c:pt idx="364">
                  <c:v>636</c:v>
                </c:pt>
                <c:pt idx="365">
                  <c:v>635</c:v>
                </c:pt>
                <c:pt idx="366">
                  <c:v>634</c:v>
                </c:pt>
                <c:pt idx="367">
                  <c:v>633</c:v>
                </c:pt>
                <c:pt idx="368">
                  <c:v>632</c:v>
                </c:pt>
                <c:pt idx="369">
                  <c:v>631</c:v>
                </c:pt>
                <c:pt idx="370">
                  <c:v>630</c:v>
                </c:pt>
                <c:pt idx="371">
                  <c:v>629</c:v>
                </c:pt>
                <c:pt idx="372">
                  <c:v>628</c:v>
                </c:pt>
                <c:pt idx="373">
                  <c:v>627</c:v>
                </c:pt>
                <c:pt idx="374">
                  <c:v>626</c:v>
                </c:pt>
                <c:pt idx="375">
                  <c:v>625</c:v>
                </c:pt>
                <c:pt idx="376">
                  <c:v>624</c:v>
                </c:pt>
                <c:pt idx="377">
                  <c:v>623</c:v>
                </c:pt>
                <c:pt idx="378">
                  <c:v>622</c:v>
                </c:pt>
                <c:pt idx="379">
                  <c:v>621</c:v>
                </c:pt>
                <c:pt idx="380">
                  <c:v>620</c:v>
                </c:pt>
                <c:pt idx="381">
                  <c:v>619</c:v>
                </c:pt>
                <c:pt idx="382">
                  <c:v>618</c:v>
                </c:pt>
                <c:pt idx="383">
                  <c:v>617</c:v>
                </c:pt>
                <c:pt idx="384">
                  <c:v>616</c:v>
                </c:pt>
                <c:pt idx="385">
                  <c:v>615</c:v>
                </c:pt>
                <c:pt idx="386">
                  <c:v>614</c:v>
                </c:pt>
                <c:pt idx="387">
                  <c:v>613</c:v>
                </c:pt>
                <c:pt idx="388">
                  <c:v>612</c:v>
                </c:pt>
                <c:pt idx="389">
                  <c:v>611</c:v>
                </c:pt>
                <c:pt idx="390">
                  <c:v>610</c:v>
                </c:pt>
                <c:pt idx="391">
                  <c:v>609</c:v>
                </c:pt>
                <c:pt idx="392">
                  <c:v>608</c:v>
                </c:pt>
                <c:pt idx="393">
                  <c:v>607</c:v>
                </c:pt>
                <c:pt idx="394">
                  <c:v>606</c:v>
                </c:pt>
                <c:pt idx="395">
                  <c:v>605</c:v>
                </c:pt>
                <c:pt idx="396">
                  <c:v>604</c:v>
                </c:pt>
                <c:pt idx="397">
                  <c:v>603</c:v>
                </c:pt>
                <c:pt idx="398">
                  <c:v>602</c:v>
                </c:pt>
                <c:pt idx="399">
                  <c:v>601</c:v>
                </c:pt>
                <c:pt idx="400">
                  <c:v>600</c:v>
                </c:pt>
                <c:pt idx="401">
                  <c:v>599</c:v>
                </c:pt>
                <c:pt idx="402">
                  <c:v>598</c:v>
                </c:pt>
                <c:pt idx="403">
                  <c:v>597</c:v>
                </c:pt>
                <c:pt idx="404">
                  <c:v>596</c:v>
                </c:pt>
                <c:pt idx="405">
                  <c:v>595</c:v>
                </c:pt>
                <c:pt idx="406">
                  <c:v>594</c:v>
                </c:pt>
                <c:pt idx="407">
                  <c:v>593</c:v>
                </c:pt>
                <c:pt idx="408">
                  <c:v>592</c:v>
                </c:pt>
                <c:pt idx="409">
                  <c:v>591</c:v>
                </c:pt>
                <c:pt idx="410">
                  <c:v>590</c:v>
                </c:pt>
                <c:pt idx="411">
                  <c:v>589</c:v>
                </c:pt>
                <c:pt idx="412">
                  <c:v>588</c:v>
                </c:pt>
                <c:pt idx="413">
                  <c:v>587</c:v>
                </c:pt>
                <c:pt idx="414">
                  <c:v>586</c:v>
                </c:pt>
                <c:pt idx="415">
                  <c:v>585</c:v>
                </c:pt>
                <c:pt idx="416">
                  <c:v>584</c:v>
                </c:pt>
                <c:pt idx="417">
                  <c:v>583</c:v>
                </c:pt>
                <c:pt idx="418">
                  <c:v>582</c:v>
                </c:pt>
                <c:pt idx="419">
                  <c:v>581</c:v>
                </c:pt>
                <c:pt idx="420">
                  <c:v>580</c:v>
                </c:pt>
                <c:pt idx="421">
                  <c:v>579</c:v>
                </c:pt>
                <c:pt idx="422">
                  <c:v>578</c:v>
                </c:pt>
                <c:pt idx="423">
                  <c:v>577</c:v>
                </c:pt>
                <c:pt idx="424">
                  <c:v>576</c:v>
                </c:pt>
                <c:pt idx="425">
                  <c:v>575</c:v>
                </c:pt>
                <c:pt idx="426">
                  <c:v>574</c:v>
                </c:pt>
                <c:pt idx="427">
                  <c:v>573</c:v>
                </c:pt>
                <c:pt idx="428">
                  <c:v>572</c:v>
                </c:pt>
                <c:pt idx="429">
                  <c:v>571</c:v>
                </c:pt>
                <c:pt idx="430">
                  <c:v>570</c:v>
                </c:pt>
                <c:pt idx="431">
                  <c:v>569</c:v>
                </c:pt>
                <c:pt idx="432">
                  <c:v>568</c:v>
                </c:pt>
                <c:pt idx="433">
                  <c:v>567</c:v>
                </c:pt>
                <c:pt idx="434">
                  <c:v>566</c:v>
                </c:pt>
                <c:pt idx="435">
                  <c:v>565</c:v>
                </c:pt>
                <c:pt idx="436">
                  <c:v>564</c:v>
                </c:pt>
                <c:pt idx="437">
                  <c:v>563</c:v>
                </c:pt>
                <c:pt idx="438">
                  <c:v>562</c:v>
                </c:pt>
                <c:pt idx="439">
                  <c:v>561</c:v>
                </c:pt>
                <c:pt idx="440">
                  <c:v>560</c:v>
                </c:pt>
                <c:pt idx="441">
                  <c:v>559</c:v>
                </c:pt>
                <c:pt idx="442">
                  <c:v>558</c:v>
                </c:pt>
                <c:pt idx="443">
                  <c:v>557</c:v>
                </c:pt>
                <c:pt idx="444">
                  <c:v>556</c:v>
                </c:pt>
                <c:pt idx="445">
                  <c:v>555</c:v>
                </c:pt>
                <c:pt idx="446">
                  <c:v>554</c:v>
                </c:pt>
                <c:pt idx="447">
                  <c:v>553</c:v>
                </c:pt>
                <c:pt idx="448">
                  <c:v>552</c:v>
                </c:pt>
                <c:pt idx="449">
                  <c:v>551</c:v>
                </c:pt>
                <c:pt idx="450">
                  <c:v>550</c:v>
                </c:pt>
                <c:pt idx="451">
                  <c:v>549</c:v>
                </c:pt>
                <c:pt idx="452">
                  <c:v>548</c:v>
                </c:pt>
                <c:pt idx="453">
                  <c:v>547</c:v>
                </c:pt>
                <c:pt idx="454">
                  <c:v>546</c:v>
                </c:pt>
                <c:pt idx="455">
                  <c:v>545</c:v>
                </c:pt>
                <c:pt idx="456">
                  <c:v>544</c:v>
                </c:pt>
                <c:pt idx="457">
                  <c:v>543</c:v>
                </c:pt>
                <c:pt idx="458">
                  <c:v>542</c:v>
                </c:pt>
                <c:pt idx="459">
                  <c:v>541</c:v>
                </c:pt>
                <c:pt idx="460">
                  <c:v>540</c:v>
                </c:pt>
                <c:pt idx="461">
                  <c:v>539</c:v>
                </c:pt>
                <c:pt idx="462">
                  <c:v>538</c:v>
                </c:pt>
                <c:pt idx="463">
                  <c:v>537</c:v>
                </c:pt>
                <c:pt idx="464">
                  <c:v>536</c:v>
                </c:pt>
                <c:pt idx="465">
                  <c:v>535</c:v>
                </c:pt>
                <c:pt idx="466">
                  <c:v>534</c:v>
                </c:pt>
                <c:pt idx="467">
                  <c:v>533</c:v>
                </c:pt>
                <c:pt idx="468">
                  <c:v>532</c:v>
                </c:pt>
                <c:pt idx="469">
                  <c:v>531</c:v>
                </c:pt>
                <c:pt idx="470">
                  <c:v>530</c:v>
                </c:pt>
                <c:pt idx="471">
                  <c:v>529</c:v>
                </c:pt>
                <c:pt idx="472">
                  <c:v>528</c:v>
                </c:pt>
                <c:pt idx="473">
                  <c:v>527</c:v>
                </c:pt>
                <c:pt idx="474">
                  <c:v>526</c:v>
                </c:pt>
                <c:pt idx="475">
                  <c:v>525</c:v>
                </c:pt>
                <c:pt idx="476">
                  <c:v>524</c:v>
                </c:pt>
                <c:pt idx="477">
                  <c:v>523</c:v>
                </c:pt>
                <c:pt idx="478">
                  <c:v>522</c:v>
                </c:pt>
                <c:pt idx="479">
                  <c:v>521</c:v>
                </c:pt>
                <c:pt idx="480">
                  <c:v>520</c:v>
                </c:pt>
                <c:pt idx="481">
                  <c:v>519</c:v>
                </c:pt>
                <c:pt idx="482">
                  <c:v>518</c:v>
                </c:pt>
                <c:pt idx="483">
                  <c:v>517</c:v>
                </c:pt>
                <c:pt idx="484">
                  <c:v>516</c:v>
                </c:pt>
                <c:pt idx="485">
                  <c:v>515</c:v>
                </c:pt>
                <c:pt idx="486">
                  <c:v>514</c:v>
                </c:pt>
                <c:pt idx="487">
                  <c:v>513</c:v>
                </c:pt>
                <c:pt idx="488">
                  <c:v>512</c:v>
                </c:pt>
                <c:pt idx="489">
                  <c:v>511</c:v>
                </c:pt>
                <c:pt idx="490">
                  <c:v>510</c:v>
                </c:pt>
                <c:pt idx="491">
                  <c:v>509</c:v>
                </c:pt>
                <c:pt idx="492">
                  <c:v>508</c:v>
                </c:pt>
                <c:pt idx="493">
                  <c:v>507</c:v>
                </c:pt>
                <c:pt idx="494">
                  <c:v>506</c:v>
                </c:pt>
                <c:pt idx="495">
                  <c:v>505</c:v>
                </c:pt>
                <c:pt idx="496">
                  <c:v>504</c:v>
                </c:pt>
                <c:pt idx="497">
                  <c:v>503</c:v>
                </c:pt>
                <c:pt idx="498">
                  <c:v>502</c:v>
                </c:pt>
                <c:pt idx="499">
                  <c:v>501</c:v>
                </c:pt>
                <c:pt idx="500">
                  <c:v>500</c:v>
                </c:pt>
                <c:pt idx="501">
                  <c:v>499</c:v>
                </c:pt>
                <c:pt idx="502">
                  <c:v>498</c:v>
                </c:pt>
                <c:pt idx="503">
                  <c:v>497</c:v>
                </c:pt>
                <c:pt idx="504">
                  <c:v>496</c:v>
                </c:pt>
                <c:pt idx="505">
                  <c:v>495</c:v>
                </c:pt>
                <c:pt idx="506">
                  <c:v>494</c:v>
                </c:pt>
                <c:pt idx="507">
                  <c:v>493</c:v>
                </c:pt>
                <c:pt idx="508">
                  <c:v>492</c:v>
                </c:pt>
                <c:pt idx="509">
                  <c:v>491</c:v>
                </c:pt>
                <c:pt idx="510">
                  <c:v>490</c:v>
                </c:pt>
                <c:pt idx="511">
                  <c:v>489</c:v>
                </c:pt>
                <c:pt idx="512">
                  <c:v>488</c:v>
                </c:pt>
                <c:pt idx="513">
                  <c:v>487</c:v>
                </c:pt>
                <c:pt idx="514">
                  <c:v>486</c:v>
                </c:pt>
                <c:pt idx="515">
                  <c:v>485</c:v>
                </c:pt>
                <c:pt idx="516">
                  <c:v>484</c:v>
                </c:pt>
                <c:pt idx="517">
                  <c:v>483</c:v>
                </c:pt>
                <c:pt idx="518">
                  <c:v>482</c:v>
                </c:pt>
                <c:pt idx="519">
                  <c:v>481</c:v>
                </c:pt>
                <c:pt idx="520">
                  <c:v>480</c:v>
                </c:pt>
                <c:pt idx="521">
                  <c:v>479</c:v>
                </c:pt>
                <c:pt idx="522">
                  <c:v>478</c:v>
                </c:pt>
                <c:pt idx="523">
                  <c:v>477</c:v>
                </c:pt>
                <c:pt idx="524">
                  <c:v>476</c:v>
                </c:pt>
                <c:pt idx="525">
                  <c:v>475</c:v>
                </c:pt>
                <c:pt idx="526">
                  <c:v>474</c:v>
                </c:pt>
                <c:pt idx="527">
                  <c:v>473</c:v>
                </c:pt>
                <c:pt idx="528">
                  <c:v>472</c:v>
                </c:pt>
                <c:pt idx="529">
                  <c:v>471</c:v>
                </c:pt>
                <c:pt idx="530">
                  <c:v>470</c:v>
                </c:pt>
                <c:pt idx="531">
                  <c:v>469</c:v>
                </c:pt>
                <c:pt idx="532">
                  <c:v>468</c:v>
                </c:pt>
                <c:pt idx="533">
                  <c:v>467</c:v>
                </c:pt>
                <c:pt idx="534">
                  <c:v>466</c:v>
                </c:pt>
                <c:pt idx="535">
                  <c:v>465</c:v>
                </c:pt>
                <c:pt idx="536">
                  <c:v>464</c:v>
                </c:pt>
                <c:pt idx="537">
                  <c:v>463</c:v>
                </c:pt>
                <c:pt idx="538">
                  <c:v>462</c:v>
                </c:pt>
                <c:pt idx="539">
                  <c:v>461</c:v>
                </c:pt>
                <c:pt idx="540">
                  <c:v>460</c:v>
                </c:pt>
                <c:pt idx="541">
                  <c:v>459</c:v>
                </c:pt>
                <c:pt idx="542">
                  <c:v>458</c:v>
                </c:pt>
                <c:pt idx="543">
                  <c:v>457</c:v>
                </c:pt>
                <c:pt idx="544">
                  <c:v>456</c:v>
                </c:pt>
                <c:pt idx="545">
                  <c:v>455</c:v>
                </c:pt>
                <c:pt idx="546">
                  <c:v>454</c:v>
                </c:pt>
                <c:pt idx="547">
                  <c:v>453</c:v>
                </c:pt>
                <c:pt idx="548">
                  <c:v>452</c:v>
                </c:pt>
                <c:pt idx="549">
                  <c:v>451</c:v>
                </c:pt>
                <c:pt idx="550">
                  <c:v>450</c:v>
                </c:pt>
                <c:pt idx="551">
                  <c:v>449</c:v>
                </c:pt>
                <c:pt idx="552">
                  <c:v>448</c:v>
                </c:pt>
                <c:pt idx="553">
                  <c:v>447</c:v>
                </c:pt>
                <c:pt idx="554">
                  <c:v>446</c:v>
                </c:pt>
                <c:pt idx="555">
                  <c:v>445</c:v>
                </c:pt>
                <c:pt idx="556">
                  <c:v>444</c:v>
                </c:pt>
                <c:pt idx="557">
                  <c:v>443</c:v>
                </c:pt>
                <c:pt idx="558">
                  <c:v>442</c:v>
                </c:pt>
                <c:pt idx="559">
                  <c:v>441</c:v>
                </c:pt>
                <c:pt idx="560">
                  <c:v>440</c:v>
                </c:pt>
                <c:pt idx="561">
                  <c:v>439</c:v>
                </c:pt>
                <c:pt idx="562">
                  <c:v>438</c:v>
                </c:pt>
                <c:pt idx="563">
                  <c:v>437</c:v>
                </c:pt>
                <c:pt idx="564">
                  <c:v>436</c:v>
                </c:pt>
                <c:pt idx="565">
                  <c:v>435</c:v>
                </c:pt>
                <c:pt idx="566">
                  <c:v>434</c:v>
                </c:pt>
                <c:pt idx="567">
                  <c:v>433</c:v>
                </c:pt>
                <c:pt idx="568">
                  <c:v>432</c:v>
                </c:pt>
                <c:pt idx="569">
                  <c:v>431</c:v>
                </c:pt>
                <c:pt idx="570">
                  <c:v>430</c:v>
                </c:pt>
                <c:pt idx="571">
                  <c:v>429</c:v>
                </c:pt>
                <c:pt idx="572">
                  <c:v>428</c:v>
                </c:pt>
                <c:pt idx="573">
                  <c:v>427</c:v>
                </c:pt>
                <c:pt idx="574">
                  <c:v>426</c:v>
                </c:pt>
                <c:pt idx="575">
                  <c:v>425</c:v>
                </c:pt>
                <c:pt idx="576">
                  <c:v>424</c:v>
                </c:pt>
                <c:pt idx="577">
                  <c:v>423</c:v>
                </c:pt>
                <c:pt idx="578">
                  <c:v>422</c:v>
                </c:pt>
                <c:pt idx="579">
                  <c:v>421</c:v>
                </c:pt>
                <c:pt idx="580">
                  <c:v>420</c:v>
                </c:pt>
                <c:pt idx="581">
                  <c:v>419</c:v>
                </c:pt>
                <c:pt idx="582">
                  <c:v>418</c:v>
                </c:pt>
                <c:pt idx="583">
                  <c:v>417</c:v>
                </c:pt>
                <c:pt idx="584">
                  <c:v>416</c:v>
                </c:pt>
                <c:pt idx="585">
                  <c:v>415</c:v>
                </c:pt>
                <c:pt idx="586">
                  <c:v>414</c:v>
                </c:pt>
                <c:pt idx="587">
                  <c:v>413</c:v>
                </c:pt>
                <c:pt idx="588">
                  <c:v>412</c:v>
                </c:pt>
                <c:pt idx="589">
                  <c:v>411</c:v>
                </c:pt>
                <c:pt idx="590">
                  <c:v>410</c:v>
                </c:pt>
                <c:pt idx="591">
                  <c:v>409</c:v>
                </c:pt>
                <c:pt idx="592">
                  <c:v>408</c:v>
                </c:pt>
                <c:pt idx="593">
                  <c:v>407</c:v>
                </c:pt>
                <c:pt idx="594">
                  <c:v>406</c:v>
                </c:pt>
                <c:pt idx="595">
                  <c:v>405</c:v>
                </c:pt>
                <c:pt idx="596">
                  <c:v>404</c:v>
                </c:pt>
                <c:pt idx="597">
                  <c:v>403</c:v>
                </c:pt>
                <c:pt idx="598">
                  <c:v>402</c:v>
                </c:pt>
                <c:pt idx="599">
                  <c:v>401</c:v>
                </c:pt>
                <c:pt idx="600">
                  <c:v>400</c:v>
                </c:pt>
                <c:pt idx="601">
                  <c:v>399</c:v>
                </c:pt>
                <c:pt idx="602">
                  <c:v>398</c:v>
                </c:pt>
                <c:pt idx="603">
                  <c:v>397</c:v>
                </c:pt>
                <c:pt idx="604">
                  <c:v>396</c:v>
                </c:pt>
                <c:pt idx="605">
                  <c:v>395</c:v>
                </c:pt>
                <c:pt idx="606">
                  <c:v>394</c:v>
                </c:pt>
                <c:pt idx="607">
                  <c:v>393</c:v>
                </c:pt>
                <c:pt idx="608">
                  <c:v>392</c:v>
                </c:pt>
                <c:pt idx="609">
                  <c:v>391</c:v>
                </c:pt>
                <c:pt idx="610">
                  <c:v>390</c:v>
                </c:pt>
                <c:pt idx="611">
                  <c:v>389</c:v>
                </c:pt>
                <c:pt idx="612">
                  <c:v>388</c:v>
                </c:pt>
                <c:pt idx="613">
                  <c:v>387</c:v>
                </c:pt>
                <c:pt idx="614">
                  <c:v>386</c:v>
                </c:pt>
                <c:pt idx="615">
                  <c:v>385</c:v>
                </c:pt>
                <c:pt idx="616">
                  <c:v>384</c:v>
                </c:pt>
                <c:pt idx="617">
                  <c:v>383</c:v>
                </c:pt>
                <c:pt idx="618">
                  <c:v>382</c:v>
                </c:pt>
                <c:pt idx="619">
                  <c:v>381</c:v>
                </c:pt>
                <c:pt idx="620">
                  <c:v>380</c:v>
                </c:pt>
                <c:pt idx="621">
                  <c:v>379</c:v>
                </c:pt>
                <c:pt idx="622">
                  <c:v>378</c:v>
                </c:pt>
                <c:pt idx="623">
                  <c:v>377</c:v>
                </c:pt>
                <c:pt idx="624">
                  <c:v>376</c:v>
                </c:pt>
                <c:pt idx="625">
                  <c:v>375</c:v>
                </c:pt>
                <c:pt idx="626">
                  <c:v>374</c:v>
                </c:pt>
                <c:pt idx="627">
                  <c:v>373</c:v>
                </c:pt>
                <c:pt idx="628">
                  <c:v>372</c:v>
                </c:pt>
                <c:pt idx="629">
                  <c:v>371</c:v>
                </c:pt>
                <c:pt idx="630">
                  <c:v>370</c:v>
                </c:pt>
                <c:pt idx="631">
                  <c:v>369</c:v>
                </c:pt>
                <c:pt idx="632">
                  <c:v>368</c:v>
                </c:pt>
                <c:pt idx="633">
                  <c:v>367</c:v>
                </c:pt>
                <c:pt idx="634">
                  <c:v>366</c:v>
                </c:pt>
                <c:pt idx="635">
                  <c:v>365</c:v>
                </c:pt>
                <c:pt idx="636">
                  <c:v>364</c:v>
                </c:pt>
                <c:pt idx="637">
                  <c:v>363</c:v>
                </c:pt>
                <c:pt idx="638">
                  <c:v>362</c:v>
                </c:pt>
                <c:pt idx="639">
                  <c:v>361</c:v>
                </c:pt>
                <c:pt idx="640">
                  <c:v>360</c:v>
                </c:pt>
                <c:pt idx="641">
                  <c:v>359</c:v>
                </c:pt>
                <c:pt idx="642">
                  <c:v>358</c:v>
                </c:pt>
                <c:pt idx="643">
                  <c:v>357</c:v>
                </c:pt>
                <c:pt idx="644">
                  <c:v>356</c:v>
                </c:pt>
                <c:pt idx="645">
                  <c:v>355</c:v>
                </c:pt>
                <c:pt idx="646">
                  <c:v>354</c:v>
                </c:pt>
                <c:pt idx="647">
                  <c:v>353</c:v>
                </c:pt>
                <c:pt idx="648">
                  <c:v>352</c:v>
                </c:pt>
                <c:pt idx="649">
                  <c:v>351</c:v>
                </c:pt>
                <c:pt idx="650">
                  <c:v>350</c:v>
                </c:pt>
                <c:pt idx="651">
                  <c:v>349</c:v>
                </c:pt>
                <c:pt idx="652">
                  <c:v>348</c:v>
                </c:pt>
                <c:pt idx="653">
                  <c:v>347</c:v>
                </c:pt>
                <c:pt idx="654">
                  <c:v>346</c:v>
                </c:pt>
                <c:pt idx="655">
                  <c:v>345</c:v>
                </c:pt>
                <c:pt idx="656">
                  <c:v>344</c:v>
                </c:pt>
                <c:pt idx="657">
                  <c:v>343</c:v>
                </c:pt>
                <c:pt idx="658">
                  <c:v>342</c:v>
                </c:pt>
                <c:pt idx="659">
                  <c:v>341</c:v>
                </c:pt>
                <c:pt idx="660">
                  <c:v>340</c:v>
                </c:pt>
                <c:pt idx="661">
                  <c:v>339</c:v>
                </c:pt>
                <c:pt idx="662">
                  <c:v>338</c:v>
                </c:pt>
                <c:pt idx="663">
                  <c:v>337</c:v>
                </c:pt>
                <c:pt idx="664">
                  <c:v>336</c:v>
                </c:pt>
                <c:pt idx="665">
                  <c:v>335</c:v>
                </c:pt>
                <c:pt idx="666">
                  <c:v>334</c:v>
                </c:pt>
                <c:pt idx="667">
                  <c:v>333</c:v>
                </c:pt>
                <c:pt idx="668">
                  <c:v>332</c:v>
                </c:pt>
                <c:pt idx="669">
                  <c:v>331</c:v>
                </c:pt>
                <c:pt idx="670">
                  <c:v>330</c:v>
                </c:pt>
                <c:pt idx="671">
                  <c:v>329</c:v>
                </c:pt>
                <c:pt idx="672">
                  <c:v>328</c:v>
                </c:pt>
                <c:pt idx="673">
                  <c:v>327</c:v>
                </c:pt>
                <c:pt idx="674">
                  <c:v>326</c:v>
                </c:pt>
                <c:pt idx="675">
                  <c:v>325</c:v>
                </c:pt>
                <c:pt idx="676">
                  <c:v>324</c:v>
                </c:pt>
                <c:pt idx="677">
                  <c:v>323</c:v>
                </c:pt>
                <c:pt idx="678">
                  <c:v>322</c:v>
                </c:pt>
                <c:pt idx="679">
                  <c:v>321</c:v>
                </c:pt>
                <c:pt idx="680">
                  <c:v>320</c:v>
                </c:pt>
                <c:pt idx="681">
                  <c:v>319</c:v>
                </c:pt>
                <c:pt idx="682">
                  <c:v>318</c:v>
                </c:pt>
                <c:pt idx="683">
                  <c:v>317</c:v>
                </c:pt>
                <c:pt idx="684">
                  <c:v>316</c:v>
                </c:pt>
                <c:pt idx="685">
                  <c:v>315</c:v>
                </c:pt>
                <c:pt idx="686">
                  <c:v>314</c:v>
                </c:pt>
                <c:pt idx="687">
                  <c:v>313</c:v>
                </c:pt>
                <c:pt idx="688">
                  <c:v>312</c:v>
                </c:pt>
                <c:pt idx="689">
                  <c:v>311</c:v>
                </c:pt>
                <c:pt idx="690">
                  <c:v>310</c:v>
                </c:pt>
                <c:pt idx="691">
                  <c:v>309</c:v>
                </c:pt>
                <c:pt idx="692">
                  <c:v>308</c:v>
                </c:pt>
                <c:pt idx="693">
                  <c:v>307</c:v>
                </c:pt>
                <c:pt idx="694">
                  <c:v>306</c:v>
                </c:pt>
                <c:pt idx="695">
                  <c:v>305</c:v>
                </c:pt>
                <c:pt idx="696">
                  <c:v>304</c:v>
                </c:pt>
                <c:pt idx="697">
                  <c:v>303</c:v>
                </c:pt>
                <c:pt idx="698">
                  <c:v>302</c:v>
                </c:pt>
                <c:pt idx="699">
                  <c:v>301</c:v>
                </c:pt>
                <c:pt idx="700">
                  <c:v>300</c:v>
                </c:pt>
                <c:pt idx="701">
                  <c:v>299</c:v>
                </c:pt>
                <c:pt idx="702">
                  <c:v>298</c:v>
                </c:pt>
                <c:pt idx="703">
                  <c:v>297</c:v>
                </c:pt>
                <c:pt idx="704">
                  <c:v>296</c:v>
                </c:pt>
                <c:pt idx="705">
                  <c:v>295</c:v>
                </c:pt>
                <c:pt idx="706">
                  <c:v>294</c:v>
                </c:pt>
                <c:pt idx="707">
                  <c:v>293</c:v>
                </c:pt>
                <c:pt idx="708">
                  <c:v>292</c:v>
                </c:pt>
                <c:pt idx="709">
                  <c:v>291</c:v>
                </c:pt>
                <c:pt idx="710">
                  <c:v>290</c:v>
                </c:pt>
                <c:pt idx="711">
                  <c:v>289</c:v>
                </c:pt>
                <c:pt idx="712">
                  <c:v>288</c:v>
                </c:pt>
                <c:pt idx="713">
                  <c:v>287</c:v>
                </c:pt>
                <c:pt idx="714">
                  <c:v>286</c:v>
                </c:pt>
                <c:pt idx="715">
                  <c:v>285</c:v>
                </c:pt>
                <c:pt idx="716">
                  <c:v>284</c:v>
                </c:pt>
                <c:pt idx="717">
                  <c:v>283</c:v>
                </c:pt>
                <c:pt idx="718">
                  <c:v>282</c:v>
                </c:pt>
                <c:pt idx="719">
                  <c:v>281</c:v>
                </c:pt>
                <c:pt idx="720">
                  <c:v>280</c:v>
                </c:pt>
                <c:pt idx="721">
                  <c:v>279</c:v>
                </c:pt>
                <c:pt idx="722">
                  <c:v>278</c:v>
                </c:pt>
                <c:pt idx="723">
                  <c:v>277</c:v>
                </c:pt>
                <c:pt idx="724">
                  <c:v>276</c:v>
                </c:pt>
                <c:pt idx="725">
                  <c:v>275</c:v>
                </c:pt>
                <c:pt idx="726">
                  <c:v>274</c:v>
                </c:pt>
                <c:pt idx="727">
                  <c:v>273</c:v>
                </c:pt>
                <c:pt idx="728">
                  <c:v>272</c:v>
                </c:pt>
                <c:pt idx="729">
                  <c:v>271</c:v>
                </c:pt>
                <c:pt idx="730">
                  <c:v>270</c:v>
                </c:pt>
                <c:pt idx="731">
                  <c:v>269</c:v>
                </c:pt>
                <c:pt idx="732">
                  <c:v>268</c:v>
                </c:pt>
                <c:pt idx="733">
                  <c:v>267</c:v>
                </c:pt>
                <c:pt idx="734">
                  <c:v>266</c:v>
                </c:pt>
                <c:pt idx="735">
                  <c:v>265</c:v>
                </c:pt>
                <c:pt idx="736">
                  <c:v>264</c:v>
                </c:pt>
                <c:pt idx="737">
                  <c:v>263</c:v>
                </c:pt>
                <c:pt idx="738">
                  <c:v>262</c:v>
                </c:pt>
                <c:pt idx="739">
                  <c:v>261</c:v>
                </c:pt>
                <c:pt idx="740">
                  <c:v>260</c:v>
                </c:pt>
                <c:pt idx="741">
                  <c:v>259</c:v>
                </c:pt>
                <c:pt idx="742">
                  <c:v>258</c:v>
                </c:pt>
                <c:pt idx="743">
                  <c:v>257</c:v>
                </c:pt>
                <c:pt idx="744">
                  <c:v>256</c:v>
                </c:pt>
                <c:pt idx="745">
                  <c:v>255</c:v>
                </c:pt>
                <c:pt idx="746">
                  <c:v>254</c:v>
                </c:pt>
                <c:pt idx="747">
                  <c:v>253</c:v>
                </c:pt>
                <c:pt idx="748">
                  <c:v>252</c:v>
                </c:pt>
                <c:pt idx="749">
                  <c:v>251</c:v>
                </c:pt>
                <c:pt idx="750">
                  <c:v>250</c:v>
                </c:pt>
                <c:pt idx="751">
                  <c:v>249</c:v>
                </c:pt>
                <c:pt idx="752">
                  <c:v>248</c:v>
                </c:pt>
                <c:pt idx="753">
                  <c:v>247</c:v>
                </c:pt>
                <c:pt idx="754">
                  <c:v>246</c:v>
                </c:pt>
                <c:pt idx="755">
                  <c:v>245</c:v>
                </c:pt>
                <c:pt idx="756">
                  <c:v>244</c:v>
                </c:pt>
                <c:pt idx="757">
                  <c:v>243</c:v>
                </c:pt>
                <c:pt idx="758">
                  <c:v>242</c:v>
                </c:pt>
                <c:pt idx="759">
                  <c:v>241</c:v>
                </c:pt>
                <c:pt idx="760">
                  <c:v>240</c:v>
                </c:pt>
                <c:pt idx="761">
                  <c:v>239</c:v>
                </c:pt>
                <c:pt idx="762">
                  <c:v>238</c:v>
                </c:pt>
                <c:pt idx="763">
                  <c:v>237</c:v>
                </c:pt>
                <c:pt idx="764">
                  <c:v>236</c:v>
                </c:pt>
                <c:pt idx="765">
                  <c:v>235</c:v>
                </c:pt>
                <c:pt idx="766">
                  <c:v>234</c:v>
                </c:pt>
                <c:pt idx="767">
                  <c:v>233</c:v>
                </c:pt>
                <c:pt idx="768">
                  <c:v>232</c:v>
                </c:pt>
                <c:pt idx="769">
                  <c:v>231</c:v>
                </c:pt>
                <c:pt idx="770">
                  <c:v>230</c:v>
                </c:pt>
                <c:pt idx="771">
                  <c:v>229</c:v>
                </c:pt>
                <c:pt idx="772">
                  <c:v>228</c:v>
                </c:pt>
                <c:pt idx="773">
                  <c:v>227</c:v>
                </c:pt>
                <c:pt idx="774">
                  <c:v>226</c:v>
                </c:pt>
                <c:pt idx="775">
                  <c:v>225</c:v>
                </c:pt>
                <c:pt idx="776">
                  <c:v>224</c:v>
                </c:pt>
                <c:pt idx="777">
                  <c:v>223</c:v>
                </c:pt>
                <c:pt idx="778">
                  <c:v>222</c:v>
                </c:pt>
                <c:pt idx="779">
                  <c:v>221</c:v>
                </c:pt>
                <c:pt idx="780">
                  <c:v>220</c:v>
                </c:pt>
                <c:pt idx="781">
                  <c:v>219</c:v>
                </c:pt>
                <c:pt idx="782">
                  <c:v>218</c:v>
                </c:pt>
                <c:pt idx="783">
                  <c:v>217</c:v>
                </c:pt>
                <c:pt idx="784">
                  <c:v>216</c:v>
                </c:pt>
                <c:pt idx="785">
                  <c:v>215</c:v>
                </c:pt>
                <c:pt idx="786">
                  <c:v>214</c:v>
                </c:pt>
                <c:pt idx="787">
                  <c:v>213</c:v>
                </c:pt>
                <c:pt idx="788">
                  <c:v>212</c:v>
                </c:pt>
                <c:pt idx="789">
                  <c:v>211</c:v>
                </c:pt>
                <c:pt idx="790">
                  <c:v>210</c:v>
                </c:pt>
                <c:pt idx="791">
                  <c:v>209</c:v>
                </c:pt>
                <c:pt idx="792">
                  <c:v>208</c:v>
                </c:pt>
                <c:pt idx="793">
                  <c:v>207</c:v>
                </c:pt>
                <c:pt idx="794">
                  <c:v>206</c:v>
                </c:pt>
                <c:pt idx="795">
                  <c:v>205</c:v>
                </c:pt>
                <c:pt idx="796">
                  <c:v>204</c:v>
                </c:pt>
                <c:pt idx="797">
                  <c:v>203</c:v>
                </c:pt>
                <c:pt idx="798">
                  <c:v>202</c:v>
                </c:pt>
                <c:pt idx="799">
                  <c:v>201</c:v>
                </c:pt>
                <c:pt idx="800">
                  <c:v>200</c:v>
                </c:pt>
              </c:numCache>
            </c:numRef>
          </c:xVal>
          <c:yVal>
            <c:numRef>
              <c:f>[1]メチレンブルー!$B$20:$B$820</c:f>
              <c:numCache>
                <c:formatCode>General</c:formatCode>
                <c:ptCount val="801"/>
                <c:pt idx="0">
                  <c:v>6.1429299999999996E-3</c:v>
                </c:pt>
                <c:pt idx="1">
                  <c:v>6.1362200000000004E-3</c:v>
                </c:pt>
                <c:pt idx="2">
                  <c:v>6.0878900000000003E-3</c:v>
                </c:pt>
                <c:pt idx="3">
                  <c:v>6.0708400000000001E-3</c:v>
                </c:pt>
                <c:pt idx="4">
                  <c:v>6.0315799999999999E-3</c:v>
                </c:pt>
                <c:pt idx="5">
                  <c:v>6.0006800000000004E-3</c:v>
                </c:pt>
                <c:pt idx="6">
                  <c:v>5.9440700000000001E-3</c:v>
                </c:pt>
                <c:pt idx="7">
                  <c:v>5.8825800000000001E-3</c:v>
                </c:pt>
                <c:pt idx="8">
                  <c:v>5.8485400000000002E-3</c:v>
                </c:pt>
                <c:pt idx="9">
                  <c:v>5.7881E-3</c:v>
                </c:pt>
                <c:pt idx="10">
                  <c:v>5.7848999999999999E-3</c:v>
                </c:pt>
                <c:pt idx="11">
                  <c:v>5.7809300000000001E-3</c:v>
                </c:pt>
                <c:pt idx="12">
                  <c:v>5.7453499999999998E-3</c:v>
                </c:pt>
                <c:pt idx="13">
                  <c:v>5.7308300000000001E-3</c:v>
                </c:pt>
                <c:pt idx="14">
                  <c:v>5.7221099999999999E-3</c:v>
                </c:pt>
                <c:pt idx="15">
                  <c:v>5.6914899999999996E-3</c:v>
                </c:pt>
                <c:pt idx="16">
                  <c:v>5.64644E-3</c:v>
                </c:pt>
                <c:pt idx="17">
                  <c:v>5.57064E-3</c:v>
                </c:pt>
                <c:pt idx="18">
                  <c:v>5.5141399999999998E-3</c:v>
                </c:pt>
                <c:pt idx="19">
                  <c:v>5.4348199999999999E-3</c:v>
                </c:pt>
                <c:pt idx="20">
                  <c:v>5.3905799999999999E-3</c:v>
                </c:pt>
                <c:pt idx="21">
                  <c:v>5.3521200000000001E-3</c:v>
                </c:pt>
                <c:pt idx="22">
                  <c:v>5.3363000000000004E-3</c:v>
                </c:pt>
                <c:pt idx="23">
                  <c:v>5.33374E-3</c:v>
                </c:pt>
                <c:pt idx="24">
                  <c:v>5.3057199999999999E-3</c:v>
                </c:pt>
                <c:pt idx="25">
                  <c:v>5.3048499999999998E-3</c:v>
                </c:pt>
                <c:pt idx="26">
                  <c:v>5.2955199999999997E-3</c:v>
                </c:pt>
                <c:pt idx="27">
                  <c:v>5.25166E-3</c:v>
                </c:pt>
                <c:pt idx="28">
                  <c:v>5.2313100000000003E-3</c:v>
                </c:pt>
                <c:pt idx="29">
                  <c:v>5.2016299999999996E-3</c:v>
                </c:pt>
                <c:pt idx="30">
                  <c:v>5.1705900000000001E-3</c:v>
                </c:pt>
                <c:pt idx="31">
                  <c:v>5.10648E-3</c:v>
                </c:pt>
                <c:pt idx="32">
                  <c:v>5.0584100000000002E-3</c:v>
                </c:pt>
                <c:pt idx="33">
                  <c:v>5.0243199999999997E-3</c:v>
                </c:pt>
                <c:pt idx="34">
                  <c:v>4.9918300000000001E-3</c:v>
                </c:pt>
                <c:pt idx="35">
                  <c:v>4.9336099999999997E-3</c:v>
                </c:pt>
                <c:pt idx="36">
                  <c:v>4.9064399999999998E-3</c:v>
                </c:pt>
                <c:pt idx="37">
                  <c:v>4.8987700000000002E-3</c:v>
                </c:pt>
                <c:pt idx="38">
                  <c:v>4.9171700000000002E-3</c:v>
                </c:pt>
                <c:pt idx="39">
                  <c:v>4.8629800000000003E-3</c:v>
                </c:pt>
                <c:pt idx="40">
                  <c:v>4.8327400000000003E-3</c:v>
                </c:pt>
                <c:pt idx="41">
                  <c:v>4.79599E-3</c:v>
                </c:pt>
                <c:pt idx="42">
                  <c:v>4.7615499999999998E-3</c:v>
                </c:pt>
                <c:pt idx="43">
                  <c:v>4.72515E-3</c:v>
                </c:pt>
                <c:pt idx="44">
                  <c:v>4.69054E-3</c:v>
                </c:pt>
                <c:pt idx="45">
                  <c:v>4.6884600000000002E-3</c:v>
                </c:pt>
                <c:pt idx="46">
                  <c:v>4.6587800000000004E-3</c:v>
                </c:pt>
                <c:pt idx="47">
                  <c:v>4.6244600000000004E-3</c:v>
                </c:pt>
                <c:pt idx="48">
                  <c:v>4.6174299999999996E-3</c:v>
                </c:pt>
                <c:pt idx="49">
                  <c:v>4.5807499999999998E-3</c:v>
                </c:pt>
                <c:pt idx="50">
                  <c:v>4.5689399999999996E-3</c:v>
                </c:pt>
                <c:pt idx="51">
                  <c:v>4.5237000000000003E-3</c:v>
                </c:pt>
                <c:pt idx="52">
                  <c:v>4.4947800000000003E-3</c:v>
                </c:pt>
                <c:pt idx="53">
                  <c:v>4.4740500000000002E-3</c:v>
                </c:pt>
                <c:pt idx="54">
                  <c:v>4.4476000000000003E-3</c:v>
                </c:pt>
                <c:pt idx="55">
                  <c:v>4.4146899999999998E-3</c:v>
                </c:pt>
                <c:pt idx="56">
                  <c:v>4.3989700000000003E-3</c:v>
                </c:pt>
                <c:pt idx="57">
                  <c:v>4.36484E-3</c:v>
                </c:pt>
                <c:pt idx="58">
                  <c:v>4.3248799999999997E-3</c:v>
                </c:pt>
                <c:pt idx="59">
                  <c:v>4.3202800000000001E-3</c:v>
                </c:pt>
                <c:pt idx="60">
                  <c:v>4.2882500000000004E-3</c:v>
                </c:pt>
                <c:pt idx="61">
                  <c:v>4.2619299999999997E-3</c:v>
                </c:pt>
                <c:pt idx="62">
                  <c:v>4.2503899999999997E-3</c:v>
                </c:pt>
                <c:pt idx="63">
                  <c:v>4.2291999999999998E-3</c:v>
                </c:pt>
                <c:pt idx="64">
                  <c:v>4.2065100000000001E-3</c:v>
                </c:pt>
                <c:pt idx="65">
                  <c:v>4.1796100000000003E-3</c:v>
                </c:pt>
                <c:pt idx="66">
                  <c:v>4.1626800000000002E-3</c:v>
                </c:pt>
                <c:pt idx="67">
                  <c:v>4.16373E-3</c:v>
                </c:pt>
                <c:pt idx="68">
                  <c:v>4.14153E-3</c:v>
                </c:pt>
                <c:pt idx="69">
                  <c:v>4.11686E-3</c:v>
                </c:pt>
                <c:pt idx="70">
                  <c:v>4.1078499999999997E-3</c:v>
                </c:pt>
                <c:pt idx="71">
                  <c:v>4.0854200000000002E-3</c:v>
                </c:pt>
                <c:pt idx="72">
                  <c:v>4.07436E-3</c:v>
                </c:pt>
                <c:pt idx="73">
                  <c:v>4.05288E-3</c:v>
                </c:pt>
                <c:pt idx="74">
                  <c:v>4.0589199999999997E-3</c:v>
                </c:pt>
                <c:pt idx="75">
                  <c:v>4.0612399999999998E-3</c:v>
                </c:pt>
                <c:pt idx="76">
                  <c:v>4.0439999999999999E-3</c:v>
                </c:pt>
                <c:pt idx="77">
                  <c:v>4.0576700000000002E-3</c:v>
                </c:pt>
                <c:pt idx="78">
                  <c:v>4.0426999999999998E-3</c:v>
                </c:pt>
                <c:pt idx="79">
                  <c:v>4.0524899999999997E-3</c:v>
                </c:pt>
                <c:pt idx="80">
                  <c:v>4.0467699999999999E-3</c:v>
                </c:pt>
                <c:pt idx="81">
                  <c:v>4.0157400000000003E-3</c:v>
                </c:pt>
                <c:pt idx="82">
                  <c:v>4.0149399999999998E-3</c:v>
                </c:pt>
                <c:pt idx="83">
                  <c:v>4.0304599999999996E-3</c:v>
                </c:pt>
                <c:pt idx="84">
                  <c:v>4.0131000000000003E-3</c:v>
                </c:pt>
                <c:pt idx="85">
                  <c:v>3.9854799999999996E-3</c:v>
                </c:pt>
                <c:pt idx="86">
                  <c:v>4.0030100000000004E-3</c:v>
                </c:pt>
                <c:pt idx="87">
                  <c:v>3.9837600000000003E-3</c:v>
                </c:pt>
                <c:pt idx="88">
                  <c:v>3.9905100000000001E-3</c:v>
                </c:pt>
                <c:pt idx="89">
                  <c:v>4.0021600000000003E-3</c:v>
                </c:pt>
                <c:pt idx="90">
                  <c:v>3.9773400000000002E-3</c:v>
                </c:pt>
                <c:pt idx="91">
                  <c:v>4.0041E-3</c:v>
                </c:pt>
                <c:pt idx="92">
                  <c:v>3.9907800000000002E-3</c:v>
                </c:pt>
                <c:pt idx="93">
                  <c:v>3.9990599999999996E-3</c:v>
                </c:pt>
                <c:pt idx="94">
                  <c:v>3.9936599999999996E-3</c:v>
                </c:pt>
                <c:pt idx="95">
                  <c:v>3.9648000000000001E-3</c:v>
                </c:pt>
                <c:pt idx="96">
                  <c:v>4.0121200000000001E-3</c:v>
                </c:pt>
                <c:pt idx="97">
                  <c:v>4.0141899999999999E-3</c:v>
                </c:pt>
                <c:pt idx="98">
                  <c:v>4.0067200000000001E-3</c:v>
                </c:pt>
                <c:pt idx="99">
                  <c:v>4.0319300000000004E-3</c:v>
                </c:pt>
                <c:pt idx="100">
                  <c:v>4.0495599999999998E-3</c:v>
                </c:pt>
                <c:pt idx="101">
                  <c:v>4.0697800000000003E-3</c:v>
                </c:pt>
                <c:pt idx="102">
                  <c:v>4.0827800000000003E-3</c:v>
                </c:pt>
                <c:pt idx="103">
                  <c:v>4.0519900000000001E-3</c:v>
                </c:pt>
                <c:pt idx="104">
                  <c:v>4.0875199999999999E-3</c:v>
                </c:pt>
                <c:pt idx="105">
                  <c:v>4.1097800000000004E-3</c:v>
                </c:pt>
                <c:pt idx="106">
                  <c:v>4.1220600000000003E-3</c:v>
                </c:pt>
                <c:pt idx="107">
                  <c:v>4.16534E-3</c:v>
                </c:pt>
                <c:pt idx="108">
                  <c:v>4.1712900000000002E-3</c:v>
                </c:pt>
                <c:pt idx="109">
                  <c:v>4.2425800000000001E-3</c:v>
                </c:pt>
                <c:pt idx="110">
                  <c:v>4.2797900000000003E-3</c:v>
                </c:pt>
                <c:pt idx="111">
                  <c:v>4.2893599999999999E-3</c:v>
                </c:pt>
                <c:pt idx="112">
                  <c:v>4.30234E-3</c:v>
                </c:pt>
                <c:pt idx="113">
                  <c:v>4.2771600000000003E-3</c:v>
                </c:pt>
                <c:pt idx="114">
                  <c:v>4.2598699999999998E-3</c:v>
                </c:pt>
                <c:pt idx="115">
                  <c:v>4.2420499999999998E-3</c:v>
                </c:pt>
                <c:pt idx="116">
                  <c:v>4.2389699999999999E-3</c:v>
                </c:pt>
                <c:pt idx="117">
                  <c:v>4.2556199999999999E-3</c:v>
                </c:pt>
                <c:pt idx="118">
                  <c:v>4.2887899999999998E-3</c:v>
                </c:pt>
                <c:pt idx="119">
                  <c:v>4.3324599999999998E-3</c:v>
                </c:pt>
                <c:pt idx="120">
                  <c:v>4.3821099999999998E-3</c:v>
                </c:pt>
                <c:pt idx="121">
                  <c:v>4.4486600000000001E-3</c:v>
                </c:pt>
                <c:pt idx="122">
                  <c:v>4.4903699999999996E-3</c:v>
                </c:pt>
                <c:pt idx="123">
                  <c:v>4.5713300000000002E-3</c:v>
                </c:pt>
                <c:pt idx="124">
                  <c:v>4.5901300000000004E-3</c:v>
                </c:pt>
                <c:pt idx="125">
                  <c:v>4.6338799999999999E-3</c:v>
                </c:pt>
                <c:pt idx="126">
                  <c:v>4.6621099999999997E-3</c:v>
                </c:pt>
                <c:pt idx="127">
                  <c:v>4.7182700000000001E-3</c:v>
                </c:pt>
                <c:pt idx="128">
                  <c:v>4.7520499999999999E-3</c:v>
                </c:pt>
                <c:pt idx="129">
                  <c:v>4.7865700000000004E-3</c:v>
                </c:pt>
                <c:pt idx="130">
                  <c:v>4.8129499999999999E-3</c:v>
                </c:pt>
                <c:pt idx="131">
                  <c:v>4.9044700000000002E-3</c:v>
                </c:pt>
                <c:pt idx="132">
                  <c:v>4.9337599999999997E-3</c:v>
                </c:pt>
                <c:pt idx="133">
                  <c:v>5.0080300000000001E-3</c:v>
                </c:pt>
                <c:pt idx="134">
                  <c:v>5.0428699999999996E-3</c:v>
                </c:pt>
                <c:pt idx="135">
                  <c:v>5.0880700000000001E-3</c:v>
                </c:pt>
                <c:pt idx="136">
                  <c:v>5.1561999999999997E-3</c:v>
                </c:pt>
                <c:pt idx="137">
                  <c:v>5.1898100000000004E-3</c:v>
                </c:pt>
                <c:pt idx="138">
                  <c:v>5.2527499999999996E-3</c:v>
                </c:pt>
                <c:pt idx="139">
                  <c:v>5.3064599999999998E-3</c:v>
                </c:pt>
                <c:pt idx="140">
                  <c:v>5.3921999999999998E-3</c:v>
                </c:pt>
                <c:pt idx="141">
                  <c:v>5.4892600000000001E-3</c:v>
                </c:pt>
                <c:pt idx="142">
                  <c:v>5.5180100000000003E-3</c:v>
                </c:pt>
                <c:pt idx="143">
                  <c:v>5.6291500000000003E-3</c:v>
                </c:pt>
                <c:pt idx="144">
                  <c:v>5.72194E-3</c:v>
                </c:pt>
                <c:pt idx="145">
                  <c:v>5.8251900000000001E-3</c:v>
                </c:pt>
                <c:pt idx="146">
                  <c:v>5.8917500000000003E-3</c:v>
                </c:pt>
                <c:pt idx="147">
                  <c:v>5.9944999999999998E-3</c:v>
                </c:pt>
                <c:pt idx="148">
                  <c:v>6.0570700000000003E-3</c:v>
                </c:pt>
                <c:pt idx="149">
                  <c:v>6.1234999999999996E-3</c:v>
                </c:pt>
                <c:pt idx="150">
                  <c:v>7.4483500000000003E-3</c:v>
                </c:pt>
                <c:pt idx="151">
                  <c:v>7.5421500000000001E-3</c:v>
                </c:pt>
                <c:pt idx="152">
                  <c:v>7.4484599999999996E-3</c:v>
                </c:pt>
                <c:pt idx="153">
                  <c:v>7.5875099999999996E-3</c:v>
                </c:pt>
                <c:pt idx="154">
                  <c:v>7.6712899999999999E-3</c:v>
                </c:pt>
                <c:pt idx="155">
                  <c:v>7.7057999999999996E-3</c:v>
                </c:pt>
                <c:pt idx="156">
                  <c:v>7.8486900000000002E-3</c:v>
                </c:pt>
                <c:pt idx="157">
                  <c:v>7.8895500000000004E-3</c:v>
                </c:pt>
                <c:pt idx="158">
                  <c:v>8.0012E-3</c:v>
                </c:pt>
                <c:pt idx="159">
                  <c:v>8.0440400000000006E-3</c:v>
                </c:pt>
                <c:pt idx="160">
                  <c:v>8.1198399999999997E-3</c:v>
                </c:pt>
                <c:pt idx="161">
                  <c:v>8.2919799999999991E-3</c:v>
                </c:pt>
                <c:pt idx="162">
                  <c:v>8.4060200000000002E-3</c:v>
                </c:pt>
                <c:pt idx="163">
                  <c:v>8.4925499999999998E-3</c:v>
                </c:pt>
                <c:pt idx="164">
                  <c:v>8.5100999999999996E-3</c:v>
                </c:pt>
                <c:pt idx="165">
                  <c:v>8.6017300000000001E-3</c:v>
                </c:pt>
                <c:pt idx="166">
                  <c:v>8.7644300000000001E-3</c:v>
                </c:pt>
                <c:pt idx="167">
                  <c:v>8.9005899999999999E-3</c:v>
                </c:pt>
                <c:pt idx="168">
                  <c:v>8.9820100000000003E-3</c:v>
                </c:pt>
                <c:pt idx="169">
                  <c:v>9.1886399999999997E-3</c:v>
                </c:pt>
                <c:pt idx="170">
                  <c:v>9.2894699999999993E-3</c:v>
                </c:pt>
                <c:pt idx="171">
                  <c:v>9.4124199999999995E-3</c:v>
                </c:pt>
                <c:pt idx="172">
                  <c:v>9.5248599999999996E-3</c:v>
                </c:pt>
                <c:pt idx="173">
                  <c:v>9.5682200000000005E-3</c:v>
                </c:pt>
                <c:pt idx="174">
                  <c:v>9.6137400000000008E-3</c:v>
                </c:pt>
                <c:pt idx="175">
                  <c:v>9.7264900000000008E-3</c:v>
                </c:pt>
                <c:pt idx="176">
                  <c:v>9.8150800000000003E-3</c:v>
                </c:pt>
                <c:pt idx="177">
                  <c:v>9.9002799999999992E-3</c:v>
                </c:pt>
                <c:pt idx="178">
                  <c:v>1.00336E-2</c:v>
                </c:pt>
                <c:pt idx="179">
                  <c:v>1.01347E-2</c:v>
                </c:pt>
                <c:pt idx="180">
                  <c:v>1.03664E-2</c:v>
                </c:pt>
                <c:pt idx="181">
                  <c:v>1.04183E-2</c:v>
                </c:pt>
                <c:pt idx="182">
                  <c:v>1.04657E-2</c:v>
                </c:pt>
                <c:pt idx="183">
                  <c:v>1.06538E-2</c:v>
                </c:pt>
                <c:pt idx="184">
                  <c:v>1.07419E-2</c:v>
                </c:pt>
                <c:pt idx="185">
                  <c:v>1.08247E-2</c:v>
                </c:pt>
                <c:pt idx="186">
                  <c:v>1.09065E-2</c:v>
                </c:pt>
                <c:pt idx="187">
                  <c:v>1.1009400000000001E-2</c:v>
                </c:pt>
                <c:pt idx="188">
                  <c:v>1.11986E-2</c:v>
                </c:pt>
                <c:pt idx="189">
                  <c:v>1.1354400000000001E-2</c:v>
                </c:pt>
                <c:pt idx="190">
                  <c:v>1.14888E-2</c:v>
                </c:pt>
                <c:pt idx="191">
                  <c:v>1.16921E-2</c:v>
                </c:pt>
                <c:pt idx="192">
                  <c:v>1.18884E-2</c:v>
                </c:pt>
                <c:pt idx="193">
                  <c:v>1.2012800000000001E-2</c:v>
                </c:pt>
                <c:pt idx="194">
                  <c:v>1.21087E-2</c:v>
                </c:pt>
                <c:pt idx="195">
                  <c:v>1.22224E-2</c:v>
                </c:pt>
                <c:pt idx="196">
                  <c:v>1.23666E-2</c:v>
                </c:pt>
                <c:pt idx="197">
                  <c:v>1.25308E-2</c:v>
                </c:pt>
                <c:pt idx="198">
                  <c:v>1.26217E-2</c:v>
                </c:pt>
                <c:pt idx="199">
                  <c:v>1.27425E-2</c:v>
                </c:pt>
                <c:pt idx="200">
                  <c:v>1.2929400000000001E-2</c:v>
                </c:pt>
                <c:pt idx="201">
                  <c:v>1.30759E-2</c:v>
                </c:pt>
                <c:pt idx="202">
                  <c:v>1.32313E-2</c:v>
                </c:pt>
                <c:pt idx="203">
                  <c:v>1.33416E-2</c:v>
                </c:pt>
                <c:pt idx="204">
                  <c:v>1.3406400000000001E-2</c:v>
                </c:pt>
                <c:pt idx="205">
                  <c:v>1.35198E-2</c:v>
                </c:pt>
                <c:pt idx="206">
                  <c:v>1.36648E-2</c:v>
                </c:pt>
                <c:pt idx="207">
                  <c:v>1.38555E-2</c:v>
                </c:pt>
                <c:pt idx="208">
                  <c:v>1.3962799999999999E-2</c:v>
                </c:pt>
                <c:pt idx="209">
                  <c:v>1.41368E-2</c:v>
                </c:pt>
                <c:pt idx="210">
                  <c:v>1.42691E-2</c:v>
                </c:pt>
                <c:pt idx="211">
                  <c:v>1.44251E-2</c:v>
                </c:pt>
                <c:pt idx="212">
                  <c:v>1.45714E-2</c:v>
                </c:pt>
                <c:pt idx="213">
                  <c:v>1.468E-2</c:v>
                </c:pt>
                <c:pt idx="214">
                  <c:v>1.4910100000000001E-2</c:v>
                </c:pt>
                <c:pt idx="215">
                  <c:v>1.51057E-2</c:v>
                </c:pt>
                <c:pt idx="216">
                  <c:v>1.5357000000000001E-2</c:v>
                </c:pt>
                <c:pt idx="217">
                  <c:v>1.5573999999999999E-2</c:v>
                </c:pt>
                <c:pt idx="218">
                  <c:v>1.5843099999999999E-2</c:v>
                </c:pt>
                <c:pt idx="219">
                  <c:v>1.6027400000000001E-2</c:v>
                </c:pt>
                <c:pt idx="220">
                  <c:v>1.62775E-2</c:v>
                </c:pt>
                <c:pt idx="221">
                  <c:v>1.6482799999999999E-2</c:v>
                </c:pt>
                <c:pt idx="222">
                  <c:v>1.6660000000000001E-2</c:v>
                </c:pt>
                <c:pt idx="223">
                  <c:v>1.6922699999999999E-2</c:v>
                </c:pt>
                <c:pt idx="224">
                  <c:v>1.7194899999999999E-2</c:v>
                </c:pt>
                <c:pt idx="225">
                  <c:v>1.7405199999999999E-2</c:v>
                </c:pt>
                <c:pt idx="226">
                  <c:v>1.7628000000000001E-2</c:v>
                </c:pt>
                <c:pt idx="227">
                  <c:v>1.7796099999999999E-2</c:v>
                </c:pt>
                <c:pt idx="228">
                  <c:v>1.8098E-2</c:v>
                </c:pt>
                <c:pt idx="229">
                  <c:v>1.82737E-2</c:v>
                </c:pt>
                <c:pt idx="230">
                  <c:v>1.8475100000000001E-2</c:v>
                </c:pt>
                <c:pt idx="231">
                  <c:v>1.8758400000000001E-2</c:v>
                </c:pt>
                <c:pt idx="232">
                  <c:v>1.90309E-2</c:v>
                </c:pt>
                <c:pt idx="233">
                  <c:v>1.9307399999999999E-2</c:v>
                </c:pt>
                <c:pt idx="234">
                  <c:v>1.9567399999999999E-2</c:v>
                </c:pt>
                <c:pt idx="235">
                  <c:v>1.9832300000000001E-2</c:v>
                </c:pt>
                <c:pt idx="236">
                  <c:v>2.0122500000000001E-2</c:v>
                </c:pt>
                <c:pt idx="237">
                  <c:v>2.0453200000000001E-2</c:v>
                </c:pt>
                <c:pt idx="238">
                  <c:v>2.0775399999999999E-2</c:v>
                </c:pt>
                <c:pt idx="239">
                  <c:v>2.1138799999999999E-2</c:v>
                </c:pt>
                <c:pt idx="240">
                  <c:v>2.1467400000000001E-2</c:v>
                </c:pt>
                <c:pt idx="241">
                  <c:v>2.1844700000000002E-2</c:v>
                </c:pt>
                <c:pt idx="242">
                  <c:v>2.2235700000000001E-2</c:v>
                </c:pt>
                <c:pt idx="243">
                  <c:v>2.26085E-2</c:v>
                </c:pt>
                <c:pt idx="244">
                  <c:v>2.29648E-2</c:v>
                </c:pt>
                <c:pt idx="245">
                  <c:v>2.33248E-2</c:v>
                </c:pt>
                <c:pt idx="246">
                  <c:v>2.3689999999999999E-2</c:v>
                </c:pt>
                <c:pt idx="247">
                  <c:v>2.4155699999999999E-2</c:v>
                </c:pt>
                <c:pt idx="248">
                  <c:v>2.46158E-2</c:v>
                </c:pt>
                <c:pt idx="249">
                  <c:v>2.5001499999999999E-2</c:v>
                </c:pt>
                <c:pt idx="250">
                  <c:v>2.5477099999999999E-2</c:v>
                </c:pt>
                <c:pt idx="251">
                  <c:v>2.59537E-2</c:v>
                </c:pt>
                <c:pt idx="252">
                  <c:v>2.6437800000000001E-2</c:v>
                </c:pt>
                <c:pt idx="253">
                  <c:v>2.6955199999999999E-2</c:v>
                </c:pt>
                <c:pt idx="254">
                  <c:v>2.7458300000000001E-2</c:v>
                </c:pt>
                <c:pt idx="255">
                  <c:v>2.8010899999999998E-2</c:v>
                </c:pt>
                <c:pt idx="256">
                  <c:v>2.8683400000000001E-2</c:v>
                </c:pt>
                <c:pt idx="257">
                  <c:v>2.9312600000000001E-2</c:v>
                </c:pt>
                <c:pt idx="258">
                  <c:v>2.9974500000000001E-2</c:v>
                </c:pt>
                <c:pt idx="259">
                  <c:v>3.06319E-2</c:v>
                </c:pt>
                <c:pt idx="260">
                  <c:v>3.1305100000000002E-2</c:v>
                </c:pt>
                <c:pt idx="261">
                  <c:v>3.20065E-2</c:v>
                </c:pt>
                <c:pt idx="262">
                  <c:v>3.2708300000000003E-2</c:v>
                </c:pt>
                <c:pt idx="263">
                  <c:v>3.3559100000000001E-2</c:v>
                </c:pt>
                <c:pt idx="264">
                  <c:v>3.4398100000000001E-2</c:v>
                </c:pt>
                <c:pt idx="265">
                  <c:v>3.5129000000000001E-2</c:v>
                </c:pt>
                <c:pt idx="266">
                  <c:v>3.5933399999999997E-2</c:v>
                </c:pt>
                <c:pt idx="267">
                  <c:v>3.6769200000000002E-2</c:v>
                </c:pt>
                <c:pt idx="268">
                  <c:v>3.7724399999999998E-2</c:v>
                </c:pt>
                <c:pt idx="269">
                  <c:v>3.8640300000000002E-2</c:v>
                </c:pt>
                <c:pt idx="270">
                  <c:v>3.9584099999999997E-2</c:v>
                </c:pt>
                <c:pt idx="271">
                  <c:v>4.0556000000000002E-2</c:v>
                </c:pt>
                <c:pt idx="272">
                  <c:v>4.1706100000000003E-2</c:v>
                </c:pt>
                <c:pt idx="273">
                  <c:v>4.2701200000000002E-2</c:v>
                </c:pt>
                <c:pt idx="274">
                  <c:v>4.3863800000000001E-2</c:v>
                </c:pt>
                <c:pt idx="275">
                  <c:v>4.4910699999999998E-2</c:v>
                </c:pt>
                <c:pt idx="276">
                  <c:v>4.6179199999999997E-2</c:v>
                </c:pt>
                <c:pt idx="277">
                  <c:v>4.7440999999999997E-2</c:v>
                </c:pt>
                <c:pt idx="278">
                  <c:v>4.8744299999999997E-2</c:v>
                </c:pt>
                <c:pt idx="279">
                  <c:v>5.0198199999999998E-2</c:v>
                </c:pt>
                <c:pt idx="280">
                  <c:v>5.1669699999999999E-2</c:v>
                </c:pt>
                <c:pt idx="281">
                  <c:v>5.3200299999999999E-2</c:v>
                </c:pt>
                <c:pt idx="282">
                  <c:v>5.4808599999999999E-2</c:v>
                </c:pt>
                <c:pt idx="283">
                  <c:v>5.63373E-2</c:v>
                </c:pt>
                <c:pt idx="284">
                  <c:v>5.8024600000000003E-2</c:v>
                </c:pt>
                <c:pt idx="285">
                  <c:v>5.9634399999999997E-2</c:v>
                </c:pt>
                <c:pt idx="286">
                  <c:v>6.1152600000000001E-2</c:v>
                </c:pt>
                <c:pt idx="287">
                  <c:v>6.3018400000000002E-2</c:v>
                </c:pt>
                <c:pt idx="288">
                  <c:v>6.4794900000000002E-2</c:v>
                </c:pt>
                <c:pt idx="289">
                  <c:v>6.6807199999999997E-2</c:v>
                </c:pt>
                <c:pt idx="290">
                  <c:v>6.8928799999999998E-2</c:v>
                </c:pt>
                <c:pt idx="291">
                  <c:v>7.1138300000000002E-2</c:v>
                </c:pt>
                <c:pt idx="292">
                  <c:v>7.3490700000000006E-2</c:v>
                </c:pt>
                <c:pt idx="293">
                  <c:v>7.5814800000000002E-2</c:v>
                </c:pt>
                <c:pt idx="294">
                  <c:v>7.8159500000000007E-2</c:v>
                </c:pt>
                <c:pt idx="295">
                  <c:v>8.0558299999999999E-2</c:v>
                </c:pt>
                <c:pt idx="296">
                  <c:v>8.2996200000000006E-2</c:v>
                </c:pt>
                <c:pt idx="297">
                  <c:v>8.5471500000000006E-2</c:v>
                </c:pt>
                <c:pt idx="298">
                  <c:v>8.8082599999999997E-2</c:v>
                </c:pt>
                <c:pt idx="299">
                  <c:v>9.0807100000000002E-2</c:v>
                </c:pt>
                <c:pt idx="300">
                  <c:v>9.3498600000000001E-2</c:v>
                </c:pt>
                <c:pt idx="301">
                  <c:v>9.62615E-2</c:v>
                </c:pt>
                <c:pt idx="302">
                  <c:v>9.90949E-2</c:v>
                </c:pt>
                <c:pt idx="303">
                  <c:v>0.10199900000000001</c:v>
                </c:pt>
                <c:pt idx="304">
                  <c:v>0.104883</c:v>
                </c:pt>
                <c:pt idx="305">
                  <c:v>0.10775</c:v>
                </c:pt>
                <c:pt idx="306">
                  <c:v>0.110947</c:v>
                </c:pt>
                <c:pt idx="307">
                  <c:v>0.11407399999999999</c:v>
                </c:pt>
                <c:pt idx="308">
                  <c:v>0.11717900000000001</c:v>
                </c:pt>
                <c:pt idx="309">
                  <c:v>0.12023399999999999</c:v>
                </c:pt>
                <c:pt idx="310">
                  <c:v>0.123463</c:v>
                </c:pt>
                <c:pt idx="311">
                  <c:v>0.12674099999999999</c:v>
                </c:pt>
                <c:pt idx="312">
                  <c:v>0.12998599999999999</c:v>
                </c:pt>
                <c:pt idx="313">
                  <c:v>0.133358</c:v>
                </c:pt>
                <c:pt idx="314">
                  <c:v>0.136799</c:v>
                </c:pt>
                <c:pt idx="315">
                  <c:v>0.14019999999999999</c:v>
                </c:pt>
                <c:pt idx="316">
                  <c:v>0.143565</c:v>
                </c:pt>
                <c:pt idx="317">
                  <c:v>0.14725199999999999</c:v>
                </c:pt>
                <c:pt idx="318">
                  <c:v>0.15091299999999999</c:v>
                </c:pt>
                <c:pt idx="319">
                  <c:v>0.154446</c:v>
                </c:pt>
                <c:pt idx="320">
                  <c:v>0.15804299999999999</c:v>
                </c:pt>
                <c:pt idx="321">
                  <c:v>0.161907</c:v>
                </c:pt>
                <c:pt idx="322">
                  <c:v>0.16578000000000001</c:v>
                </c:pt>
                <c:pt idx="323">
                  <c:v>0.169463</c:v>
                </c:pt>
                <c:pt idx="324">
                  <c:v>0.17302200000000001</c:v>
                </c:pt>
                <c:pt idx="325">
                  <c:v>0.17672099999999999</c:v>
                </c:pt>
                <c:pt idx="326">
                  <c:v>0.18043999999999999</c:v>
                </c:pt>
                <c:pt idx="327">
                  <c:v>0.184056</c:v>
                </c:pt>
                <c:pt idx="328">
                  <c:v>0.18751300000000001</c:v>
                </c:pt>
                <c:pt idx="329">
                  <c:v>0.19089400000000001</c:v>
                </c:pt>
                <c:pt idx="330">
                  <c:v>0.194628</c:v>
                </c:pt>
                <c:pt idx="331">
                  <c:v>0.19806299999999999</c:v>
                </c:pt>
                <c:pt idx="332">
                  <c:v>0.201517</c:v>
                </c:pt>
                <c:pt idx="333">
                  <c:v>0.20499000000000001</c:v>
                </c:pt>
                <c:pt idx="334">
                  <c:v>0.20847599999999999</c:v>
                </c:pt>
                <c:pt idx="335">
                  <c:v>0.21215700000000001</c:v>
                </c:pt>
                <c:pt idx="336">
                  <c:v>0.21565000000000001</c:v>
                </c:pt>
                <c:pt idx="337">
                  <c:v>0.21925500000000001</c:v>
                </c:pt>
                <c:pt idx="338">
                  <c:v>0.22275900000000001</c:v>
                </c:pt>
                <c:pt idx="339">
                  <c:v>0.226462</c:v>
                </c:pt>
                <c:pt idx="340">
                  <c:v>0.23008799999999999</c:v>
                </c:pt>
                <c:pt idx="341">
                  <c:v>0.23357700000000001</c:v>
                </c:pt>
                <c:pt idx="342">
                  <c:v>0.23707</c:v>
                </c:pt>
                <c:pt idx="343">
                  <c:v>0.24074200000000001</c:v>
                </c:pt>
                <c:pt idx="344">
                  <c:v>0.244224</c:v>
                </c:pt>
                <c:pt idx="345">
                  <c:v>0.24770800000000001</c:v>
                </c:pt>
                <c:pt idx="346">
                  <c:v>0.25127899999999997</c:v>
                </c:pt>
                <c:pt idx="347">
                  <c:v>0.25486999999999999</c:v>
                </c:pt>
                <c:pt idx="348">
                  <c:v>0.25836100000000001</c:v>
                </c:pt>
                <c:pt idx="349">
                  <c:v>0.26179599999999997</c:v>
                </c:pt>
                <c:pt idx="350">
                  <c:v>0.26495299999999999</c:v>
                </c:pt>
                <c:pt idx="351">
                  <c:v>0.26833099999999999</c:v>
                </c:pt>
                <c:pt idx="352">
                  <c:v>0.27182299999999998</c:v>
                </c:pt>
                <c:pt idx="353">
                  <c:v>0.27539999999999998</c:v>
                </c:pt>
                <c:pt idx="354">
                  <c:v>0.27881</c:v>
                </c:pt>
                <c:pt idx="355">
                  <c:v>0.28204899999999999</c:v>
                </c:pt>
                <c:pt idx="356">
                  <c:v>0.28546100000000002</c:v>
                </c:pt>
                <c:pt idx="357">
                  <c:v>0.28891600000000001</c:v>
                </c:pt>
                <c:pt idx="358">
                  <c:v>0.29226799999999997</c:v>
                </c:pt>
                <c:pt idx="359">
                  <c:v>0.29511599999999999</c:v>
                </c:pt>
                <c:pt idx="360">
                  <c:v>0.29794100000000001</c:v>
                </c:pt>
                <c:pt idx="361">
                  <c:v>0.30116100000000001</c:v>
                </c:pt>
                <c:pt idx="362">
                  <c:v>0.30447299999999999</c:v>
                </c:pt>
                <c:pt idx="363">
                  <c:v>0.30773800000000001</c:v>
                </c:pt>
                <c:pt idx="364">
                  <c:v>0.31080799999999997</c:v>
                </c:pt>
                <c:pt idx="365">
                  <c:v>0.31403399999999998</c:v>
                </c:pt>
                <c:pt idx="366">
                  <c:v>0.317303</c:v>
                </c:pt>
                <c:pt idx="367">
                  <c:v>0.32025500000000001</c:v>
                </c:pt>
                <c:pt idx="368">
                  <c:v>0.32317400000000002</c:v>
                </c:pt>
                <c:pt idx="369">
                  <c:v>0.325961</c:v>
                </c:pt>
                <c:pt idx="370">
                  <c:v>0.32872800000000002</c:v>
                </c:pt>
                <c:pt idx="371">
                  <c:v>0.331235</c:v>
                </c:pt>
                <c:pt idx="372">
                  <c:v>0.33353699999999997</c:v>
                </c:pt>
                <c:pt idx="373">
                  <c:v>0.33610800000000002</c:v>
                </c:pt>
                <c:pt idx="374">
                  <c:v>0.33870899999999998</c:v>
                </c:pt>
                <c:pt idx="375">
                  <c:v>0.34132400000000002</c:v>
                </c:pt>
                <c:pt idx="376">
                  <c:v>0.34346399999999999</c:v>
                </c:pt>
                <c:pt idx="377">
                  <c:v>0.34582400000000002</c:v>
                </c:pt>
                <c:pt idx="378">
                  <c:v>0.34782999999999997</c:v>
                </c:pt>
                <c:pt idx="379">
                  <c:v>0.34975600000000001</c:v>
                </c:pt>
                <c:pt idx="380">
                  <c:v>0.35133700000000001</c:v>
                </c:pt>
                <c:pt idx="381">
                  <c:v>0.352802</c:v>
                </c:pt>
                <c:pt idx="382">
                  <c:v>0.354159</c:v>
                </c:pt>
                <c:pt idx="383">
                  <c:v>0.355543</c:v>
                </c:pt>
                <c:pt idx="384">
                  <c:v>0.35668899999999998</c:v>
                </c:pt>
                <c:pt idx="385">
                  <c:v>0.35786299999999999</c:v>
                </c:pt>
                <c:pt idx="386">
                  <c:v>0.358686</c:v>
                </c:pt>
                <c:pt idx="387">
                  <c:v>0.35971799999999998</c:v>
                </c:pt>
                <c:pt idx="388">
                  <c:v>0.36056300000000002</c:v>
                </c:pt>
                <c:pt idx="389">
                  <c:v>0.36116999999999999</c:v>
                </c:pt>
                <c:pt idx="390">
                  <c:v>0.36148000000000002</c:v>
                </c:pt>
                <c:pt idx="391">
                  <c:v>0.36207299999999998</c:v>
                </c:pt>
                <c:pt idx="392">
                  <c:v>0.36255799999999999</c:v>
                </c:pt>
                <c:pt idx="393">
                  <c:v>0.36276199999999997</c:v>
                </c:pt>
                <c:pt idx="394">
                  <c:v>0.36294799999999999</c:v>
                </c:pt>
                <c:pt idx="395">
                  <c:v>0.36298399999999997</c:v>
                </c:pt>
                <c:pt idx="396">
                  <c:v>0.36312</c:v>
                </c:pt>
                <c:pt idx="397">
                  <c:v>0.362896</c:v>
                </c:pt>
                <c:pt idx="398">
                  <c:v>0.36238599999999999</c:v>
                </c:pt>
                <c:pt idx="399">
                  <c:v>0.36174499999999998</c:v>
                </c:pt>
                <c:pt idx="400">
                  <c:v>0.36118</c:v>
                </c:pt>
                <c:pt idx="401">
                  <c:v>0.36042600000000002</c:v>
                </c:pt>
                <c:pt idx="402">
                  <c:v>0.35967199999999999</c:v>
                </c:pt>
                <c:pt idx="403">
                  <c:v>0.35868</c:v>
                </c:pt>
                <c:pt idx="404">
                  <c:v>0.35746800000000001</c:v>
                </c:pt>
                <c:pt idx="405">
                  <c:v>0.35642800000000002</c:v>
                </c:pt>
                <c:pt idx="406">
                  <c:v>0.35508099999999998</c:v>
                </c:pt>
                <c:pt idx="407">
                  <c:v>0.35399000000000003</c:v>
                </c:pt>
                <c:pt idx="408">
                  <c:v>0.35276800000000003</c:v>
                </c:pt>
                <c:pt idx="409">
                  <c:v>0.351356</c:v>
                </c:pt>
                <c:pt idx="410">
                  <c:v>0.34988000000000002</c:v>
                </c:pt>
                <c:pt idx="411">
                  <c:v>0.34846500000000002</c:v>
                </c:pt>
                <c:pt idx="412">
                  <c:v>0.34715499999999999</c:v>
                </c:pt>
                <c:pt idx="413">
                  <c:v>0.34525299999999998</c:v>
                </c:pt>
                <c:pt idx="414">
                  <c:v>0.34340900000000002</c:v>
                </c:pt>
                <c:pt idx="415">
                  <c:v>0.34181299999999998</c:v>
                </c:pt>
                <c:pt idx="416">
                  <c:v>0.34008500000000003</c:v>
                </c:pt>
                <c:pt idx="417">
                  <c:v>0.33818399999999998</c:v>
                </c:pt>
                <c:pt idx="418">
                  <c:v>0.335924</c:v>
                </c:pt>
                <c:pt idx="419">
                  <c:v>0.33388800000000002</c:v>
                </c:pt>
                <c:pt idx="420">
                  <c:v>0.33186599999999999</c:v>
                </c:pt>
                <c:pt idx="421">
                  <c:v>0.32960099999999998</c:v>
                </c:pt>
                <c:pt idx="422">
                  <c:v>0.32745000000000002</c:v>
                </c:pt>
                <c:pt idx="423">
                  <c:v>0.32484000000000002</c:v>
                </c:pt>
                <c:pt idx="424">
                  <c:v>0.32274700000000001</c:v>
                </c:pt>
                <c:pt idx="425">
                  <c:v>0.32042100000000001</c:v>
                </c:pt>
                <c:pt idx="426">
                  <c:v>0.31781199999999998</c:v>
                </c:pt>
                <c:pt idx="427">
                  <c:v>0.31555499999999997</c:v>
                </c:pt>
                <c:pt idx="428">
                  <c:v>0.313025</c:v>
                </c:pt>
                <c:pt idx="429">
                  <c:v>0.31048300000000001</c:v>
                </c:pt>
                <c:pt idx="430">
                  <c:v>0.30770799999999998</c:v>
                </c:pt>
                <c:pt idx="431">
                  <c:v>0.30491200000000002</c:v>
                </c:pt>
                <c:pt idx="432">
                  <c:v>0.30215999999999998</c:v>
                </c:pt>
                <c:pt idx="433">
                  <c:v>0.29929499999999998</c:v>
                </c:pt>
                <c:pt idx="434">
                  <c:v>0.296269</c:v>
                </c:pt>
                <c:pt idx="435">
                  <c:v>0.29333500000000001</c:v>
                </c:pt>
                <c:pt idx="436">
                  <c:v>0.29056300000000002</c:v>
                </c:pt>
                <c:pt idx="437">
                  <c:v>0.28776299999999999</c:v>
                </c:pt>
                <c:pt idx="438">
                  <c:v>0.28470600000000001</c:v>
                </c:pt>
                <c:pt idx="439">
                  <c:v>0.28156999999999999</c:v>
                </c:pt>
                <c:pt idx="440">
                  <c:v>0.27848600000000001</c:v>
                </c:pt>
                <c:pt idx="441">
                  <c:v>0.27534999999999998</c:v>
                </c:pt>
                <c:pt idx="442">
                  <c:v>0.272142</c:v>
                </c:pt>
                <c:pt idx="443">
                  <c:v>0.26863999999999999</c:v>
                </c:pt>
                <c:pt idx="444">
                  <c:v>0.26553300000000002</c:v>
                </c:pt>
                <c:pt idx="445">
                  <c:v>0.26222899999999999</c:v>
                </c:pt>
                <c:pt idx="446">
                  <c:v>0.258934</c:v>
                </c:pt>
                <c:pt idx="447">
                  <c:v>0.255442</c:v>
                </c:pt>
                <c:pt idx="448">
                  <c:v>0.25215700000000002</c:v>
                </c:pt>
                <c:pt idx="449">
                  <c:v>0.24909700000000001</c:v>
                </c:pt>
                <c:pt idx="450">
                  <c:v>0.24598600000000001</c:v>
                </c:pt>
                <c:pt idx="451">
                  <c:v>0.24261099999999999</c:v>
                </c:pt>
                <c:pt idx="452">
                  <c:v>0.23915700000000001</c:v>
                </c:pt>
                <c:pt idx="453">
                  <c:v>0.235926</c:v>
                </c:pt>
                <c:pt idx="454">
                  <c:v>0.23242499999999999</c:v>
                </c:pt>
                <c:pt idx="455">
                  <c:v>0.22899</c:v>
                </c:pt>
                <c:pt idx="456">
                  <c:v>0.22565399999999999</c:v>
                </c:pt>
                <c:pt idx="457">
                  <c:v>0.22242700000000001</c:v>
                </c:pt>
                <c:pt idx="458">
                  <c:v>0.21910299999999999</c:v>
                </c:pt>
                <c:pt idx="459">
                  <c:v>0.21590899999999999</c:v>
                </c:pt>
                <c:pt idx="460">
                  <c:v>0.212756</c:v>
                </c:pt>
                <c:pt idx="461">
                  <c:v>0.20944199999999999</c:v>
                </c:pt>
                <c:pt idx="462">
                  <c:v>0.205897</c:v>
                </c:pt>
                <c:pt idx="463">
                  <c:v>0.202153</c:v>
                </c:pt>
                <c:pt idx="464">
                  <c:v>0.19863400000000001</c:v>
                </c:pt>
                <c:pt idx="465">
                  <c:v>0.19490299999999999</c:v>
                </c:pt>
                <c:pt idx="466">
                  <c:v>0.191384</c:v>
                </c:pt>
                <c:pt idx="467">
                  <c:v>0.187669</c:v>
                </c:pt>
                <c:pt idx="468">
                  <c:v>0.183919</c:v>
                </c:pt>
                <c:pt idx="469">
                  <c:v>0.18044099999999999</c:v>
                </c:pt>
                <c:pt idx="470">
                  <c:v>0.17682200000000001</c:v>
                </c:pt>
                <c:pt idx="471">
                  <c:v>0.173043</c:v>
                </c:pt>
                <c:pt idx="472">
                  <c:v>0.16946700000000001</c:v>
                </c:pt>
                <c:pt idx="473">
                  <c:v>0.16573399999999999</c:v>
                </c:pt>
                <c:pt idx="474">
                  <c:v>0.16194800000000001</c:v>
                </c:pt>
                <c:pt idx="475">
                  <c:v>0.15810199999999999</c:v>
                </c:pt>
                <c:pt idx="476">
                  <c:v>0.15440699999999999</c:v>
                </c:pt>
                <c:pt idx="477">
                  <c:v>0.15073400000000001</c:v>
                </c:pt>
                <c:pt idx="478">
                  <c:v>0.14680699999999999</c:v>
                </c:pt>
                <c:pt idx="479">
                  <c:v>0.14304600000000001</c:v>
                </c:pt>
                <c:pt idx="480">
                  <c:v>0.13918</c:v>
                </c:pt>
                <c:pt idx="481">
                  <c:v>0.13536500000000001</c:v>
                </c:pt>
                <c:pt idx="482">
                  <c:v>0.13144500000000001</c:v>
                </c:pt>
                <c:pt idx="483">
                  <c:v>0.127861</c:v>
                </c:pt>
                <c:pt idx="484">
                  <c:v>0.124443</c:v>
                </c:pt>
                <c:pt idx="485">
                  <c:v>0.12105</c:v>
                </c:pt>
                <c:pt idx="486">
                  <c:v>0.117483</c:v>
                </c:pt>
                <c:pt idx="487">
                  <c:v>0.11407100000000001</c:v>
                </c:pt>
                <c:pt idx="488">
                  <c:v>0.110709</c:v>
                </c:pt>
                <c:pt idx="489">
                  <c:v>0.10736</c:v>
                </c:pt>
                <c:pt idx="490">
                  <c:v>0.104021</c:v>
                </c:pt>
                <c:pt idx="491">
                  <c:v>0.100481</c:v>
                </c:pt>
                <c:pt idx="492">
                  <c:v>9.7280599999999995E-2</c:v>
                </c:pt>
                <c:pt idx="493">
                  <c:v>9.3998600000000002E-2</c:v>
                </c:pt>
                <c:pt idx="494">
                  <c:v>9.0869599999999995E-2</c:v>
                </c:pt>
                <c:pt idx="495">
                  <c:v>8.7745299999999998E-2</c:v>
                </c:pt>
                <c:pt idx="496">
                  <c:v>8.4624400000000002E-2</c:v>
                </c:pt>
                <c:pt idx="497">
                  <c:v>8.1646800000000005E-2</c:v>
                </c:pt>
                <c:pt idx="498">
                  <c:v>7.8701400000000005E-2</c:v>
                </c:pt>
                <c:pt idx="499">
                  <c:v>7.5944700000000004E-2</c:v>
                </c:pt>
                <c:pt idx="500">
                  <c:v>7.3236599999999999E-2</c:v>
                </c:pt>
                <c:pt idx="501">
                  <c:v>7.0420499999999997E-2</c:v>
                </c:pt>
                <c:pt idx="502">
                  <c:v>6.7824200000000001E-2</c:v>
                </c:pt>
                <c:pt idx="503">
                  <c:v>6.5313200000000002E-2</c:v>
                </c:pt>
                <c:pt idx="504">
                  <c:v>6.27717E-2</c:v>
                </c:pt>
                <c:pt idx="505">
                  <c:v>6.0202800000000001E-2</c:v>
                </c:pt>
                <c:pt idx="506">
                  <c:v>5.7711499999999999E-2</c:v>
                </c:pt>
                <c:pt idx="507">
                  <c:v>5.5338600000000002E-2</c:v>
                </c:pt>
                <c:pt idx="508">
                  <c:v>5.2949000000000003E-2</c:v>
                </c:pt>
                <c:pt idx="509">
                  <c:v>5.0646799999999999E-2</c:v>
                </c:pt>
                <c:pt idx="510">
                  <c:v>4.8355599999999999E-2</c:v>
                </c:pt>
                <c:pt idx="511">
                  <c:v>4.6276999999999999E-2</c:v>
                </c:pt>
                <c:pt idx="512">
                  <c:v>4.4141800000000002E-2</c:v>
                </c:pt>
                <c:pt idx="513">
                  <c:v>4.20629E-2</c:v>
                </c:pt>
                <c:pt idx="514">
                  <c:v>4.0104500000000001E-2</c:v>
                </c:pt>
                <c:pt idx="515">
                  <c:v>3.8119199999999999E-2</c:v>
                </c:pt>
                <c:pt idx="516">
                  <c:v>3.6240599999999998E-2</c:v>
                </c:pt>
                <c:pt idx="517">
                  <c:v>3.4376799999999999E-2</c:v>
                </c:pt>
                <c:pt idx="518">
                  <c:v>3.2515700000000002E-2</c:v>
                </c:pt>
                <c:pt idx="519">
                  <c:v>3.0764E-2</c:v>
                </c:pt>
                <c:pt idx="520">
                  <c:v>2.9039800000000001E-2</c:v>
                </c:pt>
                <c:pt idx="521">
                  <c:v>2.7394700000000001E-2</c:v>
                </c:pt>
                <c:pt idx="522">
                  <c:v>2.58157E-2</c:v>
                </c:pt>
                <c:pt idx="523">
                  <c:v>2.4340299999999999E-2</c:v>
                </c:pt>
                <c:pt idx="524">
                  <c:v>2.2880299999999999E-2</c:v>
                </c:pt>
                <c:pt idx="525">
                  <c:v>2.1445100000000002E-2</c:v>
                </c:pt>
                <c:pt idx="526">
                  <c:v>2.0175200000000001E-2</c:v>
                </c:pt>
                <c:pt idx="527">
                  <c:v>1.8879400000000001E-2</c:v>
                </c:pt>
                <c:pt idx="528">
                  <c:v>1.7619599999999999E-2</c:v>
                </c:pt>
                <c:pt idx="529">
                  <c:v>1.6453800000000001E-2</c:v>
                </c:pt>
                <c:pt idx="530">
                  <c:v>1.53344E-2</c:v>
                </c:pt>
                <c:pt idx="531">
                  <c:v>1.42495E-2</c:v>
                </c:pt>
                <c:pt idx="532">
                  <c:v>1.31585E-2</c:v>
                </c:pt>
                <c:pt idx="533">
                  <c:v>1.21613E-2</c:v>
                </c:pt>
                <c:pt idx="534">
                  <c:v>1.1243E-2</c:v>
                </c:pt>
                <c:pt idx="535">
                  <c:v>1.03184E-2</c:v>
                </c:pt>
                <c:pt idx="536">
                  <c:v>9.4477999999999993E-3</c:v>
                </c:pt>
                <c:pt idx="537">
                  <c:v>8.6840800000000003E-3</c:v>
                </c:pt>
                <c:pt idx="538">
                  <c:v>7.9196200000000005E-3</c:v>
                </c:pt>
                <c:pt idx="539">
                  <c:v>7.22597E-3</c:v>
                </c:pt>
                <c:pt idx="540">
                  <c:v>6.5058E-3</c:v>
                </c:pt>
                <c:pt idx="541">
                  <c:v>5.85616E-3</c:v>
                </c:pt>
                <c:pt idx="542">
                  <c:v>5.2593099999999997E-3</c:v>
                </c:pt>
                <c:pt idx="543">
                  <c:v>4.6683499999999999E-3</c:v>
                </c:pt>
                <c:pt idx="544">
                  <c:v>4.1657500000000002E-3</c:v>
                </c:pt>
                <c:pt idx="545">
                  <c:v>3.6758400000000001E-3</c:v>
                </c:pt>
                <c:pt idx="546">
                  <c:v>3.2505400000000001E-3</c:v>
                </c:pt>
                <c:pt idx="547">
                  <c:v>2.8631899999999998E-3</c:v>
                </c:pt>
                <c:pt idx="548">
                  <c:v>2.4909799999999998E-3</c:v>
                </c:pt>
                <c:pt idx="549">
                  <c:v>2.1430899999999998E-3</c:v>
                </c:pt>
                <c:pt idx="550">
                  <c:v>1.84122E-3</c:v>
                </c:pt>
                <c:pt idx="551">
                  <c:v>1.5531900000000001E-3</c:v>
                </c:pt>
                <c:pt idx="552">
                  <c:v>1.2971700000000001E-3</c:v>
                </c:pt>
                <c:pt idx="553">
                  <c:v>1.07215E-3</c:v>
                </c:pt>
                <c:pt idx="554">
                  <c:v>8.8345700000000004E-4</c:v>
                </c:pt>
                <c:pt idx="555">
                  <c:v>7.1305299999999995E-4</c:v>
                </c:pt>
                <c:pt idx="556">
                  <c:v>5.6444500000000001E-4</c:v>
                </c:pt>
                <c:pt idx="557">
                  <c:v>4.3406100000000002E-4</c:v>
                </c:pt>
                <c:pt idx="558">
                  <c:v>3.28065E-4</c:v>
                </c:pt>
                <c:pt idx="559">
                  <c:v>2.3244300000000001E-4</c:v>
                </c:pt>
                <c:pt idx="560">
                  <c:v>1.61457E-4</c:v>
                </c:pt>
                <c:pt idx="561">
                  <c:v>1.02284E-4</c:v>
                </c:pt>
                <c:pt idx="562">
                  <c:v>5.9196700000000002E-5</c:v>
                </c:pt>
                <c:pt idx="563">
                  <c:v>2.6105299999999999E-5</c:v>
                </c:pt>
                <c:pt idx="564">
                  <c:v>7.28831E-6</c:v>
                </c:pt>
                <c:pt idx="565">
                  <c:v>3.8487400000000001E-8</c:v>
                </c:pt>
                <c:pt idx="566">
                  <c:v>3.9066799999999997E-6</c:v>
                </c:pt>
                <c:pt idx="567">
                  <c:v>2.02526E-5</c:v>
                </c:pt>
                <c:pt idx="568">
                  <c:v>4.8841200000000003E-5</c:v>
                </c:pt>
                <c:pt idx="569">
                  <c:v>8.7398799999999994E-5</c:v>
                </c:pt>
                <c:pt idx="570">
                  <c:v>1.4100500000000001E-4</c:v>
                </c:pt>
                <c:pt idx="571">
                  <c:v>1.97362E-4</c:v>
                </c:pt>
                <c:pt idx="572">
                  <c:v>2.6302299999999998E-4</c:v>
                </c:pt>
                <c:pt idx="573">
                  <c:v>3.3966600000000002E-4</c:v>
                </c:pt>
                <c:pt idx="574">
                  <c:v>4.2389400000000002E-4</c:v>
                </c:pt>
                <c:pt idx="575">
                  <c:v>5.0746700000000005E-4</c:v>
                </c:pt>
                <c:pt idx="576">
                  <c:v>6.1310300000000004E-4</c:v>
                </c:pt>
                <c:pt idx="577">
                  <c:v>7.3951500000000005E-4</c:v>
                </c:pt>
                <c:pt idx="578">
                  <c:v>8.6345699999999998E-4</c:v>
                </c:pt>
                <c:pt idx="579">
                  <c:v>9.9864799999999998E-4</c:v>
                </c:pt>
                <c:pt idx="580">
                  <c:v>1.1303699999999999E-3</c:v>
                </c:pt>
                <c:pt idx="581">
                  <c:v>1.2497700000000001E-3</c:v>
                </c:pt>
                <c:pt idx="582">
                  <c:v>1.4052100000000001E-3</c:v>
                </c:pt>
                <c:pt idx="583">
                  <c:v>1.5859400000000001E-3</c:v>
                </c:pt>
                <c:pt idx="584">
                  <c:v>1.7617100000000001E-3</c:v>
                </c:pt>
                <c:pt idx="585">
                  <c:v>1.9395700000000001E-3</c:v>
                </c:pt>
                <c:pt idx="586">
                  <c:v>2.1354199999999999E-3</c:v>
                </c:pt>
                <c:pt idx="587">
                  <c:v>2.3088200000000001E-3</c:v>
                </c:pt>
                <c:pt idx="588">
                  <c:v>2.4553999999999999E-3</c:v>
                </c:pt>
                <c:pt idx="589">
                  <c:v>2.5825900000000001E-3</c:v>
                </c:pt>
                <c:pt idx="590">
                  <c:v>2.7096099999999999E-3</c:v>
                </c:pt>
                <c:pt idx="591">
                  <c:v>2.7782699999999998E-3</c:v>
                </c:pt>
                <c:pt idx="592">
                  <c:v>2.84812E-3</c:v>
                </c:pt>
                <c:pt idx="593">
                  <c:v>2.9266000000000001E-3</c:v>
                </c:pt>
                <c:pt idx="594">
                  <c:v>2.9364899999999999E-3</c:v>
                </c:pt>
                <c:pt idx="595">
                  <c:v>2.9459199999999999E-3</c:v>
                </c:pt>
                <c:pt idx="596">
                  <c:v>2.88303E-3</c:v>
                </c:pt>
                <c:pt idx="597">
                  <c:v>2.7933400000000001E-3</c:v>
                </c:pt>
                <c:pt idx="598">
                  <c:v>2.6554500000000002E-3</c:v>
                </c:pt>
                <c:pt idx="599">
                  <c:v>2.4610500000000002E-3</c:v>
                </c:pt>
                <c:pt idx="600">
                  <c:v>2.24589E-3</c:v>
                </c:pt>
                <c:pt idx="601">
                  <c:v>1.9629399999999998E-3</c:v>
                </c:pt>
                <c:pt idx="602">
                  <c:v>1.6541100000000001E-3</c:v>
                </c:pt>
                <c:pt idx="603">
                  <c:v>1.3086E-3</c:v>
                </c:pt>
                <c:pt idx="604">
                  <c:v>9.6053999999999996E-4</c:v>
                </c:pt>
                <c:pt idx="605">
                  <c:v>6.3237799999999995E-4</c:v>
                </c:pt>
                <c:pt idx="606">
                  <c:v>3.3440199999999997E-4</c:v>
                </c:pt>
                <c:pt idx="607">
                  <c:v>1.1931500000000001E-4</c:v>
                </c:pt>
                <c:pt idx="608">
                  <c:v>8.3944700000000003E-6</c:v>
                </c:pt>
                <c:pt idx="609">
                  <c:v>3.1613599999999998E-5</c:v>
                </c:pt>
                <c:pt idx="610">
                  <c:v>2.14038E-4</c:v>
                </c:pt>
                <c:pt idx="611">
                  <c:v>5.7798300000000001E-4</c:v>
                </c:pt>
                <c:pt idx="612">
                  <c:v>1.14051E-3</c:v>
                </c:pt>
                <c:pt idx="613">
                  <c:v>1.8950499999999999E-3</c:v>
                </c:pt>
                <c:pt idx="614">
                  <c:v>2.9149900000000001E-3</c:v>
                </c:pt>
                <c:pt idx="615">
                  <c:v>4.11174E-3</c:v>
                </c:pt>
                <c:pt idx="616">
                  <c:v>5.5652799999999997E-3</c:v>
                </c:pt>
                <c:pt idx="617">
                  <c:v>7.1806300000000003E-3</c:v>
                </c:pt>
                <c:pt idx="618">
                  <c:v>9.0837000000000001E-3</c:v>
                </c:pt>
                <c:pt idx="619">
                  <c:v>1.11994E-2</c:v>
                </c:pt>
                <c:pt idx="620">
                  <c:v>1.35465E-2</c:v>
                </c:pt>
                <c:pt idx="621">
                  <c:v>1.6200099999999999E-2</c:v>
                </c:pt>
                <c:pt idx="622">
                  <c:v>1.9119199999999999E-2</c:v>
                </c:pt>
                <c:pt idx="623">
                  <c:v>2.24637E-2</c:v>
                </c:pt>
                <c:pt idx="624">
                  <c:v>2.6206900000000002E-2</c:v>
                </c:pt>
                <c:pt idx="625">
                  <c:v>3.0225800000000001E-2</c:v>
                </c:pt>
                <c:pt idx="626">
                  <c:v>3.5041700000000002E-2</c:v>
                </c:pt>
                <c:pt idx="627">
                  <c:v>4.03267E-2</c:v>
                </c:pt>
                <c:pt idx="628">
                  <c:v>4.6365999999999997E-2</c:v>
                </c:pt>
                <c:pt idx="629">
                  <c:v>5.2880700000000003E-2</c:v>
                </c:pt>
                <c:pt idx="630">
                  <c:v>6.3727699999999998E-2</c:v>
                </c:pt>
                <c:pt idx="631">
                  <c:v>7.2082300000000002E-2</c:v>
                </c:pt>
                <c:pt idx="632">
                  <c:v>8.1283099999999997E-2</c:v>
                </c:pt>
                <c:pt idx="633">
                  <c:v>9.2024999999999996E-2</c:v>
                </c:pt>
                <c:pt idx="634">
                  <c:v>0.10398</c:v>
                </c:pt>
                <c:pt idx="635">
                  <c:v>0.116725</c:v>
                </c:pt>
                <c:pt idx="636">
                  <c:v>0.131328</c:v>
                </c:pt>
                <c:pt idx="637">
                  <c:v>0.14787800000000001</c:v>
                </c:pt>
                <c:pt idx="638">
                  <c:v>0.16553699999999999</c:v>
                </c:pt>
                <c:pt idx="639">
                  <c:v>0.184673</c:v>
                </c:pt>
                <c:pt idx="640">
                  <c:v>0.205099</c:v>
                </c:pt>
                <c:pt idx="641">
                  <c:v>0.22667100000000001</c:v>
                </c:pt>
                <c:pt idx="642">
                  <c:v>0.24923999999999999</c:v>
                </c:pt>
                <c:pt idx="643">
                  <c:v>0.27269500000000002</c:v>
                </c:pt>
                <c:pt idx="644">
                  <c:v>0.296954</c:v>
                </c:pt>
                <c:pt idx="645">
                  <c:v>0.32238499999999998</c:v>
                </c:pt>
                <c:pt idx="646">
                  <c:v>0.347528</c:v>
                </c:pt>
                <c:pt idx="647">
                  <c:v>0.37376599999999999</c:v>
                </c:pt>
                <c:pt idx="648">
                  <c:v>0.40042100000000003</c:v>
                </c:pt>
                <c:pt idx="649">
                  <c:v>0.42853599999999997</c:v>
                </c:pt>
                <c:pt idx="650">
                  <c:v>0.45587699999999998</c:v>
                </c:pt>
                <c:pt idx="651">
                  <c:v>0.48333500000000001</c:v>
                </c:pt>
                <c:pt idx="652">
                  <c:v>0.51144199999999995</c:v>
                </c:pt>
                <c:pt idx="653">
                  <c:v>0.54143399999999997</c:v>
                </c:pt>
                <c:pt idx="654">
                  <c:v>0.57085600000000003</c:v>
                </c:pt>
                <c:pt idx="655">
                  <c:v>0.60025300000000004</c:v>
                </c:pt>
                <c:pt idx="656">
                  <c:v>0.63086100000000001</c:v>
                </c:pt>
                <c:pt idx="657">
                  <c:v>0.66187399999999996</c:v>
                </c:pt>
                <c:pt idx="658">
                  <c:v>0.69358299999999995</c:v>
                </c:pt>
                <c:pt idx="659">
                  <c:v>0.72496799999999995</c:v>
                </c:pt>
                <c:pt idx="660">
                  <c:v>0.77319700000000002</c:v>
                </c:pt>
                <c:pt idx="661">
                  <c:v>0.80438299999999996</c:v>
                </c:pt>
                <c:pt idx="662">
                  <c:v>0.83835000000000004</c:v>
                </c:pt>
                <c:pt idx="663">
                  <c:v>0.87190999999999996</c:v>
                </c:pt>
                <c:pt idx="664">
                  <c:v>0.90795800000000004</c:v>
                </c:pt>
                <c:pt idx="665">
                  <c:v>0.94205399999999995</c:v>
                </c:pt>
                <c:pt idx="666">
                  <c:v>0.97572000000000003</c:v>
                </c:pt>
                <c:pt idx="667">
                  <c:v>1.0100199999999999</c:v>
                </c:pt>
                <c:pt idx="668">
                  <c:v>1.0449900000000001</c:v>
                </c:pt>
                <c:pt idx="669">
                  <c:v>1.07792</c:v>
                </c:pt>
                <c:pt idx="670">
                  <c:v>1.1073500000000001</c:v>
                </c:pt>
                <c:pt idx="671">
                  <c:v>1.1364799999999999</c:v>
                </c:pt>
                <c:pt idx="672">
                  <c:v>1.1601999999999999</c:v>
                </c:pt>
                <c:pt idx="673">
                  <c:v>1.17984</c:v>
                </c:pt>
                <c:pt idx="674">
                  <c:v>1.19733</c:v>
                </c:pt>
                <c:pt idx="675">
                  <c:v>1.2128699999999999</c:v>
                </c:pt>
                <c:pt idx="676">
                  <c:v>1.2212799999999999</c:v>
                </c:pt>
                <c:pt idx="677">
                  <c:v>1.22549</c:v>
                </c:pt>
                <c:pt idx="678">
                  <c:v>1.2268600000000001</c:v>
                </c:pt>
                <c:pt idx="679">
                  <c:v>1.22038</c:v>
                </c:pt>
                <c:pt idx="680">
                  <c:v>1.2075100000000001</c:v>
                </c:pt>
                <c:pt idx="681">
                  <c:v>1.1912499999999999</c:v>
                </c:pt>
                <c:pt idx="682">
                  <c:v>1.1668799999999999</c:v>
                </c:pt>
                <c:pt idx="683">
                  <c:v>1.1402099999999999</c:v>
                </c:pt>
                <c:pt idx="684">
                  <c:v>1.1055900000000001</c:v>
                </c:pt>
                <c:pt idx="685">
                  <c:v>1.0721799999999999</c:v>
                </c:pt>
                <c:pt idx="686">
                  <c:v>1.0354300000000001</c:v>
                </c:pt>
                <c:pt idx="687">
                  <c:v>0.99317</c:v>
                </c:pt>
                <c:pt idx="688">
                  <c:v>0.94920899999999997</c:v>
                </c:pt>
                <c:pt idx="689">
                  <c:v>0.90518399999999999</c:v>
                </c:pt>
                <c:pt idx="690">
                  <c:v>0.86036699999999999</c:v>
                </c:pt>
                <c:pt idx="691">
                  <c:v>0.81433800000000001</c:v>
                </c:pt>
                <c:pt idx="692">
                  <c:v>0.76946000000000003</c:v>
                </c:pt>
                <c:pt idx="693">
                  <c:v>0.72394899999999995</c:v>
                </c:pt>
                <c:pt idx="694">
                  <c:v>0.68204900000000002</c:v>
                </c:pt>
                <c:pt idx="695">
                  <c:v>0.64077799999999996</c:v>
                </c:pt>
                <c:pt idx="696">
                  <c:v>0.60017399999999999</c:v>
                </c:pt>
                <c:pt idx="697">
                  <c:v>0.56231600000000004</c:v>
                </c:pt>
                <c:pt idx="698">
                  <c:v>0.526532</c:v>
                </c:pt>
                <c:pt idx="699">
                  <c:v>0.49071799999999999</c:v>
                </c:pt>
                <c:pt idx="700">
                  <c:v>0.45460600000000001</c:v>
                </c:pt>
                <c:pt idx="701">
                  <c:v>0.42177300000000001</c:v>
                </c:pt>
                <c:pt idx="702">
                  <c:v>0.39619700000000002</c:v>
                </c:pt>
                <c:pt idx="703">
                  <c:v>0.369504</c:v>
                </c:pt>
                <c:pt idx="704">
                  <c:v>0.34541100000000002</c:v>
                </c:pt>
                <c:pt idx="705">
                  <c:v>0.32373000000000002</c:v>
                </c:pt>
                <c:pt idx="706">
                  <c:v>0.30475000000000002</c:v>
                </c:pt>
                <c:pt idx="707">
                  <c:v>0.28578999999999999</c:v>
                </c:pt>
                <c:pt idx="708">
                  <c:v>0.266293</c:v>
                </c:pt>
                <c:pt idx="709">
                  <c:v>0.24907099999999999</c:v>
                </c:pt>
                <c:pt idx="710">
                  <c:v>0.23505699999999999</c:v>
                </c:pt>
                <c:pt idx="711">
                  <c:v>0.22179299999999999</c:v>
                </c:pt>
                <c:pt idx="712">
                  <c:v>0.21095700000000001</c:v>
                </c:pt>
                <c:pt idx="713">
                  <c:v>0.200428</c:v>
                </c:pt>
                <c:pt idx="714">
                  <c:v>0.19208600000000001</c:v>
                </c:pt>
                <c:pt idx="715">
                  <c:v>0.18456500000000001</c:v>
                </c:pt>
                <c:pt idx="716">
                  <c:v>0.17721700000000001</c:v>
                </c:pt>
                <c:pt idx="717">
                  <c:v>0.17216300000000001</c:v>
                </c:pt>
                <c:pt idx="718">
                  <c:v>0.16870599999999999</c:v>
                </c:pt>
                <c:pt idx="719">
                  <c:v>0.16615099999999999</c:v>
                </c:pt>
                <c:pt idx="720">
                  <c:v>0.16695499999999999</c:v>
                </c:pt>
                <c:pt idx="721">
                  <c:v>0.165552</c:v>
                </c:pt>
                <c:pt idx="722">
                  <c:v>0.166494</c:v>
                </c:pt>
                <c:pt idx="723">
                  <c:v>0.16712199999999999</c:v>
                </c:pt>
                <c:pt idx="724">
                  <c:v>0.16905400000000001</c:v>
                </c:pt>
                <c:pt idx="725">
                  <c:v>0.17077999999999999</c:v>
                </c:pt>
                <c:pt idx="726">
                  <c:v>0.17366400000000001</c:v>
                </c:pt>
                <c:pt idx="727">
                  <c:v>0.176567</c:v>
                </c:pt>
                <c:pt idx="728">
                  <c:v>0.17932899999999999</c:v>
                </c:pt>
                <c:pt idx="729">
                  <c:v>0.18429599999999999</c:v>
                </c:pt>
                <c:pt idx="730">
                  <c:v>0.188502</c:v>
                </c:pt>
                <c:pt idx="731">
                  <c:v>0.19275400000000001</c:v>
                </c:pt>
                <c:pt idx="732">
                  <c:v>0.196685</c:v>
                </c:pt>
                <c:pt idx="733">
                  <c:v>0.20244899999999999</c:v>
                </c:pt>
                <c:pt idx="734">
                  <c:v>0.20821400000000001</c:v>
                </c:pt>
                <c:pt idx="735">
                  <c:v>0.214786</c:v>
                </c:pt>
                <c:pt idx="736">
                  <c:v>0.22248999999999999</c:v>
                </c:pt>
                <c:pt idx="737">
                  <c:v>0.23003199999999999</c:v>
                </c:pt>
                <c:pt idx="738">
                  <c:v>0.23872599999999999</c:v>
                </c:pt>
                <c:pt idx="739">
                  <c:v>0.24720700000000001</c:v>
                </c:pt>
                <c:pt idx="740">
                  <c:v>0.25587799999999999</c:v>
                </c:pt>
                <c:pt idx="741">
                  <c:v>0.265324</c:v>
                </c:pt>
                <c:pt idx="742">
                  <c:v>0.27544800000000003</c:v>
                </c:pt>
                <c:pt idx="743">
                  <c:v>0.283914</c:v>
                </c:pt>
                <c:pt idx="744">
                  <c:v>0.29372900000000002</c:v>
                </c:pt>
                <c:pt idx="745">
                  <c:v>0.305392</c:v>
                </c:pt>
                <c:pt idx="746">
                  <c:v>0.31704599999999999</c:v>
                </c:pt>
                <c:pt idx="747">
                  <c:v>0.32997199999999999</c:v>
                </c:pt>
                <c:pt idx="748">
                  <c:v>0.34190300000000001</c:v>
                </c:pt>
                <c:pt idx="749">
                  <c:v>0.35466199999999998</c:v>
                </c:pt>
                <c:pt idx="750">
                  <c:v>0.36949700000000002</c:v>
                </c:pt>
                <c:pt idx="751">
                  <c:v>0.38259799999999999</c:v>
                </c:pt>
                <c:pt idx="752">
                  <c:v>0.39738400000000001</c:v>
                </c:pt>
                <c:pt idx="753">
                  <c:v>0.410603</c:v>
                </c:pt>
                <c:pt idx="754">
                  <c:v>0.42501100000000003</c:v>
                </c:pt>
                <c:pt idx="755">
                  <c:v>0.43955499999999997</c:v>
                </c:pt>
                <c:pt idx="756">
                  <c:v>0.453961</c:v>
                </c:pt>
                <c:pt idx="757">
                  <c:v>0.47212300000000001</c:v>
                </c:pt>
                <c:pt idx="758">
                  <c:v>0.48756899999999997</c:v>
                </c:pt>
                <c:pt idx="759">
                  <c:v>0.504471</c:v>
                </c:pt>
                <c:pt idx="760">
                  <c:v>0.52366299999999999</c:v>
                </c:pt>
                <c:pt idx="761">
                  <c:v>0.540686</c:v>
                </c:pt>
                <c:pt idx="762">
                  <c:v>0.56216699999999997</c:v>
                </c:pt>
                <c:pt idx="763">
                  <c:v>0.57965100000000003</c:v>
                </c:pt>
                <c:pt idx="764">
                  <c:v>0.59682199999999996</c:v>
                </c:pt>
                <c:pt idx="765">
                  <c:v>0.61488799999999999</c:v>
                </c:pt>
                <c:pt idx="766">
                  <c:v>0.63567200000000001</c:v>
                </c:pt>
                <c:pt idx="767">
                  <c:v>0.65875499999999998</c:v>
                </c:pt>
                <c:pt idx="768">
                  <c:v>0.68142599999999998</c:v>
                </c:pt>
                <c:pt idx="769">
                  <c:v>0.70903499999999997</c:v>
                </c:pt>
                <c:pt idx="770">
                  <c:v>0.73874600000000001</c:v>
                </c:pt>
                <c:pt idx="771">
                  <c:v>0.769621</c:v>
                </c:pt>
                <c:pt idx="772">
                  <c:v>0.80302799999999996</c:v>
                </c:pt>
                <c:pt idx="773">
                  <c:v>0.83516400000000002</c:v>
                </c:pt>
                <c:pt idx="774">
                  <c:v>0.86978</c:v>
                </c:pt>
                <c:pt idx="775">
                  <c:v>0.90620900000000004</c:v>
                </c:pt>
                <c:pt idx="776">
                  <c:v>0.94341900000000001</c:v>
                </c:pt>
                <c:pt idx="777">
                  <c:v>0.97925700000000004</c:v>
                </c:pt>
                <c:pt idx="778">
                  <c:v>1.0230999999999999</c:v>
                </c:pt>
                <c:pt idx="779">
                  <c:v>1.07176</c:v>
                </c:pt>
                <c:pt idx="780">
                  <c:v>1.1240300000000001</c:v>
                </c:pt>
                <c:pt idx="781">
                  <c:v>1.1715199999999999</c:v>
                </c:pt>
                <c:pt idx="782">
                  <c:v>1.22299</c:v>
                </c:pt>
                <c:pt idx="783">
                  <c:v>1.2806999999999999</c:v>
                </c:pt>
                <c:pt idx="784">
                  <c:v>1.3342000000000001</c:v>
                </c:pt>
                <c:pt idx="785">
                  <c:v>1.3912</c:v>
                </c:pt>
                <c:pt idx="786">
                  <c:v>1.44824</c:v>
                </c:pt>
                <c:pt idx="787">
                  <c:v>1.51017</c:v>
                </c:pt>
                <c:pt idx="788">
                  <c:v>1.57921</c:v>
                </c:pt>
                <c:pt idx="789">
                  <c:v>1.6439699999999999</c:v>
                </c:pt>
                <c:pt idx="790">
                  <c:v>1.72454</c:v>
                </c:pt>
                <c:pt idx="791">
                  <c:v>1.8037399999999999</c:v>
                </c:pt>
                <c:pt idx="792">
                  <c:v>1.87964</c:v>
                </c:pt>
                <c:pt idx="793">
                  <c:v>1.95641</c:v>
                </c:pt>
                <c:pt idx="794">
                  <c:v>2.06907</c:v>
                </c:pt>
                <c:pt idx="795">
                  <c:v>2.1764399999999999</c:v>
                </c:pt>
                <c:pt idx="796">
                  <c:v>2.2888899999999999</c:v>
                </c:pt>
                <c:pt idx="797">
                  <c:v>2.3676499999999998</c:v>
                </c:pt>
                <c:pt idx="798">
                  <c:v>2.48645</c:v>
                </c:pt>
                <c:pt idx="799">
                  <c:v>2.5655600000000001</c:v>
                </c:pt>
                <c:pt idx="800">
                  <c:v>2.60487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57-438F-80F8-4DFD9911DF23}"/>
            </c:ext>
          </c:extLst>
        </c:ser>
        <c:ser>
          <c:idx val="1"/>
          <c:order val="1"/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[1]ブランク!$A$20:$A$820</c:f>
              <c:numCache>
                <c:formatCode>General</c:formatCode>
                <c:ptCount val="801"/>
                <c:pt idx="0">
                  <c:v>1000</c:v>
                </c:pt>
                <c:pt idx="1">
                  <c:v>999</c:v>
                </c:pt>
                <c:pt idx="2">
                  <c:v>998</c:v>
                </c:pt>
                <c:pt idx="3">
                  <c:v>997</c:v>
                </c:pt>
                <c:pt idx="4">
                  <c:v>996</c:v>
                </c:pt>
                <c:pt idx="5">
                  <c:v>995</c:v>
                </c:pt>
                <c:pt idx="6">
                  <c:v>994</c:v>
                </c:pt>
                <c:pt idx="7">
                  <c:v>993</c:v>
                </c:pt>
                <c:pt idx="8">
                  <c:v>992</c:v>
                </c:pt>
                <c:pt idx="9">
                  <c:v>991</c:v>
                </c:pt>
                <c:pt idx="10">
                  <c:v>990</c:v>
                </c:pt>
                <c:pt idx="11">
                  <c:v>989</c:v>
                </c:pt>
                <c:pt idx="12">
                  <c:v>988</c:v>
                </c:pt>
                <c:pt idx="13">
                  <c:v>987</c:v>
                </c:pt>
                <c:pt idx="14">
                  <c:v>986</c:v>
                </c:pt>
                <c:pt idx="15">
                  <c:v>985</c:v>
                </c:pt>
                <c:pt idx="16">
                  <c:v>984</c:v>
                </c:pt>
                <c:pt idx="17">
                  <c:v>983</c:v>
                </c:pt>
                <c:pt idx="18">
                  <c:v>982</c:v>
                </c:pt>
                <c:pt idx="19">
                  <c:v>981</c:v>
                </c:pt>
                <c:pt idx="20">
                  <c:v>980</c:v>
                </c:pt>
                <c:pt idx="21">
                  <c:v>979</c:v>
                </c:pt>
                <c:pt idx="22">
                  <c:v>978</c:v>
                </c:pt>
                <c:pt idx="23">
                  <c:v>977</c:v>
                </c:pt>
                <c:pt idx="24">
                  <c:v>976</c:v>
                </c:pt>
                <c:pt idx="25">
                  <c:v>975</c:v>
                </c:pt>
                <c:pt idx="26">
                  <c:v>974</c:v>
                </c:pt>
                <c:pt idx="27">
                  <c:v>973</c:v>
                </c:pt>
                <c:pt idx="28">
                  <c:v>972</c:v>
                </c:pt>
                <c:pt idx="29">
                  <c:v>971</c:v>
                </c:pt>
                <c:pt idx="30">
                  <c:v>970</c:v>
                </c:pt>
                <c:pt idx="31">
                  <c:v>969</c:v>
                </c:pt>
                <c:pt idx="32">
                  <c:v>968</c:v>
                </c:pt>
                <c:pt idx="33">
                  <c:v>967</c:v>
                </c:pt>
                <c:pt idx="34">
                  <c:v>966</c:v>
                </c:pt>
                <c:pt idx="35">
                  <c:v>965</c:v>
                </c:pt>
                <c:pt idx="36">
                  <c:v>964</c:v>
                </c:pt>
                <c:pt idx="37">
                  <c:v>963</c:v>
                </c:pt>
                <c:pt idx="38">
                  <c:v>962</c:v>
                </c:pt>
                <c:pt idx="39">
                  <c:v>961</c:v>
                </c:pt>
                <c:pt idx="40">
                  <c:v>960</c:v>
                </c:pt>
                <c:pt idx="41">
                  <c:v>959</c:v>
                </c:pt>
                <c:pt idx="42">
                  <c:v>958</c:v>
                </c:pt>
                <c:pt idx="43">
                  <c:v>957</c:v>
                </c:pt>
                <c:pt idx="44">
                  <c:v>956</c:v>
                </c:pt>
                <c:pt idx="45">
                  <c:v>955</c:v>
                </c:pt>
                <c:pt idx="46">
                  <c:v>954</c:v>
                </c:pt>
                <c:pt idx="47">
                  <c:v>953</c:v>
                </c:pt>
                <c:pt idx="48">
                  <c:v>952</c:v>
                </c:pt>
                <c:pt idx="49">
                  <c:v>951</c:v>
                </c:pt>
                <c:pt idx="50">
                  <c:v>950</c:v>
                </c:pt>
                <c:pt idx="51">
                  <c:v>949</c:v>
                </c:pt>
                <c:pt idx="52">
                  <c:v>948</c:v>
                </c:pt>
                <c:pt idx="53">
                  <c:v>947</c:v>
                </c:pt>
                <c:pt idx="54">
                  <c:v>946</c:v>
                </c:pt>
                <c:pt idx="55">
                  <c:v>945</c:v>
                </c:pt>
                <c:pt idx="56">
                  <c:v>944</c:v>
                </c:pt>
                <c:pt idx="57">
                  <c:v>943</c:v>
                </c:pt>
                <c:pt idx="58">
                  <c:v>942</c:v>
                </c:pt>
                <c:pt idx="59">
                  <c:v>941</c:v>
                </c:pt>
                <c:pt idx="60">
                  <c:v>940</c:v>
                </c:pt>
                <c:pt idx="61">
                  <c:v>939</c:v>
                </c:pt>
                <c:pt idx="62">
                  <c:v>938</c:v>
                </c:pt>
                <c:pt idx="63">
                  <c:v>937</c:v>
                </c:pt>
                <c:pt idx="64">
                  <c:v>936</c:v>
                </c:pt>
                <c:pt idx="65">
                  <c:v>935</c:v>
                </c:pt>
                <c:pt idx="66">
                  <c:v>934</c:v>
                </c:pt>
                <c:pt idx="67">
                  <c:v>933</c:v>
                </c:pt>
                <c:pt idx="68">
                  <c:v>932</c:v>
                </c:pt>
                <c:pt idx="69">
                  <c:v>931</c:v>
                </c:pt>
                <c:pt idx="70">
                  <c:v>930</c:v>
                </c:pt>
                <c:pt idx="71">
                  <c:v>929</c:v>
                </c:pt>
                <c:pt idx="72">
                  <c:v>928</c:v>
                </c:pt>
                <c:pt idx="73">
                  <c:v>927</c:v>
                </c:pt>
                <c:pt idx="74">
                  <c:v>926</c:v>
                </c:pt>
                <c:pt idx="75">
                  <c:v>925</c:v>
                </c:pt>
                <c:pt idx="76">
                  <c:v>924</c:v>
                </c:pt>
                <c:pt idx="77">
                  <c:v>923</c:v>
                </c:pt>
                <c:pt idx="78">
                  <c:v>922</c:v>
                </c:pt>
                <c:pt idx="79">
                  <c:v>921</c:v>
                </c:pt>
                <c:pt idx="80">
                  <c:v>920</c:v>
                </c:pt>
                <c:pt idx="81">
                  <c:v>919</c:v>
                </c:pt>
                <c:pt idx="82">
                  <c:v>918</c:v>
                </c:pt>
                <c:pt idx="83">
                  <c:v>917</c:v>
                </c:pt>
                <c:pt idx="84">
                  <c:v>916</c:v>
                </c:pt>
                <c:pt idx="85">
                  <c:v>915</c:v>
                </c:pt>
                <c:pt idx="86">
                  <c:v>914</c:v>
                </c:pt>
                <c:pt idx="87">
                  <c:v>913</c:v>
                </c:pt>
                <c:pt idx="88">
                  <c:v>912</c:v>
                </c:pt>
                <c:pt idx="89">
                  <c:v>911</c:v>
                </c:pt>
                <c:pt idx="90">
                  <c:v>910</c:v>
                </c:pt>
                <c:pt idx="91">
                  <c:v>909</c:v>
                </c:pt>
                <c:pt idx="92">
                  <c:v>908</c:v>
                </c:pt>
                <c:pt idx="93">
                  <c:v>907</c:v>
                </c:pt>
                <c:pt idx="94">
                  <c:v>906</c:v>
                </c:pt>
                <c:pt idx="95">
                  <c:v>905</c:v>
                </c:pt>
                <c:pt idx="96">
                  <c:v>904</c:v>
                </c:pt>
                <c:pt idx="97">
                  <c:v>903</c:v>
                </c:pt>
                <c:pt idx="98">
                  <c:v>902</c:v>
                </c:pt>
                <c:pt idx="99">
                  <c:v>901</c:v>
                </c:pt>
                <c:pt idx="100">
                  <c:v>900</c:v>
                </c:pt>
                <c:pt idx="101">
                  <c:v>899</c:v>
                </c:pt>
                <c:pt idx="102">
                  <c:v>898</c:v>
                </c:pt>
                <c:pt idx="103">
                  <c:v>897</c:v>
                </c:pt>
                <c:pt idx="104">
                  <c:v>896</c:v>
                </c:pt>
                <c:pt idx="105">
                  <c:v>895</c:v>
                </c:pt>
                <c:pt idx="106">
                  <c:v>894</c:v>
                </c:pt>
                <c:pt idx="107">
                  <c:v>893</c:v>
                </c:pt>
                <c:pt idx="108">
                  <c:v>892</c:v>
                </c:pt>
                <c:pt idx="109">
                  <c:v>891</c:v>
                </c:pt>
                <c:pt idx="110">
                  <c:v>890</c:v>
                </c:pt>
                <c:pt idx="111">
                  <c:v>889</c:v>
                </c:pt>
                <c:pt idx="112">
                  <c:v>888</c:v>
                </c:pt>
                <c:pt idx="113">
                  <c:v>887</c:v>
                </c:pt>
                <c:pt idx="114">
                  <c:v>886</c:v>
                </c:pt>
                <c:pt idx="115">
                  <c:v>885</c:v>
                </c:pt>
                <c:pt idx="116">
                  <c:v>884</c:v>
                </c:pt>
                <c:pt idx="117">
                  <c:v>883</c:v>
                </c:pt>
                <c:pt idx="118">
                  <c:v>882</c:v>
                </c:pt>
                <c:pt idx="119">
                  <c:v>881</c:v>
                </c:pt>
                <c:pt idx="120">
                  <c:v>880</c:v>
                </c:pt>
                <c:pt idx="121">
                  <c:v>879</c:v>
                </c:pt>
                <c:pt idx="122">
                  <c:v>878</c:v>
                </c:pt>
                <c:pt idx="123">
                  <c:v>877</c:v>
                </c:pt>
                <c:pt idx="124">
                  <c:v>876</c:v>
                </c:pt>
                <c:pt idx="125">
                  <c:v>875</c:v>
                </c:pt>
                <c:pt idx="126">
                  <c:v>874</c:v>
                </c:pt>
                <c:pt idx="127">
                  <c:v>873</c:v>
                </c:pt>
                <c:pt idx="128">
                  <c:v>872</c:v>
                </c:pt>
                <c:pt idx="129">
                  <c:v>871</c:v>
                </c:pt>
                <c:pt idx="130">
                  <c:v>870</c:v>
                </c:pt>
                <c:pt idx="131">
                  <c:v>869</c:v>
                </c:pt>
                <c:pt idx="132">
                  <c:v>868</c:v>
                </c:pt>
                <c:pt idx="133">
                  <c:v>867</c:v>
                </c:pt>
                <c:pt idx="134">
                  <c:v>866</c:v>
                </c:pt>
                <c:pt idx="135">
                  <c:v>865</c:v>
                </c:pt>
                <c:pt idx="136">
                  <c:v>864</c:v>
                </c:pt>
                <c:pt idx="137">
                  <c:v>863</c:v>
                </c:pt>
                <c:pt idx="138">
                  <c:v>862</c:v>
                </c:pt>
                <c:pt idx="139">
                  <c:v>861</c:v>
                </c:pt>
                <c:pt idx="140">
                  <c:v>860</c:v>
                </c:pt>
                <c:pt idx="141">
                  <c:v>859</c:v>
                </c:pt>
                <c:pt idx="142">
                  <c:v>858</c:v>
                </c:pt>
                <c:pt idx="143">
                  <c:v>857</c:v>
                </c:pt>
                <c:pt idx="144">
                  <c:v>856</c:v>
                </c:pt>
                <c:pt idx="145">
                  <c:v>855</c:v>
                </c:pt>
                <c:pt idx="146">
                  <c:v>854</c:v>
                </c:pt>
                <c:pt idx="147">
                  <c:v>853</c:v>
                </c:pt>
                <c:pt idx="148">
                  <c:v>852</c:v>
                </c:pt>
                <c:pt idx="149">
                  <c:v>851</c:v>
                </c:pt>
                <c:pt idx="150">
                  <c:v>850</c:v>
                </c:pt>
                <c:pt idx="151">
                  <c:v>849</c:v>
                </c:pt>
                <c:pt idx="152">
                  <c:v>848</c:v>
                </c:pt>
                <c:pt idx="153">
                  <c:v>847</c:v>
                </c:pt>
                <c:pt idx="154">
                  <c:v>846</c:v>
                </c:pt>
                <c:pt idx="155">
                  <c:v>845</c:v>
                </c:pt>
                <c:pt idx="156">
                  <c:v>844</c:v>
                </c:pt>
                <c:pt idx="157">
                  <c:v>843</c:v>
                </c:pt>
                <c:pt idx="158">
                  <c:v>842</c:v>
                </c:pt>
                <c:pt idx="159">
                  <c:v>841</c:v>
                </c:pt>
                <c:pt idx="160">
                  <c:v>840</c:v>
                </c:pt>
                <c:pt idx="161">
                  <c:v>839</c:v>
                </c:pt>
                <c:pt idx="162">
                  <c:v>838</c:v>
                </c:pt>
                <c:pt idx="163">
                  <c:v>837</c:v>
                </c:pt>
                <c:pt idx="164">
                  <c:v>836</c:v>
                </c:pt>
                <c:pt idx="165">
                  <c:v>835</c:v>
                </c:pt>
                <c:pt idx="166">
                  <c:v>834</c:v>
                </c:pt>
                <c:pt idx="167">
                  <c:v>833</c:v>
                </c:pt>
                <c:pt idx="168">
                  <c:v>832</c:v>
                </c:pt>
                <c:pt idx="169">
                  <c:v>831</c:v>
                </c:pt>
                <c:pt idx="170">
                  <c:v>830</c:v>
                </c:pt>
                <c:pt idx="171">
                  <c:v>829</c:v>
                </c:pt>
                <c:pt idx="172">
                  <c:v>828</c:v>
                </c:pt>
                <c:pt idx="173">
                  <c:v>827</c:v>
                </c:pt>
                <c:pt idx="174">
                  <c:v>826</c:v>
                </c:pt>
                <c:pt idx="175">
                  <c:v>825</c:v>
                </c:pt>
                <c:pt idx="176">
                  <c:v>824</c:v>
                </c:pt>
                <c:pt idx="177">
                  <c:v>823</c:v>
                </c:pt>
                <c:pt idx="178">
                  <c:v>822</c:v>
                </c:pt>
                <c:pt idx="179">
                  <c:v>821</c:v>
                </c:pt>
                <c:pt idx="180">
                  <c:v>820</c:v>
                </c:pt>
                <c:pt idx="181">
                  <c:v>819</c:v>
                </c:pt>
                <c:pt idx="182">
                  <c:v>818</c:v>
                </c:pt>
                <c:pt idx="183">
                  <c:v>817</c:v>
                </c:pt>
                <c:pt idx="184">
                  <c:v>816</c:v>
                </c:pt>
                <c:pt idx="185">
                  <c:v>815</c:v>
                </c:pt>
                <c:pt idx="186">
                  <c:v>814</c:v>
                </c:pt>
                <c:pt idx="187">
                  <c:v>813</c:v>
                </c:pt>
                <c:pt idx="188">
                  <c:v>812</c:v>
                </c:pt>
                <c:pt idx="189">
                  <c:v>811</c:v>
                </c:pt>
                <c:pt idx="190">
                  <c:v>810</c:v>
                </c:pt>
                <c:pt idx="191">
                  <c:v>809</c:v>
                </c:pt>
                <c:pt idx="192">
                  <c:v>808</c:v>
                </c:pt>
                <c:pt idx="193">
                  <c:v>807</c:v>
                </c:pt>
                <c:pt idx="194">
                  <c:v>806</c:v>
                </c:pt>
                <c:pt idx="195">
                  <c:v>805</c:v>
                </c:pt>
                <c:pt idx="196">
                  <c:v>804</c:v>
                </c:pt>
                <c:pt idx="197">
                  <c:v>803</c:v>
                </c:pt>
                <c:pt idx="198">
                  <c:v>802</c:v>
                </c:pt>
                <c:pt idx="199">
                  <c:v>801</c:v>
                </c:pt>
                <c:pt idx="200">
                  <c:v>800</c:v>
                </c:pt>
                <c:pt idx="201">
                  <c:v>799</c:v>
                </c:pt>
                <c:pt idx="202">
                  <c:v>798</c:v>
                </c:pt>
                <c:pt idx="203">
                  <c:v>797</c:v>
                </c:pt>
                <c:pt idx="204">
                  <c:v>796</c:v>
                </c:pt>
                <c:pt idx="205">
                  <c:v>795</c:v>
                </c:pt>
                <c:pt idx="206">
                  <c:v>794</c:v>
                </c:pt>
                <c:pt idx="207">
                  <c:v>793</c:v>
                </c:pt>
                <c:pt idx="208">
                  <c:v>792</c:v>
                </c:pt>
                <c:pt idx="209">
                  <c:v>791</c:v>
                </c:pt>
                <c:pt idx="210">
                  <c:v>790</c:v>
                </c:pt>
                <c:pt idx="211">
                  <c:v>789</c:v>
                </c:pt>
                <c:pt idx="212">
                  <c:v>788</c:v>
                </c:pt>
                <c:pt idx="213">
                  <c:v>787</c:v>
                </c:pt>
                <c:pt idx="214">
                  <c:v>786</c:v>
                </c:pt>
                <c:pt idx="215">
                  <c:v>785</c:v>
                </c:pt>
                <c:pt idx="216">
                  <c:v>784</c:v>
                </c:pt>
                <c:pt idx="217">
                  <c:v>783</c:v>
                </c:pt>
                <c:pt idx="218">
                  <c:v>782</c:v>
                </c:pt>
                <c:pt idx="219">
                  <c:v>781</c:v>
                </c:pt>
                <c:pt idx="220">
                  <c:v>780</c:v>
                </c:pt>
                <c:pt idx="221">
                  <c:v>779</c:v>
                </c:pt>
                <c:pt idx="222">
                  <c:v>778</c:v>
                </c:pt>
                <c:pt idx="223">
                  <c:v>777</c:v>
                </c:pt>
                <c:pt idx="224">
                  <c:v>776</c:v>
                </c:pt>
                <c:pt idx="225">
                  <c:v>775</c:v>
                </c:pt>
                <c:pt idx="226">
                  <c:v>774</c:v>
                </c:pt>
                <c:pt idx="227">
                  <c:v>773</c:v>
                </c:pt>
                <c:pt idx="228">
                  <c:v>772</c:v>
                </c:pt>
                <c:pt idx="229">
                  <c:v>771</c:v>
                </c:pt>
                <c:pt idx="230">
                  <c:v>770</c:v>
                </c:pt>
                <c:pt idx="231">
                  <c:v>769</c:v>
                </c:pt>
                <c:pt idx="232">
                  <c:v>768</c:v>
                </c:pt>
                <c:pt idx="233">
                  <c:v>767</c:v>
                </c:pt>
                <c:pt idx="234">
                  <c:v>766</c:v>
                </c:pt>
                <c:pt idx="235">
                  <c:v>765</c:v>
                </c:pt>
                <c:pt idx="236">
                  <c:v>764</c:v>
                </c:pt>
                <c:pt idx="237">
                  <c:v>763</c:v>
                </c:pt>
                <c:pt idx="238">
                  <c:v>762</c:v>
                </c:pt>
                <c:pt idx="239">
                  <c:v>761</c:v>
                </c:pt>
                <c:pt idx="240">
                  <c:v>760</c:v>
                </c:pt>
                <c:pt idx="241">
                  <c:v>759</c:v>
                </c:pt>
                <c:pt idx="242">
                  <c:v>758</c:v>
                </c:pt>
                <c:pt idx="243">
                  <c:v>757</c:v>
                </c:pt>
                <c:pt idx="244">
                  <c:v>756</c:v>
                </c:pt>
                <c:pt idx="245">
                  <c:v>755</c:v>
                </c:pt>
                <c:pt idx="246">
                  <c:v>754</c:v>
                </c:pt>
                <c:pt idx="247">
                  <c:v>753</c:v>
                </c:pt>
                <c:pt idx="248">
                  <c:v>752</c:v>
                </c:pt>
                <c:pt idx="249">
                  <c:v>751</c:v>
                </c:pt>
                <c:pt idx="250">
                  <c:v>750</c:v>
                </c:pt>
                <c:pt idx="251">
                  <c:v>749</c:v>
                </c:pt>
                <c:pt idx="252">
                  <c:v>748</c:v>
                </c:pt>
                <c:pt idx="253">
                  <c:v>747</c:v>
                </c:pt>
                <c:pt idx="254">
                  <c:v>746</c:v>
                </c:pt>
                <c:pt idx="255">
                  <c:v>745</c:v>
                </c:pt>
                <c:pt idx="256">
                  <c:v>744</c:v>
                </c:pt>
                <c:pt idx="257">
                  <c:v>743</c:v>
                </c:pt>
                <c:pt idx="258">
                  <c:v>742</c:v>
                </c:pt>
                <c:pt idx="259">
                  <c:v>741</c:v>
                </c:pt>
                <c:pt idx="260">
                  <c:v>740</c:v>
                </c:pt>
                <c:pt idx="261">
                  <c:v>739</c:v>
                </c:pt>
                <c:pt idx="262">
                  <c:v>738</c:v>
                </c:pt>
                <c:pt idx="263">
                  <c:v>737</c:v>
                </c:pt>
                <c:pt idx="264">
                  <c:v>736</c:v>
                </c:pt>
                <c:pt idx="265">
                  <c:v>735</c:v>
                </c:pt>
                <c:pt idx="266">
                  <c:v>734</c:v>
                </c:pt>
                <c:pt idx="267">
                  <c:v>733</c:v>
                </c:pt>
                <c:pt idx="268">
                  <c:v>732</c:v>
                </c:pt>
                <c:pt idx="269">
                  <c:v>731</c:v>
                </c:pt>
                <c:pt idx="270">
                  <c:v>730</c:v>
                </c:pt>
                <c:pt idx="271">
                  <c:v>729</c:v>
                </c:pt>
                <c:pt idx="272">
                  <c:v>728</c:v>
                </c:pt>
                <c:pt idx="273">
                  <c:v>727</c:v>
                </c:pt>
                <c:pt idx="274">
                  <c:v>726</c:v>
                </c:pt>
                <c:pt idx="275">
                  <c:v>725</c:v>
                </c:pt>
                <c:pt idx="276">
                  <c:v>724</c:v>
                </c:pt>
                <c:pt idx="277">
                  <c:v>723</c:v>
                </c:pt>
                <c:pt idx="278">
                  <c:v>722</c:v>
                </c:pt>
                <c:pt idx="279">
                  <c:v>721</c:v>
                </c:pt>
                <c:pt idx="280">
                  <c:v>720</c:v>
                </c:pt>
                <c:pt idx="281">
                  <c:v>719</c:v>
                </c:pt>
                <c:pt idx="282">
                  <c:v>718</c:v>
                </c:pt>
                <c:pt idx="283">
                  <c:v>717</c:v>
                </c:pt>
                <c:pt idx="284">
                  <c:v>716</c:v>
                </c:pt>
                <c:pt idx="285">
                  <c:v>715</c:v>
                </c:pt>
                <c:pt idx="286">
                  <c:v>714</c:v>
                </c:pt>
                <c:pt idx="287">
                  <c:v>713</c:v>
                </c:pt>
                <c:pt idx="288">
                  <c:v>712</c:v>
                </c:pt>
                <c:pt idx="289">
                  <c:v>711</c:v>
                </c:pt>
                <c:pt idx="290">
                  <c:v>710</c:v>
                </c:pt>
                <c:pt idx="291">
                  <c:v>709</c:v>
                </c:pt>
                <c:pt idx="292">
                  <c:v>708</c:v>
                </c:pt>
                <c:pt idx="293">
                  <c:v>707</c:v>
                </c:pt>
                <c:pt idx="294">
                  <c:v>706</c:v>
                </c:pt>
                <c:pt idx="295">
                  <c:v>705</c:v>
                </c:pt>
                <c:pt idx="296">
                  <c:v>704</c:v>
                </c:pt>
                <c:pt idx="297">
                  <c:v>703</c:v>
                </c:pt>
                <c:pt idx="298">
                  <c:v>702</c:v>
                </c:pt>
                <c:pt idx="299">
                  <c:v>701</c:v>
                </c:pt>
                <c:pt idx="300">
                  <c:v>700</c:v>
                </c:pt>
                <c:pt idx="301">
                  <c:v>699</c:v>
                </c:pt>
                <c:pt idx="302">
                  <c:v>698</c:v>
                </c:pt>
                <c:pt idx="303">
                  <c:v>697</c:v>
                </c:pt>
                <c:pt idx="304">
                  <c:v>696</c:v>
                </c:pt>
                <c:pt idx="305">
                  <c:v>695</c:v>
                </c:pt>
                <c:pt idx="306">
                  <c:v>694</c:v>
                </c:pt>
                <c:pt idx="307">
                  <c:v>693</c:v>
                </c:pt>
                <c:pt idx="308">
                  <c:v>692</c:v>
                </c:pt>
                <c:pt idx="309">
                  <c:v>691</c:v>
                </c:pt>
                <c:pt idx="310">
                  <c:v>690</c:v>
                </c:pt>
                <c:pt idx="311">
                  <c:v>689</c:v>
                </c:pt>
                <c:pt idx="312">
                  <c:v>688</c:v>
                </c:pt>
                <c:pt idx="313">
                  <c:v>687</c:v>
                </c:pt>
                <c:pt idx="314">
                  <c:v>686</c:v>
                </c:pt>
                <c:pt idx="315">
                  <c:v>685</c:v>
                </c:pt>
                <c:pt idx="316">
                  <c:v>684</c:v>
                </c:pt>
                <c:pt idx="317">
                  <c:v>683</c:v>
                </c:pt>
                <c:pt idx="318">
                  <c:v>682</c:v>
                </c:pt>
                <c:pt idx="319">
                  <c:v>681</c:v>
                </c:pt>
                <c:pt idx="320">
                  <c:v>680</c:v>
                </c:pt>
                <c:pt idx="321">
                  <c:v>679</c:v>
                </c:pt>
                <c:pt idx="322">
                  <c:v>678</c:v>
                </c:pt>
                <c:pt idx="323">
                  <c:v>677</c:v>
                </c:pt>
                <c:pt idx="324">
                  <c:v>676</c:v>
                </c:pt>
                <c:pt idx="325">
                  <c:v>675</c:v>
                </c:pt>
                <c:pt idx="326">
                  <c:v>674</c:v>
                </c:pt>
                <c:pt idx="327">
                  <c:v>673</c:v>
                </c:pt>
                <c:pt idx="328">
                  <c:v>672</c:v>
                </c:pt>
                <c:pt idx="329">
                  <c:v>671</c:v>
                </c:pt>
                <c:pt idx="330">
                  <c:v>670</c:v>
                </c:pt>
                <c:pt idx="331">
                  <c:v>669</c:v>
                </c:pt>
                <c:pt idx="332">
                  <c:v>668</c:v>
                </c:pt>
                <c:pt idx="333">
                  <c:v>667</c:v>
                </c:pt>
                <c:pt idx="334">
                  <c:v>666</c:v>
                </c:pt>
                <c:pt idx="335">
                  <c:v>665</c:v>
                </c:pt>
                <c:pt idx="336">
                  <c:v>664</c:v>
                </c:pt>
                <c:pt idx="337">
                  <c:v>663</c:v>
                </c:pt>
                <c:pt idx="338">
                  <c:v>662</c:v>
                </c:pt>
                <c:pt idx="339">
                  <c:v>661</c:v>
                </c:pt>
                <c:pt idx="340">
                  <c:v>660</c:v>
                </c:pt>
                <c:pt idx="341">
                  <c:v>659</c:v>
                </c:pt>
                <c:pt idx="342">
                  <c:v>658</c:v>
                </c:pt>
                <c:pt idx="343">
                  <c:v>657</c:v>
                </c:pt>
                <c:pt idx="344">
                  <c:v>656</c:v>
                </c:pt>
                <c:pt idx="345">
                  <c:v>655</c:v>
                </c:pt>
                <c:pt idx="346">
                  <c:v>654</c:v>
                </c:pt>
                <c:pt idx="347">
                  <c:v>653</c:v>
                </c:pt>
                <c:pt idx="348">
                  <c:v>652</c:v>
                </c:pt>
                <c:pt idx="349">
                  <c:v>651</c:v>
                </c:pt>
                <c:pt idx="350">
                  <c:v>650</c:v>
                </c:pt>
                <c:pt idx="351">
                  <c:v>649</c:v>
                </c:pt>
                <c:pt idx="352">
                  <c:v>648</c:v>
                </c:pt>
                <c:pt idx="353">
                  <c:v>647</c:v>
                </c:pt>
                <c:pt idx="354">
                  <c:v>646</c:v>
                </c:pt>
                <c:pt idx="355">
                  <c:v>645</c:v>
                </c:pt>
                <c:pt idx="356">
                  <c:v>644</c:v>
                </c:pt>
                <c:pt idx="357">
                  <c:v>643</c:v>
                </c:pt>
                <c:pt idx="358">
                  <c:v>642</c:v>
                </c:pt>
                <c:pt idx="359">
                  <c:v>641</c:v>
                </c:pt>
                <c:pt idx="360">
                  <c:v>640</c:v>
                </c:pt>
                <c:pt idx="361">
                  <c:v>639</c:v>
                </c:pt>
                <c:pt idx="362">
                  <c:v>638</c:v>
                </c:pt>
                <c:pt idx="363">
                  <c:v>637</c:v>
                </c:pt>
                <c:pt idx="364">
                  <c:v>636</c:v>
                </c:pt>
                <c:pt idx="365">
                  <c:v>635</c:v>
                </c:pt>
                <c:pt idx="366">
                  <c:v>634</c:v>
                </c:pt>
                <c:pt idx="367">
                  <c:v>633</c:v>
                </c:pt>
                <c:pt idx="368">
                  <c:v>632</c:v>
                </c:pt>
                <c:pt idx="369">
                  <c:v>631</c:v>
                </c:pt>
                <c:pt idx="370">
                  <c:v>630</c:v>
                </c:pt>
                <c:pt idx="371">
                  <c:v>629</c:v>
                </c:pt>
                <c:pt idx="372">
                  <c:v>628</c:v>
                </c:pt>
                <c:pt idx="373">
                  <c:v>627</c:v>
                </c:pt>
                <c:pt idx="374">
                  <c:v>626</c:v>
                </c:pt>
                <c:pt idx="375">
                  <c:v>625</c:v>
                </c:pt>
                <c:pt idx="376">
                  <c:v>624</c:v>
                </c:pt>
                <c:pt idx="377">
                  <c:v>623</c:v>
                </c:pt>
                <c:pt idx="378">
                  <c:v>622</c:v>
                </c:pt>
                <c:pt idx="379">
                  <c:v>621</c:v>
                </c:pt>
                <c:pt idx="380">
                  <c:v>620</c:v>
                </c:pt>
                <c:pt idx="381">
                  <c:v>619</c:v>
                </c:pt>
                <c:pt idx="382">
                  <c:v>618</c:v>
                </c:pt>
                <c:pt idx="383">
                  <c:v>617</c:v>
                </c:pt>
                <c:pt idx="384">
                  <c:v>616</c:v>
                </c:pt>
                <c:pt idx="385">
                  <c:v>615</c:v>
                </c:pt>
                <c:pt idx="386">
                  <c:v>614</c:v>
                </c:pt>
                <c:pt idx="387">
                  <c:v>613</c:v>
                </c:pt>
                <c:pt idx="388">
                  <c:v>612</c:v>
                </c:pt>
                <c:pt idx="389">
                  <c:v>611</c:v>
                </c:pt>
                <c:pt idx="390">
                  <c:v>610</c:v>
                </c:pt>
                <c:pt idx="391">
                  <c:v>609</c:v>
                </c:pt>
                <c:pt idx="392">
                  <c:v>608</c:v>
                </c:pt>
                <c:pt idx="393">
                  <c:v>607</c:v>
                </c:pt>
                <c:pt idx="394">
                  <c:v>606</c:v>
                </c:pt>
                <c:pt idx="395">
                  <c:v>605</c:v>
                </c:pt>
                <c:pt idx="396">
                  <c:v>604</c:v>
                </c:pt>
                <c:pt idx="397">
                  <c:v>603</c:v>
                </c:pt>
                <c:pt idx="398">
                  <c:v>602</c:v>
                </c:pt>
                <c:pt idx="399">
                  <c:v>601</c:v>
                </c:pt>
                <c:pt idx="400">
                  <c:v>600</c:v>
                </c:pt>
                <c:pt idx="401">
                  <c:v>599</c:v>
                </c:pt>
                <c:pt idx="402">
                  <c:v>598</c:v>
                </c:pt>
                <c:pt idx="403">
                  <c:v>597</c:v>
                </c:pt>
                <c:pt idx="404">
                  <c:v>596</c:v>
                </c:pt>
                <c:pt idx="405">
                  <c:v>595</c:v>
                </c:pt>
                <c:pt idx="406">
                  <c:v>594</c:v>
                </c:pt>
                <c:pt idx="407">
                  <c:v>593</c:v>
                </c:pt>
                <c:pt idx="408">
                  <c:v>592</c:v>
                </c:pt>
                <c:pt idx="409">
                  <c:v>591</c:v>
                </c:pt>
                <c:pt idx="410">
                  <c:v>590</c:v>
                </c:pt>
                <c:pt idx="411">
                  <c:v>589</c:v>
                </c:pt>
                <c:pt idx="412">
                  <c:v>588</c:v>
                </c:pt>
                <c:pt idx="413">
                  <c:v>587</c:v>
                </c:pt>
                <c:pt idx="414">
                  <c:v>586</c:v>
                </c:pt>
                <c:pt idx="415">
                  <c:v>585</c:v>
                </c:pt>
                <c:pt idx="416">
                  <c:v>584</c:v>
                </c:pt>
                <c:pt idx="417">
                  <c:v>583</c:v>
                </c:pt>
                <c:pt idx="418">
                  <c:v>582</c:v>
                </c:pt>
                <c:pt idx="419">
                  <c:v>581</c:v>
                </c:pt>
                <c:pt idx="420">
                  <c:v>580</c:v>
                </c:pt>
                <c:pt idx="421">
                  <c:v>579</c:v>
                </c:pt>
                <c:pt idx="422">
                  <c:v>578</c:v>
                </c:pt>
                <c:pt idx="423">
                  <c:v>577</c:v>
                </c:pt>
                <c:pt idx="424">
                  <c:v>576</c:v>
                </c:pt>
                <c:pt idx="425">
                  <c:v>575</c:v>
                </c:pt>
                <c:pt idx="426">
                  <c:v>574</c:v>
                </c:pt>
                <c:pt idx="427">
                  <c:v>573</c:v>
                </c:pt>
                <c:pt idx="428">
                  <c:v>572</c:v>
                </c:pt>
                <c:pt idx="429">
                  <c:v>571</c:v>
                </c:pt>
                <c:pt idx="430">
                  <c:v>570</c:v>
                </c:pt>
                <c:pt idx="431">
                  <c:v>569</c:v>
                </c:pt>
                <c:pt idx="432">
                  <c:v>568</c:v>
                </c:pt>
                <c:pt idx="433">
                  <c:v>567</c:v>
                </c:pt>
                <c:pt idx="434">
                  <c:v>566</c:v>
                </c:pt>
                <c:pt idx="435">
                  <c:v>565</c:v>
                </c:pt>
                <c:pt idx="436">
                  <c:v>564</c:v>
                </c:pt>
                <c:pt idx="437">
                  <c:v>563</c:v>
                </c:pt>
                <c:pt idx="438">
                  <c:v>562</c:v>
                </c:pt>
                <c:pt idx="439">
                  <c:v>561</c:v>
                </c:pt>
                <c:pt idx="440">
                  <c:v>560</c:v>
                </c:pt>
                <c:pt idx="441">
                  <c:v>559</c:v>
                </c:pt>
                <c:pt idx="442">
                  <c:v>558</c:v>
                </c:pt>
                <c:pt idx="443">
                  <c:v>557</c:v>
                </c:pt>
                <c:pt idx="444">
                  <c:v>556</c:v>
                </c:pt>
                <c:pt idx="445">
                  <c:v>555</c:v>
                </c:pt>
                <c:pt idx="446">
                  <c:v>554</c:v>
                </c:pt>
                <c:pt idx="447">
                  <c:v>553</c:v>
                </c:pt>
                <c:pt idx="448">
                  <c:v>552</c:v>
                </c:pt>
                <c:pt idx="449">
                  <c:v>551</c:v>
                </c:pt>
                <c:pt idx="450">
                  <c:v>550</c:v>
                </c:pt>
                <c:pt idx="451">
                  <c:v>549</c:v>
                </c:pt>
                <c:pt idx="452">
                  <c:v>548</c:v>
                </c:pt>
                <c:pt idx="453">
                  <c:v>547</c:v>
                </c:pt>
                <c:pt idx="454">
                  <c:v>546</c:v>
                </c:pt>
                <c:pt idx="455">
                  <c:v>545</c:v>
                </c:pt>
                <c:pt idx="456">
                  <c:v>544</c:v>
                </c:pt>
                <c:pt idx="457">
                  <c:v>543</c:v>
                </c:pt>
                <c:pt idx="458">
                  <c:v>542</c:v>
                </c:pt>
                <c:pt idx="459">
                  <c:v>541</c:v>
                </c:pt>
                <c:pt idx="460">
                  <c:v>540</c:v>
                </c:pt>
                <c:pt idx="461">
                  <c:v>539</c:v>
                </c:pt>
                <c:pt idx="462">
                  <c:v>538</c:v>
                </c:pt>
                <c:pt idx="463">
                  <c:v>537</c:v>
                </c:pt>
                <c:pt idx="464">
                  <c:v>536</c:v>
                </c:pt>
                <c:pt idx="465">
                  <c:v>535</c:v>
                </c:pt>
                <c:pt idx="466">
                  <c:v>534</c:v>
                </c:pt>
                <c:pt idx="467">
                  <c:v>533</c:v>
                </c:pt>
                <c:pt idx="468">
                  <c:v>532</c:v>
                </c:pt>
                <c:pt idx="469">
                  <c:v>531</c:v>
                </c:pt>
                <c:pt idx="470">
                  <c:v>530</c:v>
                </c:pt>
                <c:pt idx="471">
                  <c:v>529</c:v>
                </c:pt>
                <c:pt idx="472">
                  <c:v>528</c:v>
                </c:pt>
                <c:pt idx="473">
                  <c:v>527</c:v>
                </c:pt>
                <c:pt idx="474">
                  <c:v>526</c:v>
                </c:pt>
                <c:pt idx="475">
                  <c:v>525</c:v>
                </c:pt>
                <c:pt idx="476">
                  <c:v>524</c:v>
                </c:pt>
                <c:pt idx="477">
                  <c:v>523</c:v>
                </c:pt>
                <c:pt idx="478">
                  <c:v>522</c:v>
                </c:pt>
                <c:pt idx="479">
                  <c:v>521</c:v>
                </c:pt>
                <c:pt idx="480">
                  <c:v>520</c:v>
                </c:pt>
                <c:pt idx="481">
                  <c:v>519</c:v>
                </c:pt>
                <c:pt idx="482">
                  <c:v>518</c:v>
                </c:pt>
                <c:pt idx="483">
                  <c:v>517</c:v>
                </c:pt>
                <c:pt idx="484">
                  <c:v>516</c:v>
                </c:pt>
                <c:pt idx="485">
                  <c:v>515</c:v>
                </c:pt>
                <c:pt idx="486">
                  <c:v>514</c:v>
                </c:pt>
                <c:pt idx="487">
                  <c:v>513</c:v>
                </c:pt>
                <c:pt idx="488">
                  <c:v>512</c:v>
                </c:pt>
                <c:pt idx="489">
                  <c:v>511</c:v>
                </c:pt>
                <c:pt idx="490">
                  <c:v>510</c:v>
                </c:pt>
                <c:pt idx="491">
                  <c:v>509</c:v>
                </c:pt>
                <c:pt idx="492">
                  <c:v>508</c:v>
                </c:pt>
                <c:pt idx="493">
                  <c:v>507</c:v>
                </c:pt>
                <c:pt idx="494">
                  <c:v>506</c:v>
                </c:pt>
                <c:pt idx="495">
                  <c:v>505</c:v>
                </c:pt>
                <c:pt idx="496">
                  <c:v>504</c:v>
                </c:pt>
                <c:pt idx="497">
                  <c:v>503</c:v>
                </c:pt>
                <c:pt idx="498">
                  <c:v>502</c:v>
                </c:pt>
                <c:pt idx="499">
                  <c:v>501</c:v>
                </c:pt>
                <c:pt idx="500">
                  <c:v>500</c:v>
                </c:pt>
                <c:pt idx="501">
                  <c:v>499</c:v>
                </c:pt>
                <c:pt idx="502">
                  <c:v>498</c:v>
                </c:pt>
                <c:pt idx="503">
                  <c:v>497</c:v>
                </c:pt>
                <c:pt idx="504">
                  <c:v>496</c:v>
                </c:pt>
                <c:pt idx="505">
                  <c:v>495</c:v>
                </c:pt>
                <c:pt idx="506">
                  <c:v>494</c:v>
                </c:pt>
                <c:pt idx="507">
                  <c:v>493</c:v>
                </c:pt>
                <c:pt idx="508">
                  <c:v>492</c:v>
                </c:pt>
                <c:pt idx="509">
                  <c:v>491</c:v>
                </c:pt>
                <c:pt idx="510">
                  <c:v>490</c:v>
                </c:pt>
                <c:pt idx="511">
                  <c:v>489</c:v>
                </c:pt>
                <c:pt idx="512">
                  <c:v>488</c:v>
                </c:pt>
                <c:pt idx="513">
                  <c:v>487</c:v>
                </c:pt>
                <c:pt idx="514">
                  <c:v>486</c:v>
                </c:pt>
                <c:pt idx="515">
                  <c:v>485</c:v>
                </c:pt>
                <c:pt idx="516">
                  <c:v>484</c:v>
                </c:pt>
                <c:pt idx="517">
                  <c:v>483</c:v>
                </c:pt>
                <c:pt idx="518">
                  <c:v>482</c:v>
                </c:pt>
                <c:pt idx="519">
                  <c:v>481</c:v>
                </c:pt>
                <c:pt idx="520">
                  <c:v>480</c:v>
                </c:pt>
                <c:pt idx="521">
                  <c:v>479</c:v>
                </c:pt>
                <c:pt idx="522">
                  <c:v>478</c:v>
                </c:pt>
                <c:pt idx="523">
                  <c:v>477</c:v>
                </c:pt>
                <c:pt idx="524">
                  <c:v>476</c:v>
                </c:pt>
                <c:pt idx="525">
                  <c:v>475</c:v>
                </c:pt>
                <c:pt idx="526">
                  <c:v>474</c:v>
                </c:pt>
                <c:pt idx="527">
                  <c:v>473</c:v>
                </c:pt>
                <c:pt idx="528">
                  <c:v>472</c:v>
                </c:pt>
                <c:pt idx="529">
                  <c:v>471</c:v>
                </c:pt>
                <c:pt idx="530">
                  <c:v>470</c:v>
                </c:pt>
                <c:pt idx="531">
                  <c:v>469</c:v>
                </c:pt>
                <c:pt idx="532">
                  <c:v>468</c:v>
                </c:pt>
                <c:pt idx="533">
                  <c:v>467</c:v>
                </c:pt>
                <c:pt idx="534">
                  <c:v>466</c:v>
                </c:pt>
                <c:pt idx="535">
                  <c:v>465</c:v>
                </c:pt>
                <c:pt idx="536">
                  <c:v>464</c:v>
                </c:pt>
                <c:pt idx="537">
                  <c:v>463</c:v>
                </c:pt>
                <c:pt idx="538">
                  <c:v>462</c:v>
                </c:pt>
                <c:pt idx="539">
                  <c:v>461</c:v>
                </c:pt>
                <c:pt idx="540">
                  <c:v>460</c:v>
                </c:pt>
                <c:pt idx="541">
                  <c:v>459</c:v>
                </c:pt>
                <c:pt idx="542">
                  <c:v>458</c:v>
                </c:pt>
                <c:pt idx="543">
                  <c:v>457</c:v>
                </c:pt>
                <c:pt idx="544">
                  <c:v>456</c:v>
                </c:pt>
                <c:pt idx="545">
                  <c:v>455</c:v>
                </c:pt>
                <c:pt idx="546">
                  <c:v>454</c:v>
                </c:pt>
                <c:pt idx="547">
                  <c:v>453</c:v>
                </c:pt>
                <c:pt idx="548">
                  <c:v>452</c:v>
                </c:pt>
                <c:pt idx="549">
                  <c:v>451</c:v>
                </c:pt>
                <c:pt idx="550">
                  <c:v>450</c:v>
                </c:pt>
                <c:pt idx="551">
                  <c:v>449</c:v>
                </c:pt>
                <c:pt idx="552">
                  <c:v>448</c:v>
                </c:pt>
                <c:pt idx="553">
                  <c:v>447</c:v>
                </c:pt>
                <c:pt idx="554">
                  <c:v>446</c:v>
                </c:pt>
                <c:pt idx="555">
                  <c:v>445</c:v>
                </c:pt>
                <c:pt idx="556">
                  <c:v>444</c:v>
                </c:pt>
                <c:pt idx="557">
                  <c:v>443</c:v>
                </c:pt>
                <c:pt idx="558">
                  <c:v>442</c:v>
                </c:pt>
                <c:pt idx="559">
                  <c:v>441</c:v>
                </c:pt>
                <c:pt idx="560">
                  <c:v>440</c:v>
                </c:pt>
                <c:pt idx="561">
                  <c:v>439</c:v>
                </c:pt>
                <c:pt idx="562">
                  <c:v>438</c:v>
                </c:pt>
                <c:pt idx="563">
                  <c:v>437</c:v>
                </c:pt>
                <c:pt idx="564">
                  <c:v>436</c:v>
                </c:pt>
                <c:pt idx="565">
                  <c:v>435</c:v>
                </c:pt>
                <c:pt idx="566">
                  <c:v>434</c:v>
                </c:pt>
                <c:pt idx="567">
                  <c:v>433</c:v>
                </c:pt>
                <c:pt idx="568">
                  <c:v>432</c:v>
                </c:pt>
                <c:pt idx="569">
                  <c:v>431</c:v>
                </c:pt>
                <c:pt idx="570">
                  <c:v>430</c:v>
                </c:pt>
                <c:pt idx="571">
                  <c:v>429</c:v>
                </c:pt>
                <c:pt idx="572">
                  <c:v>428</c:v>
                </c:pt>
                <c:pt idx="573">
                  <c:v>427</c:v>
                </c:pt>
                <c:pt idx="574">
                  <c:v>426</c:v>
                </c:pt>
                <c:pt idx="575">
                  <c:v>425</c:v>
                </c:pt>
                <c:pt idx="576">
                  <c:v>424</c:v>
                </c:pt>
                <c:pt idx="577">
                  <c:v>423</c:v>
                </c:pt>
                <c:pt idx="578">
                  <c:v>422</c:v>
                </c:pt>
                <c:pt idx="579">
                  <c:v>421</c:v>
                </c:pt>
                <c:pt idx="580">
                  <c:v>420</c:v>
                </c:pt>
                <c:pt idx="581">
                  <c:v>419</c:v>
                </c:pt>
                <c:pt idx="582">
                  <c:v>418</c:v>
                </c:pt>
                <c:pt idx="583">
                  <c:v>417</c:v>
                </c:pt>
                <c:pt idx="584">
                  <c:v>416</c:v>
                </c:pt>
                <c:pt idx="585">
                  <c:v>415</c:v>
                </c:pt>
                <c:pt idx="586">
                  <c:v>414</c:v>
                </c:pt>
                <c:pt idx="587">
                  <c:v>413</c:v>
                </c:pt>
                <c:pt idx="588">
                  <c:v>412</c:v>
                </c:pt>
                <c:pt idx="589">
                  <c:v>411</c:v>
                </c:pt>
                <c:pt idx="590">
                  <c:v>410</c:v>
                </c:pt>
                <c:pt idx="591">
                  <c:v>409</c:v>
                </c:pt>
                <c:pt idx="592">
                  <c:v>408</c:v>
                </c:pt>
                <c:pt idx="593">
                  <c:v>407</c:v>
                </c:pt>
                <c:pt idx="594">
                  <c:v>406</c:v>
                </c:pt>
                <c:pt idx="595">
                  <c:v>405</c:v>
                </c:pt>
                <c:pt idx="596">
                  <c:v>404</c:v>
                </c:pt>
                <c:pt idx="597">
                  <c:v>403</c:v>
                </c:pt>
                <c:pt idx="598">
                  <c:v>402</c:v>
                </c:pt>
                <c:pt idx="599">
                  <c:v>401</c:v>
                </c:pt>
                <c:pt idx="600">
                  <c:v>400</c:v>
                </c:pt>
                <c:pt idx="601">
                  <c:v>399</c:v>
                </c:pt>
                <c:pt idx="602">
                  <c:v>398</c:v>
                </c:pt>
                <c:pt idx="603">
                  <c:v>397</c:v>
                </c:pt>
                <c:pt idx="604">
                  <c:v>396</c:v>
                </c:pt>
                <c:pt idx="605">
                  <c:v>395</c:v>
                </c:pt>
                <c:pt idx="606">
                  <c:v>394</c:v>
                </c:pt>
                <c:pt idx="607">
                  <c:v>393</c:v>
                </c:pt>
                <c:pt idx="608">
                  <c:v>392</c:v>
                </c:pt>
                <c:pt idx="609">
                  <c:v>391</c:v>
                </c:pt>
                <c:pt idx="610">
                  <c:v>390</c:v>
                </c:pt>
                <c:pt idx="611">
                  <c:v>389</c:v>
                </c:pt>
                <c:pt idx="612">
                  <c:v>388</c:v>
                </c:pt>
                <c:pt idx="613">
                  <c:v>387</c:v>
                </c:pt>
                <c:pt idx="614">
                  <c:v>386</c:v>
                </c:pt>
                <c:pt idx="615">
                  <c:v>385</c:v>
                </c:pt>
                <c:pt idx="616">
                  <c:v>384</c:v>
                </c:pt>
                <c:pt idx="617">
                  <c:v>383</c:v>
                </c:pt>
                <c:pt idx="618">
                  <c:v>382</c:v>
                </c:pt>
                <c:pt idx="619">
                  <c:v>381</c:v>
                </c:pt>
                <c:pt idx="620">
                  <c:v>380</c:v>
                </c:pt>
                <c:pt idx="621">
                  <c:v>379</c:v>
                </c:pt>
                <c:pt idx="622">
                  <c:v>378</c:v>
                </c:pt>
                <c:pt idx="623">
                  <c:v>377</c:v>
                </c:pt>
                <c:pt idx="624">
                  <c:v>376</c:v>
                </c:pt>
                <c:pt idx="625">
                  <c:v>375</c:v>
                </c:pt>
                <c:pt idx="626">
                  <c:v>374</c:v>
                </c:pt>
                <c:pt idx="627">
                  <c:v>373</c:v>
                </c:pt>
                <c:pt idx="628">
                  <c:v>372</c:v>
                </c:pt>
                <c:pt idx="629">
                  <c:v>371</c:v>
                </c:pt>
                <c:pt idx="630">
                  <c:v>370</c:v>
                </c:pt>
                <c:pt idx="631">
                  <c:v>369</c:v>
                </c:pt>
                <c:pt idx="632">
                  <c:v>368</c:v>
                </c:pt>
                <c:pt idx="633">
                  <c:v>367</c:v>
                </c:pt>
                <c:pt idx="634">
                  <c:v>366</c:v>
                </c:pt>
                <c:pt idx="635">
                  <c:v>365</c:v>
                </c:pt>
                <c:pt idx="636">
                  <c:v>364</c:v>
                </c:pt>
                <c:pt idx="637">
                  <c:v>363</c:v>
                </c:pt>
                <c:pt idx="638">
                  <c:v>362</c:v>
                </c:pt>
                <c:pt idx="639">
                  <c:v>361</c:v>
                </c:pt>
                <c:pt idx="640">
                  <c:v>360</c:v>
                </c:pt>
                <c:pt idx="641">
                  <c:v>359</c:v>
                </c:pt>
                <c:pt idx="642">
                  <c:v>358</c:v>
                </c:pt>
                <c:pt idx="643">
                  <c:v>357</c:v>
                </c:pt>
                <c:pt idx="644">
                  <c:v>356</c:v>
                </c:pt>
                <c:pt idx="645">
                  <c:v>355</c:v>
                </c:pt>
                <c:pt idx="646">
                  <c:v>354</c:v>
                </c:pt>
                <c:pt idx="647">
                  <c:v>353</c:v>
                </c:pt>
                <c:pt idx="648">
                  <c:v>352</c:v>
                </c:pt>
                <c:pt idx="649">
                  <c:v>351</c:v>
                </c:pt>
                <c:pt idx="650">
                  <c:v>350</c:v>
                </c:pt>
                <c:pt idx="651">
                  <c:v>349</c:v>
                </c:pt>
                <c:pt idx="652">
                  <c:v>348</c:v>
                </c:pt>
                <c:pt idx="653">
                  <c:v>347</c:v>
                </c:pt>
                <c:pt idx="654">
                  <c:v>346</c:v>
                </c:pt>
                <c:pt idx="655">
                  <c:v>345</c:v>
                </c:pt>
                <c:pt idx="656">
                  <c:v>344</c:v>
                </c:pt>
                <c:pt idx="657">
                  <c:v>343</c:v>
                </c:pt>
                <c:pt idx="658">
                  <c:v>342</c:v>
                </c:pt>
                <c:pt idx="659">
                  <c:v>341</c:v>
                </c:pt>
                <c:pt idx="660">
                  <c:v>340</c:v>
                </c:pt>
                <c:pt idx="661">
                  <c:v>339</c:v>
                </c:pt>
                <c:pt idx="662">
                  <c:v>338</c:v>
                </c:pt>
                <c:pt idx="663">
                  <c:v>337</c:v>
                </c:pt>
                <c:pt idx="664">
                  <c:v>336</c:v>
                </c:pt>
                <c:pt idx="665">
                  <c:v>335</c:v>
                </c:pt>
                <c:pt idx="666">
                  <c:v>334</c:v>
                </c:pt>
                <c:pt idx="667">
                  <c:v>333</c:v>
                </c:pt>
                <c:pt idx="668">
                  <c:v>332</c:v>
                </c:pt>
                <c:pt idx="669">
                  <c:v>331</c:v>
                </c:pt>
                <c:pt idx="670">
                  <c:v>330</c:v>
                </c:pt>
                <c:pt idx="671">
                  <c:v>329</c:v>
                </c:pt>
                <c:pt idx="672">
                  <c:v>328</c:v>
                </c:pt>
                <c:pt idx="673">
                  <c:v>327</c:v>
                </c:pt>
                <c:pt idx="674">
                  <c:v>326</c:v>
                </c:pt>
                <c:pt idx="675">
                  <c:v>325</c:v>
                </c:pt>
                <c:pt idx="676">
                  <c:v>324</c:v>
                </c:pt>
                <c:pt idx="677">
                  <c:v>323</c:v>
                </c:pt>
                <c:pt idx="678">
                  <c:v>322</c:v>
                </c:pt>
                <c:pt idx="679">
                  <c:v>321</c:v>
                </c:pt>
                <c:pt idx="680">
                  <c:v>320</c:v>
                </c:pt>
                <c:pt idx="681">
                  <c:v>319</c:v>
                </c:pt>
                <c:pt idx="682">
                  <c:v>318</c:v>
                </c:pt>
                <c:pt idx="683">
                  <c:v>317</c:v>
                </c:pt>
                <c:pt idx="684">
                  <c:v>316</c:v>
                </c:pt>
                <c:pt idx="685">
                  <c:v>315</c:v>
                </c:pt>
                <c:pt idx="686">
                  <c:v>314</c:v>
                </c:pt>
                <c:pt idx="687">
                  <c:v>313</c:v>
                </c:pt>
                <c:pt idx="688">
                  <c:v>312</c:v>
                </c:pt>
                <c:pt idx="689">
                  <c:v>311</c:v>
                </c:pt>
                <c:pt idx="690">
                  <c:v>310</c:v>
                </c:pt>
                <c:pt idx="691">
                  <c:v>309</c:v>
                </c:pt>
                <c:pt idx="692">
                  <c:v>308</c:v>
                </c:pt>
                <c:pt idx="693">
                  <c:v>307</c:v>
                </c:pt>
                <c:pt idx="694">
                  <c:v>306</c:v>
                </c:pt>
                <c:pt idx="695">
                  <c:v>305</c:v>
                </c:pt>
                <c:pt idx="696">
                  <c:v>304</c:v>
                </c:pt>
                <c:pt idx="697">
                  <c:v>303</c:v>
                </c:pt>
                <c:pt idx="698">
                  <c:v>302</c:v>
                </c:pt>
                <c:pt idx="699">
                  <c:v>301</c:v>
                </c:pt>
                <c:pt idx="700">
                  <c:v>300</c:v>
                </c:pt>
                <c:pt idx="701">
                  <c:v>299</c:v>
                </c:pt>
                <c:pt idx="702">
                  <c:v>298</c:v>
                </c:pt>
                <c:pt idx="703">
                  <c:v>297</c:v>
                </c:pt>
                <c:pt idx="704">
                  <c:v>296</c:v>
                </c:pt>
                <c:pt idx="705">
                  <c:v>295</c:v>
                </c:pt>
                <c:pt idx="706">
                  <c:v>294</c:v>
                </c:pt>
                <c:pt idx="707">
                  <c:v>293</c:v>
                </c:pt>
                <c:pt idx="708">
                  <c:v>292</c:v>
                </c:pt>
                <c:pt idx="709">
                  <c:v>291</c:v>
                </c:pt>
                <c:pt idx="710">
                  <c:v>290</c:v>
                </c:pt>
                <c:pt idx="711">
                  <c:v>289</c:v>
                </c:pt>
                <c:pt idx="712">
                  <c:v>288</c:v>
                </c:pt>
                <c:pt idx="713">
                  <c:v>287</c:v>
                </c:pt>
                <c:pt idx="714">
                  <c:v>286</c:v>
                </c:pt>
                <c:pt idx="715">
                  <c:v>285</c:v>
                </c:pt>
                <c:pt idx="716">
                  <c:v>284</c:v>
                </c:pt>
                <c:pt idx="717">
                  <c:v>283</c:v>
                </c:pt>
                <c:pt idx="718">
                  <c:v>282</c:v>
                </c:pt>
                <c:pt idx="719">
                  <c:v>281</c:v>
                </c:pt>
                <c:pt idx="720">
                  <c:v>280</c:v>
                </c:pt>
                <c:pt idx="721">
                  <c:v>279</c:v>
                </c:pt>
                <c:pt idx="722">
                  <c:v>278</c:v>
                </c:pt>
                <c:pt idx="723">
                  <c:v>277</c:v>
                </c:pt>
                <c:pt idx="724">
                  <c:v>276</c:v>
                </c:pt>
                <c:pt idx="725">
                  <c:v>275</c:v>
                </c:pt>
                <c:pt idx="726">
                  <c:v>274</c:v>
                </c:pt>
                <c:pt idx="727">
                  <c:v>273</c:v>
                </c:pt>
                <c:pt idx="728">
                  <c:v>272</c:v>
                </c:pt>
                <c:pt idx="729">
                  <c:v>271</c:v>
                </c:pt>
                <c:pt idx="730">
                  <c:v>270</c:v>
                </c:pt>
                <c:pt idx="731">
                  <c:v>269</c:v>
                </c:pt>
                <c:pt idx="732">
                  <c:v>268</c:v>
                </c:pt>
                <c:pt idx="733">
                  <c:v>267</c:v>
                </c:pt>
                <c:pt idx="734">
                  <c:v>266</c:v>
                </c:pt>
                <c:pt idx="735">
                  <c:v>265</c:v>
                </c:pt>
                <c:pt idx="736">
                  <c:v>264</c:v>
                </c:pt>
                <c:pt idx="737">
                  <c:v>263</c:v>
                </c:pt>
                <c:pt idx="738">
                  <c:v>262</c:v>
                </c:pt>
                <c:pt idx="739">
                  <c:v>261</c:v>
                </c:pt>
                <c:pt idx="740">
                  <c:v>260</c:v>
                </c:pt>
                <c:pt idx="741">
                  <c:v>259</c:v>
                </c:pt>
                <c:pt idx="742">
                  <c:v>258</c:v>
                </c:pt>
                <c:pt idx="743">
                  <c:v>257</c:v>
                </c:pt>
                <c:pt idx="744">
                  <c:v>256</c:v>
                </c:pt>
                <c:pt idx="745">
                  <c:v>255</c:v>
                </c:pt>
                <c:pt idx="746">
                  <c:v>254</c:v>
                </c:pt>
                <c:pt idx="747">
                  <c:v>253</c:v>
                </c:pt>
                <c:pt idx="748">
                  <c:v>252</c:v>
                </c:pt>
                <c:pt idx="749">
                  <c:v>251</c:v>
                </c:pt>
                <c:pt idx="750">
                  <c:v>250</c:v>
                </c:pt>
                <c:pt idx="751">
                  <c:v>249</c:v>
                </c:pt>
                <c:pt idx="752">
                  <c:v>248</c:v>
                </c:pt>
                <c:pt idx="753">
                  <c:v>247</c:v>
                </c:pt>
                <c:pt idx="754">
                  <c:v>246</c:v>
                </c:pt>
                <c:pt idx="755">
                  <c:v>245</c:v>
                </c:pt>
                <c:pt idx="756">
                  <c:v>244</c:v>
                </c:pt>
                <c:pt idx="757">
                  <c:v>243</c:v>
                </c:pt>
                <c:pt idx="758">
                  <c:v>242</c:v>
                </c:pt>
                <c:pt idx="759">
                  <c:v>241</c:v>
                </c:pt>
                <c:pt idx="760">
                  <c:v>240</c:v>
                </c:pt>
                <c:pt idx="761">
                  <c:v>239</c:v>
                </c:pt>
                <c:pt idx="762">
                  <c:v>238</c:v>
                </c:pt>
                <c:pt idx="763">
                  <c:v>237</c:v>
                </c:pt>
                <c:pt idx="764">
                  <c:v>236</c:v>
                </c:pt>
                <c:pt idx="765">
                  <c:v>235</c:v>
                </c:pt>
                <c:pt idx="766">
                  <c:v>234</c:v>
                </c:pt>
                <c:pt idx="767">
                  <c:v>233</c:v>
                </c:pt>
                <c:pt idx="768">
                  <c:v>232</c:v>
                </c:pt>
                <c:pt idx="769">
                  <c:v>231</c:v>
                </c:pt>
                <c:pt idx="770">
                  <c:v>230</c:v>
                </c:pt>
                <c:pt idx="771">
                  <c:v>229</c:v>
                </c:pt>
                <c:pt idx="772">
                  <c:v>228</c:v>
                </c:pt>
                <c:pt idx="773">
                  <c:v>227</c:v>
                </c:pt>
                <c:pt idx="774">
                  <c:v>226</c:v>
                </c:pt>
                <c:pt idx="775">
                  <c:v>225</c:v>
                </c:pt>
                <c:pt idx="776">
                  <c:v>224</c:v>
                </c:pt>
                <c:pt idx="777">
                  <c:v>223</c:v>
                </c:pt>
                <c:pt idx="778">
                  <c:v>222</c:v>
                </c:pt>
                <c:pt idx="779">
                  <c:v>221</c:v>
                </c:pt>
                <c:pt idx="780">
                  <c:v>220</c:v>
                </c:pt>
                <c:pt idx="781">
                  <c:v>219</c:v>
                </c:pt>
                <c:pt idx="782">
                  <c:v>218</c:v>
                </c:pt>
                <c:pt idx="783">
                  <c:v>217</c:v>
                </c:pt>
                <c:pt idx="784">
                  <c:v>216</c:v>
                </c:pt>
                <c:pt idx="785">
                  <c:v>215</c:v>
                </c:pt>
                <c:pt idx="786">
                  <c:v>214</c:v>
                </c:pt>
                <c:pt idx="787">
                  <c:v>213</c:v>
                </c:pt>
                <c:pt idx="788">
                  <c:v>212</c:v>
                </c:pt>
                <c:pt idx="789">
                  <c:v>211</c:v>
                </c:pt>
                <c:pt idx="790">
                  <c:v>210</c:v>
                </c:pt>
                <c:pt idx="791">
                  <c:v>209</c:v>
                </c:pt>
                <c:pt idx="792">
                  <c:v>208</c:v>
                </c:pt>
                <c:pt idx="793">
                  <c:v>207</c:v>
                </c:pt>
                <c:pt idx="794">
                  <c:v>206</c:v>
                </c:pt>
                <c:pt idx="795">
                  <c:v>205</c:v>
                </c:pt>
                <c:pt idx="796">
                  <c:v>204</c:v>
                </c:pt>
                <c:pt idx="797">
                  <c:v>203</c:v>
                </c:pt>
                <c:pt idx="798">
                  <c:v>202</c:v>
                </c:pt>
                <c:pt idx="799">
                  <c:v>201</c:v>
                </c:pt>
                <c:pt idx="800">
                  <c:v>200</c:v>
                </c:pt>
              </c:numCache>
            </c:numRef>
          </c:xVal>
          <c:yVal>
            <c:numRef>
              <c:f>[1]ブランク!$B$20:$B$820</c:f>
              <c:numCache>
                <c:formatCode>General</c:formatCode>
                <c:ptCount val="801"/>
                <c:pt idx="0">
                  <c:v>5.2757699999999999E-3</c:v>
                </c:pt>
                <c:pt idx="1">
                  <c:v>5.2456200000000003E-3</c:v>
                </c:pt>
                <c:pt idx="2">
                  <c:v>5.2136999999999999E-3</c:v>
                </c:pt>
                <c:pt idx="3">
                  <c:v>5.1927700000000002E-3</c:v>
                </c:pt>
                <c:pt idx="4">
                  <c:v>5.1299700000000002E-3</c:v>
                </c:pt>
                <c:pt idx="5">
                  <c:v>5.1151299999999999E-3</c:v>
                </c:pt>
                <c:pt idx="6">
                  <c:v>5.0637900000000003E-3</c:v>
                </c:pt>
                <c:pt idx="7">
                  <c:v>5.02675E-3</c:v>
                </c:pt>
                <c:pt idx="8">
                  <c:v>4.9614500000000001E-3</c:v>
                </c:pt>
                <c:pt idx="9">
                  <c:v>4.9075200000000003E-3</c:v>
                </c:pt>
                <c:pt idx="10">
                  <c:v>4.89719E-3</c:v>
                </c:pt>
                <c:pt idx="11">
                  <c:v>4.8731499999999997E-3</c:v>
                </c:pt>
                <c:pt idx="12">
                  <c:v>4.8199200000000001E-3</c:v>
                </c:pt>
                <c:pt idx="13">
                  <c:v>4.7706199999999997E-3</c:v>
                </c:pt>
                <c:pt idx="14">
                  <c:v>4.7518100000000004E-3</c:v>
                </c:pt>
                <c:pt idx="15">
                  <c:v>4.7355599999999998E-3</c:v>
                </c:pt>
                <c:pt idx="16">
                  <c:v>4.6980600000000004E-3</c:v>
                </c:pt>
                <c:pt idx="17">
                  <c:v>4.6415900000000001E-3</c:v>
                </c:pt>
                <c:pt idx="18">
                  <c:v>4.6029E-3</c:v>
                </c:pt>
                <c:pt idx="19">
                  <c:v>4.5534199999999999E-3</c:v>
                </c:pt>
                <c:pt idx="20">
                  <c:v>4.5094499999999999E-3</c:v>
                </c:pt>
                <c:pt idx="21">
                  <c:v>4.4790300000000002E-3</c:v>
                </c:pt>
                <c:pt idx="22">
                  <c:v>4.4464500000000002E-3</c:v>
                </c:pt>
                <c:pt idx="23">
                  <c:v>4.4174000000000001E-3</c:v>
                </c:pt>
                <c:pt idx="24">
                  <c:v>4.3926800000000004E-3</c:v>
                </c:pt>
                <c:pt idx="25">
                  <c:v>4.3769100000000003E-3</c:v>
                </c:pt>
                <c:pt idx="26">
                  <c:v>4.3719400000000004E-3</c:v>
                </c:pt>
                <c:pt idx="27">
                  <c:v>4.33111E-3</c:v>
                </c:pt>
                <c:pt idx="28">
                  <c:v>4.2912000000000002E-3</c:v>
                </c:pt>
                <c:pt idx="29">
                  <c:v>4.2802200000000004E-3</c:v>
                </c:pt>
                <c:pt idx="30">
                  <c:v>4.2445800000000004E-3</c:v>
                </c:pt>
                <c:pt idx="31">
                  <c:v>4.2062100000000002E-3</c:v>
                </c:pt>
                <c:pt idx="32">
                  <c:v>4.1568999999999998E-3</c:v>
                </c:pt>
                <c:pt idx="33">
                  <c:v>4.1165000000000004E-3</c:v>
                </c:pt>
                <c:pt idx="34">
                  <c:v>4.0964399999999998E-3</c:v>
                </c:pt>
                <c:pt idx="35">
                  <c:v>4.0334899999999998E-3</c:v>
                </c:pt>
                <c:pt idx="36">
                  <c:v>3.99388E-3</c:v>
                </c:pt>
                <c:pt idx="37">
                  <c:v>3.9423899999999996E-3</c:v>
                </c:pt>
                <c:pt idx="38">
                  <c:v>3.9133299999999996E-3</c:v>
                </c:pt>
                <c:pt idx="39">
                  <c:v>3.8760999999999999E-3</c:v>
                </c:pt>
                <c:pt idx="40">
                  <c:v>3.84688E-3</c:v>
                </c:pt>
                <c:pt idx="41">
                  <c:v>3.8142200000000001E-3</c:v>
                </c:pt>
                <c:pt idx="42">
                  <c:v>3.7738099999999998E-3</c:v>
                </c:pt>
                <c:pt idx="43">
                  <c:v>3.7305300000000001E-3</c:v>
                </c:pt>
                <c:pt idx="44">
                  <c:v>3.6975200000000001E-3</c:v>
                </c:pt>
                <c:pt idx="45">
                  <c:v>3.64132E-3</c:v>
                </c:pt>
                <c:pt idx="46">
                  <c:v>3.58115E-3</c:v>
                </c:pt>
                <c:pt idx="47">
                  <c:v>3.5360999999999999E-3</c:v>
                </c:pt>
                <c:pt idx="48">
                  <c:v>3.5141500000000002E-3</c:v>
                </c:pt>
                <c:pt idx="49">
                  <c:v>3.49644E-3</c:v>
                </c:pt>
                <c:pt idx="50">
                  <c:v>3.4628300000000001E-3</c:v>
                </c:pt>
                <c:pt idx="51">
                  <c:v>3.4314800000000002E-3</c:v>
                </c:pt>
                <c:pt idx="52">
                  <c:v>3.4055700000000001E-3</c:v>
                </c:pt>
                <c:pt idx="53">
                  <c:v>3.3610599999999999E-3</c:v>
                </c:pt>
                <c:pt idx="54">
                  <c:v>3.2900899999999999E-3</c:v>
                </c:pt>
                <c:pt idx="55">
                  <c:v>3.2470099999999998E-3</c:v>
                </c:pt>
                <c:pt idx="56">
                  <c:v>3.21857E-3</c:v>
                </c:pt>
                <c:pt idx="57">
                  <c:v>3.18841E-3</c:v>
                </c:pt>
                <c:pt idx="58">
                  <c:v>3.1532800000000001E-3</c:v>
                </c:pt>
                <c:pt idx="59">
                  <c:v>3.1480100000000001E-3</c:v>
                </c:pt>
                <c:pt idx="60">
                  <c:v>3.1405600000000001E-3</c:v>
                </c:pt>
                <c:pt idx="61">
                  <c:v>3.1229500000000002E-3</c:v>
                </c:pt>
                <c:pt idx="62">
                  <c:v>3.10459E-3</c:v>
                </c:pt>
                <c:pt idx="63">
                  <c:v>3.0861299999999999E-3</c:v>
                </c:pt>
                <c:pt idx="64">
                  <c:v>3.0587399999999999E-3</c:v>
                </c:pt>
                <c:pt idx="65">
                  <c:v>3.0322299999999999E-3</c:v>
                </c:pt>
                <c:pt idx="66">
                  <c:v>3.0034300000000001E-3</c:v>
                </c:pt>
                <c:pt idx="67">
                  <c:v>2.9900199999999999E-3</c:v>
                </c:pt>
                <c:pt idx="68">
                  <c:v>2.9407000000000001E-3</c:v>
                </c:pt>
                <c:pt idx="69">
                  <c:v>2.9041100000000001E-3</c:v>
                </c:pt>
                <c:pt idx="70">
                  <c:v>2.8739E-3</c:v>
                </c:pt>
                <c:pt idx="71">
                  <c:v>2.8510100000000002E-3</c:v>
                </c:pt>
                <c:pt idx="72">
                  <c:v>2.8302000000000002E-3</c:v>
                </c:pt>
                <c:pt idx="73">
                  <c:v>2.8024500000000002E-3</c:v>
                </c:pt>
                <c:pt idx="74">
                  <c:v>2.7693100000000001E-3</c:v>
                </c:pt>
                <c:pt idx="75">
                  <c:v>2.7667899999999999E-3</c:v>
                </c:pt>
                <c:pt idx="76">
                  <c:v>2.7423E-3</c:v>
                </c:pt>
                <c:pt idx="77">
                  <c:v>2.7399400000000002E-3</c:v>
                </c:pt>
                <c:pt idx="78">
                  <c:v>2.7148599999999999E-3</c:v>
                </c:pt>
                <c:pt idx="79">
                  <c:v>2.6933899999999999E-3</c:v>
                </c:pt>
                <c:pt idx="80">
                  <c:v>2.68769E-3</c:v>
                </c:pt>
                <c:pt idx="81">
                  <c:v>2.6516399999999998E-3</c:v>
                </c:pt>
                <c:pt idx="82">
                  <c:v>2.6279200000000002E-3</c:v>
                </c:pt>
                <c:pt idx="83">
                  <c:v>2.6042600000000002E-3</c:v>
                </c:pt>
                <c:pt idx="84">
                  <c:v>2.5605799999999998E-3</c:v>
                </c:pt>
                <c:pt idx="85">
                  <c:v>2.5211500000000002E-3</c:v>
                </c:pt>
                <c:pt idx="86">
                  <c:v>2.5120899999999998E-3</c:v>
                </c:pt>
                <c:pt idx="87">
                  <c:v>2.4844200000000002E-3</c:v>
                </c:pt>
                <c:pt idx="88">
                  <c:v>2.4767299999999999E-3</c:v>
                </c:pt>
                <c:pt idx="89">
                  <c:v>2.4784199999999998E-3</c:v>
                </c:pt>
                <c:pt idx="90">
                  <c:v>2.4659600000000001E-3</c:v>
                </c:pt>
                <c:pt idx="91">
                  <c:v>2.4710499999999998E-3</c:v>
                </c:pt>
                <c:pt idx="92">
                  <c:v>2.4419300000000001E-3</c:v>
                </c:pt>
                <c:pt idx="93">
                  <c:v>2.4287800000000002E-3</c:v>
                </c:pt>
                <c:pt idx="94">
                  <c:v>2.43348E-3</c:v>
                </c:pt>
                <c:pt idx="95">
                  <c:v>2.3784499999999998E-3</c:v>
                </c:pt>
                <c:pt idx="96">
                  <c:v>2.3643900000000001E-3</c:v>
                </c:pt>
                <c:pt idx="97">
                  <c:v>2.3407100000000002E-3</c:v>
                </c:pt>
                <c:pt idx="98">
                  <c:v>2.32562E-3</c:v>
                </c:pt>
                <c:pt idx="99">
                  <c:v>2.3235999999999999E-3</c:v>
                </c:pt>
                <c:pt idx="100">
                  <c:v>2.32103E-3</c:v>
                </c:pt>
                <c:pt idx="101">
                  <c:v>2.3352199999999998E-3</c:v>
                </c:pt>
                <c:pt idx="102">
                  <c:v>2.3459000000000002E-3</c:v>
                </c:pt>
                <c:pt idx="103">
                  <c:v>2.3278800000000001E-3</c:v>
                </c:pt>
                <c:pt idx="104">
                  <c:v>2.3352400000000001E-3</c:v>
                </c:pt>
                <c:pt idx="105">
                  <c:v>2.3300199999999999E-3</c:v>
                </c:pt>
                <c:pt idx="106">
                  <c:v>2.3231900000000002E-3</c:v>
                </c:pt>
                <c:pt idx="107">
                  <c:v>2.34227E-3</c:v>
                </c:pt>
                <c:pt idx="108">
                  <c:v>2.3362000000000001E-3</c:v>
                </c:pt>
                <c:pt idx="109">
                  <c:v>2.36221E-3</c:v>
                </c:pt>
                <c:pt idx="110">
                  <c:v>2.3628799999999999E-3</c:v>
                </c:pt>
                <c:pt idx="111">
                  <c:v>2.36462E-3</c:v>
                </c:pt>
                <c:pt idx="112">
                  <c:v>2.34644E-3</c:v>
                </c:pt>
                <c:pt idx="113">
                  <c:v>2.3355300000000002E-3</c:v>
                </c:pt>
                <c:pt idx="114">
                  <c:v>2.3046E-3</c:v>
                </c:pt>
                <c:pt idx="115">
                  <c:v>2.2850800000000001E-3</c:v>
                </c:pt>
                <c:pt idx="116">
                  <c:v>2.2697099999999999E-3</c:v>
                </c:pt>
                <c:pt idx="117">
                  <c:v>2.2793900000000001E-3</c:v>
                </c:pt>
                <c:pt idx="118">
                  <c:v>2.2864399999999998E-3</c:v>
                </c:pt>
                <c:pt idx="119">
                  <c:v>2.29254E-3</c:v>
                </c:pt>
                <c:pt idx="120">
                  <c:v>2.3010399999999999E-3</c:v>
                </c:pt>
                <c:pt idx="121">
                  <c:v>2.3110600000000002E-3</c:v>
                </c:pt>
                <c:pt idx="122">
                  <c:v>2.3147799999999998E-3</c:v>
                </c:pt>
                <c:pt idx="123">
                  <c:v>2.3426699999999998E-3</c:v>
                </c:pt>
                <c:pt idx="124">
                  <c:v>2.3238500000000001E-3</c:v>
                </c:pt>
                <c:pt idx="125">
                  <c:v>2.3133799999999999E-3</c:v>
                </c:pt>
                <c:pt idx="126">
                  <c:v>2.3188699999999998E-3</c:v>
                </c:pt>
                <c:pt idx="127">
                  <c:v>2.3174599999999999E-3</c:v>
                </c:pt>
                <c:pt idx="128">
                  <c:v>2.3073400000000002E-3</c:v>
                </c:pt>
                <c:pt idx="129">
                  <c:v>2.3311500000000001E-3</c:v>
                </c:pt>
                <c:pt idx="130">
                  <c:v>2.3510900000000001E-3</c:v>
                </c:pt>
                <c:pt idx="131">
                  <c:v>2.3921699999999999E-3</c:v>
                </c:pt>
                <c:pt idx="132">
                  <c:v>2.3893600000000001E-3</c:v>
                </c:pt>
                <c:pt idx="133">
                  <c:v>2.4134E-3</c:v>
                </c:pt>
                <c:pt idx="134">
                  <c:v>2.4076800000000001E-3</c:v>
                </c:pt>
                <c:pt idx="135">
                  <c:v>2.4030100000000001E-3</c:v>
                </c:pt>
                <c:pt idx="136">
                  <c:v>2.4196500000000002E-3</c:v>
                </c:pt>
                <c:pt idx="137">
                  <c:v>2.4109999999999999E-3</c:v>
                </c:pt>
                <c:pt idx="138">
                  <c:v>2.4393100000000001E-3</c:v>
                </c:pt>
                <c:pt idx="139">
                  <c:v>2.4496700000000001E-3</c:v>
                </c:pt>
                <c:pt idx="140">
                  <c:v>2.4855699999999999E-3</c:v>
                </c:pt>
                <c:pt idx="141">
                  <c:v>2.51995E-3</c:v>
                </c:pt>
                <c:pt idx="142">
                  <c:v>2.50621E-3</c:v>
                </c:pt>
                <c:pt idx="143">
                  <c:v>2.5387700000000001E-3</c:v>
                </c:pt>
                <c:pt idx="144">
                  <c:v>2.5666399999999998E-3</c:v>
                </c:pt>
                <c:pt idx="145">
                  <c:v>2.5878199999999998E-3</c:v>
                </c:pt>
                <c:pt idx="146">
                  <c:v>2.5880399999999998E-3</c:v>
                </c:pt>
                <c:pt idx="147">
                  <c:v>2.61452E-3</c:v>
                </c:pt>
                <c:pt idx="148">
                  <c:v>2.63006E-3</c:v>
                </c:pt>
                <c:pt idx="149">
                  <c:v>2.62693E-3</c:v>
                </c:pt>
                <c:pt idx="150">
                  <c:v>3.4524199999999999E-3</c:v>
                </c:pt>
                <c:pt idx="151">
                  <c:v>3.43619E-3</c:v>
                </c:pt>
                <c:pt idx="152">
                  <c:v>3.4187599999999999E-3</c:v>
                </c:pt>
                <c:pt idx="153">
                  <c:v>3.4996200000000002E-3</c:v>
                </c:pt>
                <c:pt idx="154">
                  <c:v>3.5063199999999998E-3</c:v>
                </c:pt>
                <c:pt idx="155">
                  <c:v>3.48899E-3</c:v>
                </c:pt>
                <c:pt idx="156">
                  <c:v>3.4811600000000001E-3</c:v>
                </c:pt>
                <c:pt idx="157">
                  <c:v>3.50286E-3</c:v>
                </c:pt>
                <c:pt idx="158">
                  <c:v>3.4966900000000002E-3</c:v>
                </c:pt>
                <c:pt idx="159">
                  <c:v>3.4583600000000002E-3</c:v>
                </c:pt>
                <c:pt idx="160">
                  <c:v>3.4657300000000002E-3</c:v>
                </c:pt>
                <c:pt idx="161">
                  <c:v>3.5477299999999998E-3</c:v>
                </c:pt>
                <c:pt idx="162">
                  <c:v>3.6017699999999998E-3</c:v>
                </c:pt>
                <c:pt idx="163">
                  <c:v>3.6293699999999998E-3</c:v>
                </c:pt>
                <c:pt idx="164">
                  <c:v>3.6787500000000002E-3</c:v>
                </c:pt>
                <c:pt idx="165">
                  <c:v>3.6998999999999999E-3</c:v>
                </c:pt>
                <c:pt idx="166">
                  <c:v>3.7494099999999999E-3</c:v>
                </c:pt>
                <c:pt idx="167">
                  <c:v>3.7902999999999999E-3</c:v>
                </c:pt>
                <c:pt idx="168">
                  <c:v>3.7860900000000002E-3</c:v>
                </c:pt>
                <c:pt idx="169">
                  <c:v>3.8202599999999998E-3</c:v>
                </c:pt>
                <c:pt idx="170">
                  <c:v>3.8205700000000001E-3</c:v>
                </c:pt>
                <c:pt idx="171">
                  <c:v>3.8069100000000002E-3</c:v>
                </c:pt>
                <c:pt idx="172">
                  <c:v>3.8223200000000001E-3</c:v>
                </c:pt>
                <c:pt idx="173">
                  <c:v>3.8052400000000001E-3</c:v>
                </c:pt>
                <c:pt idx="174">
                  <c:v>3.7936200000000002E-3</c:v>
                </c:pt>
                <c:pt idx="175">
                  <c:v>3.7856000000000001E-3</c:v>
                </c:pt>
                <c:pt idx="176">
                  <c:v>3.8250300000000001E-3</c:v>
                </c:pt>
                <c:pt idx="177">
                  <c:v>3.8110100000000001E-3</c:v>
                </c:pt>
                <c:pt idx="178">
                  <c:v>3.8313599999999998E-3</c:v>
                </c:pt>
                <c:pt idx="179">
                  <c:v>3.8165199999999999E-3</c:v>
                </c:pt>
                <c:pt idx="180">
                  <c:v>3.8746000000000002E-3</c:v>
                </c:pt>
                <c:pt idx="181">
                  <c:v>3.8694699999999999E-3</c:v>
                </c:pt>
                <c:pt idx="182">
                  <c:v>3.8281500000000002E-3</c:v>
                </c:pt>
                <c:pt idx="183">
                  <c:v>3.8758500000000001E-3</c:v>
                </c:pt>
                <c:pt idx="184">
                  <c:v>3.9012500000000002E-3</c:v>
                </c:pt>
                <c:pt idx="185">
                  <c:v>3.88244E-3</c:v>
                </c:pt>
                <c:pt idx="186">
                  <c:v>3.8787399999999999E-3</c:v>
                </c:pt>
                <c:pt idx="187">
                  <c:v>3.8743100000000002E-3</c:v>
                </c:pt>
                <c:pt idx="188">
                  <c:v>3.8851200000000002E-3</c:v>
                </c:pt>
                <c:pt idx="189">
                  <c:v>3.8978099999999998E-3</c:v>
                </c:pt>
                <c:pt idx="190">
                  <c:v>3.89829E-3</c:v>
                </c:pt>
                <c:pt idx="191">
                  <c:v>3.9323700000000001E-3</c:v>
                </c:pt>
                <c:pt idx="192">
                  <c:v>3.95678E-3</c:v>
                </c:pt>
                <c:pt idx="193">
                  <c:v>3.9493899999999997E-3</c:v>
                </c:pt>
                <c:pt idx="194">
                  <c:v>3.9387500000000004E-3</c:v>
                </c:pt>
                <c:pt idx="195">
                  <c:v>3.8926899999999999E-3</c:v>
                </c:pt>
                <c:pt idx="196">
                  <c:v>3.8751900000000001E-3</c:v>
                </c:pt>
                <c:pt idx="197">
                  <c:v>3.86251E-3</c:v>
                </c:pt>
                <c:pt idx="198">
                  <c:v>3.8601299999999998E-3</c:v>
                </c:pt>
                <c:pt idx="199">
                  <c:v>3.8487700000000001E-3</c:v>
                </c:pt>
                <c:pt idx="200">
                  <c:v>3.8430299999999999E-3</c:v>
                </c:pt>
                <c:pt idx="201">
                  <c:v>3.8328500000000001E-3</c:v>
                </c:pt>
                <c:pt idx="202">
                  <c:v>3.8707699999999999E-3</c:v>
                </c:pt>
                <c:pt idx="203">
                  <c:v>3.8733399999999999E-3</c:v>
                </c:pt>
                <c:pt idx="204">
                  <c:v>3.8259100000000001E-3</c:v>
                </c:pt>
                <c:pt idx="205">
                  <c:v>3.79481E-3</c:v>
                </c:pt>
                <c:pt idx="206">
                  <c:v>3.7740500000000001E-3</c:v>
                </c:pt>
                <c:pt idx="207">
                  <c:v>3.7627099999999998E-3</c:v>
                </c:pt>
                <c:pt idx="208">
                  <c:v>3.7221899999999998E-3</c:v>
                </c:pt>
                <c:pt idx="209">
                  <c:v>3.6982500000000001E-3</c:v>
                </c:pt>
                <c:pt idx="210">
                  <c:v>3.6255200000000001E-3</c:v>
                </c:pt>
                <c:pt idx="211">
                  <c:v>3.6231499999999999E-3</c:v>
                </c:pt>
                <c:pt idx="212">
                  <c:v>3.55346E-3</c:v>
                </c:pt>
                <c:pt idx="213">
                  <c:v>3.5049199999999999E-3</c:v>
                </c:pt>
                <c:pt idx="214">
                  <c:v>3.47059E-3</c:v>
                </c:pt>
                <c:pt idx="215">
                  <c:v>3.43619E-3</c:v>
                </c:pt>
                <c:pt idx="216">
                  <c:v>3.44532E-3</c:v>
                </c:pt>
                <c:pt idx="217">
                  <c:v>3.4017700000000001E-3</c:v>
                </c:pt>
                <c:pt idx="218">
                  <c:v>3.4084599999999999E-3</c:v>
                </c:pt>
                <c:pt idx="219">
                  <c:v>3.3678599999999999E-3</c:v>
                </c:pt>
                <c:pt idx="220">
                  <c:v>3.3513499999999999E-3</c:v>
                </c:pt>
                <c:pt idx="221">
                  <c:v>3.3145599999999998E-3</c:v>
                </c:pt>
                <c:pt idx="222">
                  <c:v>3.2439600000000002E-3</c:v>
                </c:pt>
                <c:pt idx="223">
                  <c:v>3.23303E-3</c:v>
                </c:pt>
                <c:pt idx="224">
                  <c:v>3.1973399999999999E-3</c:v>
                </c:pt>
                <c:pt idx="225">
                  <c:v>3.1476500000000001E-3</c:v>
                </c:pt>
                <c:pt idx="226">
                  <c:v>3.0907600000000001E-3</c:v>
                </c:pt>
                <c:pt idx="227">
                  <c:v>3.0559799999999998E-3</c:v>
                </c:pt>
                <c:pt idx="228">
                  <c:v>3.01863E-3</c:v>
                </c:pt>
                <c:pt idx="229">
                  <c:v>2.9721399999999999E-3</c:v>
                </c:pt>
                <c:pt idx="230">
                  <c:v>2.8961600000000001E-3</c:v>
                </c:pt>
                <c:pt idx="231">
                  <c:v>2.87754E-3</c:v>
                </c:pt>
                <c:pt idx="232">
                  <c:v>2.8642699999999999E-3</c:v>
                </c:pt>
                <c:pt idx="233">
                  <c:v>2.8095099999999999E-3</c:v>
                </c:pt>
                <c:pt idx="234">
                  <c:v>2.7564400000000002E-3</c:v>
                </c:pt>
                <c:pt idx="235">
                  <c:v>2.6740900000000001E-3</c:v>
                </c:pt>
                <c:pt idx="236">
                  <c:v>2.6346400000000002E-3</c:v>
                </c:pt>
                <c:pt idx="237">
                  <c:v>2.5729699999999999E-3</c:v>
                </c:pt>
                <c:pt idx="238">
                  <c:v>2.5317E-3</c:v>
                </c:pt>
                <c:pt idx="239">
                  <c:v>2.4720100000000002E-3</c:v>
                </c:pt>
                <c:pt idx="240">
                  <c:v>2.4505E-3</c:v>
                </c:pt>
                <c:pt idx="241">
                  <c:v>2.4069199999999999E-3</c:v>
                </c:pt>
                <c:pt idx="242">
                  <c:v>2.36587E-3</c:v>
                </c:pt>
                <c:pt idx="243">
                  <c:v>2.2916600000000001E-3</c:v>
                </c:pt>
                <c:pt idx="244">
                  <c:v>2.2353799999999999E-3</c:v>
                </c:pt>
                <c:pt idx="245">
                  <c:v>2.1756700000000002E-3</c:v>
                </c:pt>
                <c:pt idx="246">
                  <c:v>2.0965699999999999E-3</c:v>
                </c:pt>
                <c:pt idx="247">
                  <c:v>2.0558400000000002E-3</c:v>
                </c:pt>
                <c:pt idx="248">
                  <c:v>1.9982200000000002E-3</c:v>
                </c:pt>
                <c:pt idx="249">
                  <c:v>1.96561E-3</c:v>
                </c:pt>
                <c:pt idx="250">
                  <c:v>1.94374E-3</c:v>
                </c:pt>
                <c:pt idx="251">
                  <c:v>1.90887E-3</c:v>
                </c:pt>
                <c:pt idx="252">
                  <c:v>1.8404000000000001E-3</c:v>
                </c:pt>
                <c:pt idx="253">
                  <c:v>1.80657E-3</c:v>
                </c:pt>
                <c:pt idx="254">
                  <c:v>1.7264100000000001E-3</c:v>
                </c:pt>
                <c:pt idx="255">
                  <c:v>1.68823E-3</c:v>
                </c:pt>
                <c:pt idx="256">
                  <c:v>1.64847E-3</c:v>
                </c:pt>
                <c:pt idx="257">
                  <c:v>1.58606E-3</c:v>
                </c:pt>
                <c:pt idx="258">
                  <c:v>1.5471700000000001E-3</c:v>
                </c:pt>
                <c:pt idx="259">
                  <c:v>1.5140399999999999E-3</c:v>
                </c:pt>
                <c:pt idx="260">
                  <c:v>1.46404E-3</c:v>
                </c:pt>
                <c:pt idx="261">
                  <c:v>1.4229900000000001E-3</c:v>
                </c:pt>
                <c:pt idx="262">
                  <c:v>1.3835799999999999E-3</c:v>
                </c:pt>
                <c:pt idx="263">
                  <c:v>1.36724E-3</c:v>
                </c:pt>
                <c:pt idx="264">
                  <c:v>1.34198E-3</c:v>
                </c:pt>
                <c:pt idx="265">
                  <c:v>1.2867899999999999E-3</c:v>
                </c:pt>
                <c:pt idx="266">
                  <c:v>1.23814E-3</c:v>
                </c:pt>
                <c:pt idx="267">
                  <c:v>1.19856E-3</c:v>
                </c:pt>
                <c:pt idx="268">
                  <c:v>1.1521599999999999E-3</c:v>
                </c:pt>
                <c:pt idx="269">
                  <c:v>1.11023E-3</c:v>
                </c:pt>
                <c:pt idx="270">
                  <c:v>1.0686599999999999E-3</c:v>
                </c:pt>
                <c:pt idx="271">
                  <c:v>1.0219999999999999E-3</c:v>
                </c:pt>
                <c:pt idx="272">
                  <c:v>1.0047700000000001E-3</c:v>
                </c:pt>
                <c:pt idx="273">
                  <c:v>9.5968300000000002E-4</c:v>
                </c:pt>
                <c:pt idx="274">
                  <c:v>9.31284E-4</c:v>
                </c:pt>
                <c:pt idx="275">
                  <c:v>9.0327300000000001E-4</c:v>
                </c:pt>
                <c:pt idx="276">
                  <c:v>8.6489300000000004E-4</c:v>
                </c:pt>
                <c:pt idx="277">
                  <c:v>8.4773499999999996E-4</c:v>
                </c:pt>
                <c:pt idx="278">
                  <c:v>8.1577099999999997E-4</c:v>
                </c:pt>
                <c:pt idx="279">
                  <c:v>8.0697600000000005E-4</c:v>
                </c:pt>
                <c:pt idx="280">
                  <c:v>7.9060000000000003E-4</c:v>
                </c:pt>
                <c:pt idx="281">
                  <c:v>7.6157999999999998E-4</c:v>
                </c:pt>
                <c:pt idx="282">
                  <c:v>7.3360799999999996E-4</c:v>
                </c:pt>
                <c:pt idx="283">
                  <c:v>7.0108699999999998E-4</c:v>
                </c:pt>
                <c:pt idx="284">
                  <c:v>6.8092300000000005E-4</c:v>
                </c:pt>
                <c:pt idx="285">
                  <c:v>6.6587799999999996E-4</c:v>
                </c:pt>
                <c:pt idx="286">
                  <c:v>6.3089199999999998E-4</c:v>
                </c:pt>
                <c:pt idx="287">
                  <c:v>6.1582599999999998E-4</c:v>
                </c:pt>
                <c:pt idx="288">
                  <c:v>5.9832500000000003E-4</c:v>
                </c:pt>
                <c:pt idx="289">
                  <c:v>5.8491599999999999E-4</c:v>
                </c:pt>
                <c:pt idx="290">
                  <c:v>5.7600700000000002E-4</c:v>
                </c:pt>
                <c:pt idx="291">
                  <c:v>5.5339500000000004E-4</c:v>
                </c:pt>
                <c:pt idx="292">
                  <c:v>5.3856599999999998E-4</c:v>
                </c:pt>
                <c:pt idx="293">
                  <c:v>5.1990200000000004E-4</c:v>
                </c:pt>
                <c:pt idx="294">
                  <c:v>5.0072199999999999E-4</c:v>
                </c:pt>
                <c:pt idx="295">
                  <c:v>4.8037299999999998E-4</c:v>
                </c:pt>
                <c:pt idx="296">
                  <c:v>4.67002E-4</c:v>
                </c:pt>
                <c:pt idx="297">
                  <c:v>4.5214000000000002E-4</c:v>
                </c:pt>
                <c:pt idx="298">
                  <c:v>4.4494599999999999E-4</c:v>
                </c:pt>
                <c:pt idx="299">
                  <c:v>4.4012800000000003E-4</c:v>
                </c:pt>
                <c:pt idx="300">
                  <c:v>4.2557700000000001E-4</c:v>
                </c:pt>
                <c:pt idx="301">
                  <c:v>4.1699E-4</c:v>
                </c:pt>
                <c:pt idx="302">
                  <c:v>3.9848100000000001E-4</c:v>
                </c:pt>
                <c:pt idx="303">
                  <c:v>3.9571700000000002E-4</c:v>
                </c:pt>
                <c:pt idx="304">
                  <c:v>3.7734699999999999E-4</c:v>
                </c:pt>
                <c:pt idx="305">
                  <c:v>3.5725200000000001E-4</c:v>
                </c:pt>
                <c:pt idx="306">
                  <c:v>3.5264399999999999E-4</c:v>
                </c:pt>
                <c:pt idx="307">
                  <c:v>3.4639300000000002E-4</c:v>
                </c:pt>
                <c:pt idx="308">
                  <c:v>3.4400799999999998E-4</c:v>
                </c:pt>
                <c:pt idx="309">
                  <c:v>3.3586999999999999E-4</c:v>
                </c:pt>
                <c:pt idx="310">
                  <c:v>3.2977800000000003E-4</c:v>
                </c:pt>
                <c:pt idx="311">
                  <c:v>3.25256E-4</c:v>
                </c:pt>
                <c:pt idx="312">
                  <c:v>3.2394599999999998E-4</c:v>
                </c:pt>
                <c:pt idx="313">
                  <c:v>3.1834099999999998E-4</c:v>
                </c:pt>
                <c:pt idx="314">
                  <c:v>3.1126800000000002E-4</c:v>
                </c:pt>
                <c:pt idx="315">
                  <c:v>3.0489999999999998E-4</c:v>
                </c:pt>
                <c:pt idx="316">
                  <c:v>2.98349E-4</c:v>
                </c:pt>
                <c:pt idx="317">
                  <c:v>3.0384200000000002E-4</c:v>
                </c:pt>
                <c:pt idx="318">
                  <c:v>2.9960499999999999E-4</c:v>
                </c:pt>
                <c:pt idx="319">
                  <c:v>2.9591699999999998E-4</c:v>
                </c:pt>
                <c:pt idx="320">
                  <c:v>2.9834099999999998E-4</c:v>
                </c:pt>
                <c:pt idx="321">
                  <c:v>2.9951100000000003E-4</c:v>
                </c:pt>
                <c:pt idx="322">
                  <c:v>3.01971E-4</c:v>
                </c:pt>
                <c:pt idx="323">
                  <c:v>2.9147999999999999E-4</c:v>
                </c:pt>
                <c:pt idx="324">
                  <c:v>2.8529500000000003E-4</c:v>
                </c:pt>
                <c:pt idx="325">
                  <c:v>2.7859899999999998E-4</c:v>
                </c:pt>
                <c:pt idx="326">
                  <c:v>2.7298600000000002E-4</c:v>
                </c:pt>
                <c:pt idx="327">
                  <c:v>2.7461E-4</c:v>
                </c:pt>
                <c:pt idx="328">
                  <c:v>2.6208699999999999E-4</c:v>
                </c:pt>
                <c:pt idx="329">
                  <c:v>2.5437499999999999E-4</c:v>
                </c:pt>
                <c:pt idx="330">
                  <c:v>2.5509399999999998E-4</c:v>
                </c:pt>
                <c:pt idx="331">
                  <c:v>2.4548899999999999E-4</c:v>
                </c:pt>
                <c:pt idx="332">
                  <c:v>2.3673100000000001E-4</c:v>
                </c:pt>
                <c:pt idx="333">
                  <c:v>2.2758300000000001E-4</c:v>
                </c:pt>
                <c:pt idx="334">
                  <c:v>2.2065799999999999E-4</c:v>
                </c:pt>
                <c:pt idx="335">
                  <c:v>2.11955E-4</c:v>
                </c:pt>
                <c:pt idx="336">
                  <c:v>1.9876200000000001E-4</c:v>
                </c:pt>
                <c:pt idx="337">
                  <c:v>1.9085E-4</c:v>
                </c:pt>
                <c:pt idx="338">
                  <c:v>1.8124699999999999E-4</c:v>
                </c:pt>
                <c:pt idx="339">
                  <c:v>1.77176E-4</c:v>
                </c:pt>
                <c:pt idx="340">
                  <c:v>1.6925999999999999E-4</c:v>
                </c:pt>
                <c:pt idx="341">
                  <c:v>1.56537E-4</c:v>
                </c:pt>
                <c:pt idx="342">
                  <c:v>1.5020999999999999E-4</c:v>
                </c:pt>
                <c:pt idx="343">
                  <c:v>1.4464100000000001E-4</c:v>
                </c:pt>
                <c:pt idx="344">
                  <c:v>1.4003600000000001E-4</c:v>
                </c:pt>
                <c:pt idx="345">
                  <c:v>1.3086900000000001E-4</c:v>
                </c:pt>
                <c:pt idx="346">
                  <c:v>1.22726E-4</c:v>
                </c:pt>
                <c:pt idx="347">
                  <c:v>1.16283E-4</c:v>
                </c:pt>
                <c:pt idx="348">
                  <c:v>1.07959E-4</c:v>
                </c:pt>
                <c:pt idx="349">
                  <c:v>1.00079E-4</c:v>
                </c:pt>
                <c:pt idx="350">
                  <c:v>8.6955900000000005E-5</c:v>
                </c:pt>
                <c:pt idx="351">
                  <c:v>7.4241700000000004E-5</c:v>
                </c:pt>
                <c:pt idx="352">
                  <c:v>6.43133E-5</c:v>
                </c:pt>
                <c:pt idx="353">
                  <c:v>5.8987899999999998E-5</c:v>
                </c:pt>
                <c:pt idx="354">
                  <c:v>5.3600100000000002E-5</c:v>
                </c:pt>
                <c:pt idx="355">
                  <c:v>4.4323499999999997E-5</c:v>
                </c:pt>
                <c:pt idx="356">
                  <c:v>3.8663800000000001E-5</c:v>
                </c:pt>
                <c:pt idx="357">
                  <c:v>3.54929E-5</c:v>
                </c:pt>
                <c:pt idx="358">
                  <c:v>3.11785E-5</c:v>
                </c:pt>
                <c:pt idx="359">
                  <c:v>2.3489499999999999E-5</c:v>
                </c:pt>
                <c:pt idx="360">
                  <c:v>1.7791700000000001E-5</c:v>
                </c:pt>
                <c:pt idx="361">
                  <c:v>1.34863E-5</c:v>
                </c:pt>
                <c:pt idx="362">
                  <c:v>1.0147500000000001E-5</c:v>
                </c:pt>
                <c:pt idx="363">
                  <c:v>6.5164199999999997E-6</c:v>
                </c:pt>
                <c:pt idx="364">
                  <c:v>3.0225899999999998E-6</c:v>
                </c:pt>
                <c:pt idx="365">
                  <c:v>1.57685E-6</c:v>
                </c:pt>
                <c:pt idx="366">
                  <c:v>4.76632E-7</c:v>
                </c:pt>
                <c:pt idx="367">
                  <c:v>8.9935200000000002E-9</c:v>
                </c:pt>
                <c:pt idx="368">
                  <c:v>8.8169900000000004E-7</c:v>
                </c:pt>
                <c:pt idx="369">
                  <c:v>2.28013E-6</c:v>
                </c:pt>
                <c:pt idx="370">
                  <c:v>4.2957000000000002E-6</c:v>
                </c:pt>
                <c:pt idx="371">
                  <c:v>7.6281800000000004E-6</c:v>
                </c:pt>
                <c:pt idx="372">
                  <c:v>1.32128E-5</c:v>
                </c:pt>
                <c:pt idx="373">
                  <c:v>1.7792399999999999E-5</c:v>
                </c:pt>
                <c:pt idx="374">
                  <c:v>2.2830999999999999E-5</c:v>
                </c:pt>
                <c:pt idx="375">
                  <c:v>2.91251E-5</c:v>
                </c:pt>
                <c:pt idx="376">
                  <c:v>3.9390400000000002E-5</c:v>
                </c:pt>
                <c:pt idx="377">
                  <c:v>4.9360700000000003E-5</c:v>
                </c:pt>
                <c:pt idx="378">
                  <c:v>6.2845100000000006E-5</c:v>
                </c:pt>
                <c:pt idx="379">
                  <c:v>7.7719400000000007E-5</c:v>
                </c:pt>
                <c:pt idx="380">
                  <c:v>9.3571000000000002E-5</c:v>
                </c:pt>
                <c:pt idx="381">
                  <c:v>1.13521E-4</c:v>
                </c:pt>
                <c:pt idx="382">
                  <c:v>1.3777900000000001E-4</c:v>
                </c:pt>
                <c:pt idx="383">
                  <c:v>1.6363E-4</c:v>
                </c:pt>
                <c:pt idx="384">
                  <c:v>1.8914499999999999E-4</c:v>
                </c:pt>
                <c:pt idx="385">
                  <c:v>2.2034100000000001E-4</c:v>
                </c:pt>
                <c:pt idx="386">
                  <c:v>2.5624699999999997E-4</c:v>
                </c:pt>
                <c:pt idx="387">
                  <c:v>2.92489E-4</c:v>
                </c:pt>
                <c:pt idx="388">
                  <c:v>3.2204800000000002E-4</c:v>
                </c:pt>
                <c:pt idx="389">
                  <c:v>3.5685900000000001E-4</c:v>
                </c:pt>
                <c:pt idx="390">
                  <c:v>3.9355800000000002E-4</c:v>
                </c:pt>
                <c:pt idx="391">
                  <c:v>4.27143E-4</c:v>
                </c:pt>
                <c:pt idx="392">
                  <c:v>4.6235999999999998E-4</c:v>
                </c:pt>
                <c:pt idx="393">
                  <c:v>5.0051999999999996E-4</c:v>
                </c:pt>
                <c:pt idx="394">
                  <c:v>5.3748000000000001E-4</c:v>
                </c:pt>
                <c:pt idx="395">
                  <c:v>5.6985800000000002E-4</c:v>
                </c:pt>
                <c:pt idx="396">
                  <c:v>6.0800199999999996E-4</c:v>
                </c:pt>
                <c:pt idx="397">
                  <c:v>6.5349899999999999E-4</c:v>
                </c:pt>
                <c:pt idx="398">
                  <c:v>6.9976200000000004E-4</c:v>
                </c:pt>
                <c:pt idx="399">
                  <c:v>7.4908699999999995E-4</c:v>
                </c:pt>
                <c:pt idx="400">
                  <c:v>8.2539500000000003E-4</c:v>
                </c:pt>
                <c:pt idx="401">
                  <c:v>8.9043599999999998E-4</c:v>
                </c:pt>
                <c:pt idx="402">
                  <c:v>9.4558100000000003E-4</c:v>
                </c:pt>
                <c:pt idx="403">
                  <c:v>9.9025999999999997E-4</c:v>
                </c:pt>
                <c:pt idx="404">
                  <c:v>1.0524499999999999E-3</c:v>
                </c:pt>
                <c:pt idx="405">
                  <c:v>1.1049499999999999E-3</c:v>
                </c:pt>
                <c:pt idx="406">
                  <c:v>1.1651299999999999E-3</c:v>
                </c:pt>
                <c:pt idx="407">
                  <c:v>1.2202300000000001E-3</c:v>
                </c:pt>
                <c:pt idx="408">
                  <c:v>1.28031E-3</c:v>
                </c:pt>
                <c:pt idx="409">
                  <c:v>1.34563E-3</c:v>
                </c:pt>
                <c:pt idx="410">
                  <c:v>1.39978E-3</c:v>
                </c:pt>
                <c:pt idx="411">
                  <c:v>1.4707399999999999E-3</c:v>
                </c:pt>
                <c:pt idx="412">
                  <c:v>1.52089E-3</c:v>
                </c:pt>
                <c:pt idx="413">
                  <c:v>1.59694E-3</c:v>
                </c:pt>
                <c:pt idx="414">
                  <c:v>1.6661200000000001E-3</c:v>
                </c:pt>
                <c:pt idx="415">
                  <c:v>1.7208499999999999E-3</c:v>
                </c:pt>
                <c:pt idx="416">
                  <c:v>1.78443E-3</c:v>
                </c:pt>
                <c:pt idx="417">
                  <c:v>1.84399E-3</c:v>
                </c:pt>
                <c:pt idx="418">
                  <c:v>1.9201699999999999E-3</c:v>
                </c:pt>
                <c:pt idx="419">
                  <c:v>1.9893100000000002E-3</c:v>
                </c:pt>
                <c:pt idx="420">
                  <c:v>2.0408499999999999E-3</c:v>
                </c:pt>
                <c:pt idx="421">
                  <c:v>2.1228900000000001E-3</c:v>
                </c:pt>
                <c:pt idx="422">
                  <c:v>2.1832100000000001E-3</c:v>
                </c:pt>
                <c:pt idx="423">
                  <c:v>2.2793700000000002E-3</c:v>
                </c:pt>
                <c:pt idx="424">
                  <c:v>2.3481700000000001E-3</c:v>
                </c:pt>
                <c:pt idx="425">
                  <c:v>2.4036299999999999E-3</c:v>
                </c:pt>
                <c:pt idx="426">
                  <c:v>2.48482E-3</c:v>
                </c:pt>
                <c:pt idx="427">
                  <c:v>2.55931E-3</c:v>
                </c:pt>
                <c:pt idx="428">
                  <c:v>2.63561E-3</c:v>
                </c:pt>
                <c:pt idx="429">
                  <c:v>2.7180199999999998E-3</c:v>
                </c:pt>
                <c:pt idx="430">
                  <c:v>2.80036E-3</c:v>
                </c:pt>
                <c:pt idx="431">
                  <c:v>2.8877099999999999E-3</c:v>
                </c:pt>
                <c:pt idx="432">
                  <c:v>2.9634599999999998E-3</c:v>
                </c:pt>
                <c:pt idx="433">
                  <c:v>3.02542E-3</c:v>
                </c:pt>
                <c:pt idx="434">
                  <c:v>3.10743E-3</c:v>
                </c:pt>
                <c:pt idx="435">
                  <c:v>3.1777900000000002E-3</c:v>
                </c:pt>
                <c:pt idx="436">
                  <c:v>3.2419100000000002E-3</c:v>
                </c:pt>
                <c:pt idx="437">
                  <c:v>3.2953499999999998E-3</c:v>
                </c:pt>
                <c:pt idx="438">
                  <c:v>3.40318E-3</c:v>
                </c:pt>
                <c:pt idx="439">
                  <c:v>3.5123799999999998E-3</c:v>
                </c:pt>
                <c:pt idx="440">
                  <c:v>3.6141599999999999E-3</c:v>
                </c:pt>
                <c:pt idx="441">
                  <c:v>3.7310099999999999E-3</c:v>
                </c:pt>
                <c:pt idx="442">
                  <c:v>3.8343499999999998E-3</c:v>
                </c:pt>
                <c:pt idx="443">
                  <c:v>3.9716999999999999E-3</c:v>
                </c:pt>
                <c:pt idx="444">
                  <c:v>4.0494399999999996E-3</c:v>
                </c:pt>
                <c:pt idx="445">
                  <c:v>4.1460100000000003E-3</c:v>
                </c:pt>
                <c:pt idx="446">
                  <c:v>4.2391699999999996E-3</c:v>
                </c:pt>
                <c:pt idx="447">
                  <c:v>4.3466299999999998E-3</c:v>
                </c:pt>
                <c:pt idx="448">
                  <c:v>4.4365999999999997E-3</c:v>
                </c:pt>
                <c:pt idx="449">
                  <c:v>4.5263999999999999E-3</c:v>
                </c:pt>
                <c:pt idx="450">
                  <c:v>4.6239000000000002E-3</c:v>
                </c:pt>
                <c:pt idx="451">
                  <c:v>4.7533799999999998E-3</c:v>
                </c:pt>
                <c:pt idx="452">
                  <c:v>4.8634799999999999E-3</c:v>
                </c:pt>
                <c:pt idx="453">
                  <c:v>4.9896899999999998E-3</c:v>
                </c:pt>
                <c:pt idx="454">
                  <c:v>5.1093500000000003E-3</c:v>
                </c:pt>
                <c:pt idx="455">
                  <c:v>5.2344699999999997E-3</c:v>
                </c:pt>
                <c:pt idx="456">
                  <c:v>5.3761199999999999E-3</c:v>
                </c:pt>
                <c:pt idx="457">
                  <c:v>5.4926300000000001E-3</c:v>
                </c:pt>
                <c:pt idx="458">
                  <c:v>5.6237600000000002E-3</c:v>
                </c:pt>
                <c:pt idx="459">
                  <c:v>5.75437E-3</c:v>
                </c:pt>
                <c:pt idx="460">
                  <c:v>5.87836E-3</c:v>
                </c:pt>
                <c:pt idx="461">
                  <c:v>6.0254200000000001E-3</c:v>
                </c:pt>
                <c:pt idx="462">
                  <c:v>6.1793899999999999E-3</c:v>
                </c:pt>
                <c:pt idx="463">
                  <c:v>6.3400100000000001E-3</c:v>
                </c:pt>
                <c:pt idx="464">
                  <c:v>6.5178500000000004E-3</c:v>
                </c:pt>
                <c:pt idx="465">
                  <c:v>6.7005900000000002E-3</c:v>
                </c:pt>
                <c:pt idx="466">
                  <c:v>6.8678799999999998E-3</c:v>
                </c:pt>
                <c:pt idx="467">
                  <c:v>7.0446299999999996E-3</c:v>
                </c:pt>
                <c:pt idx="468">
                  <c:v>7.2265100000000002E-3</c:v>
                </c:pt>
                <c:pt idx="469">
                  <c:v>7.3960299999999996E-3</c:v>
                </c:pt>
                <c:pt idx="470">
                  <c:v>7.5793900000000001E-3</c:v>
                </c:pt>
                <c:pt idx="471">
                  <c:v>7.7359200000000003E-3</c:v>
                </c:pt>
                <c:pt idx="472">
                  <c:v>7.9287300000000002E-3</c:v>
                </c:pt>
                <c:pt idx="473">
                  <c:v>8.1061599999999994E-3</c:v>
                </c:pt>
                <c:pt idx="474">
                  <c:v>8.2880100000000002E-3</c:v>
                </c:pt>
                <c:pt idx="475">
                  <c:v>8.5058600000000005E-3</c:v>
                </c:pt>
                <c:pt idx="476">
                  <c:v>8.6854600000000007E-3</c:v>
                </c:pt>
                <c:pt idx="477">
                  <c:v>8.8844300000000005E-3</c:v>
                </c:pt>
                <c:pt idx="478">
                  <c:v>9.1046200000000008E-3</c:v>
                </c:pt>
                <c:pt idx="479">
                  <c:v>9.30746E-3</c:v>
                </c:pt>
                <c:pt idx="480">
                  <c:v>9.7528500000000004E-3</c:v>
                </c:pt>
                <c:pt idx="481">
                  <c:v>9.9650799999999994E-3</c:v>
                </c:pt>
                <c:pt idx="482">
                  <c:v>1.0267699999999999E-2</c:v>
                </c:pt>
                <c:pt idx="483">
                  <c:v>1.0530400000000001E-2</c:v>
                </c:pt>
                <c:pt idx="484">
                  <c:v>1.0706800000000001E-2</c:v>
                </c:pt>
                <c:pt idx="485">
                  <c:v>1.09414E-2</c:v>
                </c:pt>
                <c:pt idx="486">
                  <c:v>1.1155099999999999E-2</c:v>
                </c:pt>
                <c:pt idx="487">
                  <c:v>1.14374E-2</c:v>
                </c:pt>
                <c:pt idx="488">
                  <c:v>1.16723E-2</c:v>
                </c:pt>
                <c:pt idx="489">
                  <c:v>1.1920399999999999E-2</c:v>
                </c:pt>
                <c:pt idx="490">
                  <c:v>1.2215E-2</c:v>
                </c:pt>
                <c:pt idx="491">
                  <c:v>1.25197E-2</c:v>
                </c:pt>
                <c:pt idx="492">
                  <c:v>1.2798E-2</c:v>
                </c:pt>
                <c:pt idx="493">
                  <c:v>1.31225E-2</c:v>
                </c:pt>
                <c:pt idx="494">
                  <c:v>1.34316E-2</c:v>
                </c:pt>
                <c:pt idx="495">
                  <c:v>1.3786100000000001E-2</c:v>
                </c:pt>
                <c:pt idx="496">
                  <c:v>1.4096300000000001E-2</c:v>
                </c:pt>
                <c:pt idx="497">
                  <c:v>1.4373800000000001E-2</c:v>
                </c:pt>
                <c:pt idx="498">
                  <c:v>1.47365E-2</c:v>
                </c:pt>
                <c:pt idx="499">
                  <c:v>1.50899E-2</c:v>
                </c:pt>
                <c:pt idx="500">
                  <c:v>1.5417800000000001E-2</c:v>
                </c:pt>
                <c:pt idx="501">
                  <c:v>1.5768899999999999E-2</c:v>
                </c:pt>
                <c:pt idx="502">
                  <c:v>1.60977E-2</c:v>
                </c:pt>
                <c:pt idx="503">
                  <c:v>1.6511000000000001E-2</c:v>
                </c:pt>
                <c:pt idx="504">
                  <c:v>1.68297E-2</c:v>
                </c:pt>
                <c:pt idx="505">
                  <c:v>1.7199099999999998E-2</c:v>
                </c:pt>
                <c:pt idx="506">
                  <c:v>1.7506500000000001E-2</c:v>
                </c:pt>
                <c:pt idx="507">
                  <c:v>1.7827800000000001E-2</c:v>
                </c:pt>
                <c:pt idx="508">
                  <c:v>1.8190399999999999E-2</c:v>
                </c:pt>
                <c:pt idx="509">
                  <c:v>1.8571600000000001E-2</c:v>
                </c:pt>
                <c:pt idx="510">
                  <c:v>1.89964E-2</c:v>
                </c:pt>
                <c:pt idx="511">
                  <c:v>1.9335399999999999E-2</c:v>
                </c:pt>
                <c:pt idx="512">
                  <c:v>1.9753799999999998E-2</c:v>
                </c:pt>
                <c:pt idx="513">
                  <c:v>2.0189700000000001E-2</c:v>
                </c:pt>
                <c:pt idx="514">
                  <c:v>2.0602599999999999E-2</c:v>
                </c:pt>
                <c:pt idx="515">
                  <c:v>2.10207E-2</c:v>
                </c:pt>
                <c:pt idx="516">
                  <c:v>2.14869E-2</c:v>
                </c:pt>
                <c:pt idx="517">
                  <c:v>2.1919299999999999E-2</c:v>
                </c:pt>
                <c:pt idx="518">
                  <c:v>2.24122E-2</c:v>
                </c:pt>
                <c:pt idx="519">
                  <c:v>2.2909700000000002E-2</c:v>
                </c:pt>
                <c:pt idx="520">
                  <c:v>2.3401600000000002E-2</c:v>
                </c:pt>
                <c:pt idx="521">
                  <c:v>2.3829400000000001E-2</c:v>
                </c:pt>
                <c:pt idx="522">
                  <c:v>2.4299299999999999E-2</c:v>
                </c:pt>
                <c:pt idx="523">
                  <c:v>2.47992E-2</c:v>
                </c:pt>
                <c:pt idx="524">
                  <c:v>2.5316200000000001E-2</c:v>
                </c:pt>
                <c:pt idx="525">
                  <c:v>2.5878399999999999E-2</c:v>
                </c:pt>
                <c:pt idx="526">
                  <c:v>2.63333E-2</c:v>
                </c:pt>
                <c:pt idx="527">
                  <c:v>2.6940800000000001E-2</c:v>
                </c:pt>
                <c:pt idx="528">
                  <c:v>2.76285E-2</c:v>
                </c:pt>
                <c:pt idx="529">
                  <c:v>2.8199499999999999E-2</c:v>
                </c:pt>
                <c:pt idx="530">
                  <c:v>2.8747999999999999E-2</c:v>
                </c:pt>
                <c:pt idx="531">
                  <c:v>2.9320800000000001E-2</c:v>
                </c:pt>
                <c:pt idx="532">
                  <c:v>2.997E-2</c:v>
                </c:pt>
                <c:pt idx="533">
                  <c:v>3.0631499999999999E-2</c:v>
                </c:pt>
                <c:pt idx="534">
                  <c:v>3.1198300000000002E-2</c:v>
                </c:pt>
                <c:pt idx="535">
                  <c:v>3.1865600000000001E-2</c:v>
                </c:pt>
                <c:pt idx="536">
                  <c:v>3.2532400000000003E-2</c:v>
                </c:pt>
                <c:pt idx="537">
                  <c:v>3.3177699999999997E-2</c:v>
                </c:pt>
                <c:pt idx="538">
                  <c:v>3.38269E-2</c:v>
                </c:pt>
                <c:pt idx="539">
                  <c:v>3.4449800000000003E-2</c:v>
                </c:pt>
                <c:pt idx="540">
                  <c:v>3.5123599999999998E-2</c:v>
                </c:pt>
                <c:pt idx="541">
                  <c:v>3.5883999999999999E-2</c:v>
                </c:pt>
                <c:pt idx="542">
                  <c:v>3.6554400000000001E-2</c:v>
                </c:pt>
                <c:pt idx="543">
                  <c:v>3.7227700000000002E-2</c:v>
                </c:pt>
                <c:pt idx="544">
                  <c:v>3.79327E-2</c:v>
                </c:pt>
                <c:pt idx="545">
                  <c:v>3.86769E-2</c:v>
                </c:pt>
                <c:pt idx="546">
                  <c:v>3.9374600000000003E-2</c:v>
                </c:pt>
                <c:pt idx="547">
                  <c:v>3.9958E-2</c:v>
                </c:pt>
                <c:pt idx="548">
                  <c:v>4.0603300000000002E-2</c:v>
                </c:pt>
                <c:pt idx="549">
                  <c:v>4.1255100000000003E-2</c:v>
                </c:pt>
                <c:pt idx="550">
                  <c:v>4.1868599999999999E-2</c:v>
                </c:pt>
                <c:pt idx="551">
                  <c:v>4.2515999999999998E-2</c:v>
                </c:pt>
                <c:pt idx="552">
                  <c:v>4.3158200000000001E-2</c:v>
                </c:pt>
                <c:pt idx="553">
                  <c:v>4.3835600000000002E-2</c:v>
                </c:pt>
                <c:pt idx="554">
                  <c:v>4.4484099999999999E-2</c:v>
                </c:pt>
                <c:pt idx="555">
                  <c:v>4.5205200000000001E-2</c:v>
                </c:pt>
                <c:pt idx="556">
                  <c:v>4.5843700000000001E-2</c:v>
                </c:pt>
                <c:pt idx="557">
                  <c:v>4.6466300000000002E-2</c:v>
                </c:pt>
                <c:pt idx="558">
                  <c:v>4.70304E-2</c:v>
                </c:pt>
                <c:pt idx="559">
                  <c:v>4.76672E-2</c:v>
                </c:pt>
                <c:pt idx="560">
                  <c:v>4.8269300000000001E-2</c:v>
                </c:pt>
                <c:pt idx="561">
                  <c:v>4.88631E-2</c:v>
                </c:pt>
                <c:pt idx="562">
                  <c:v>4.9396500000000003E-2</c:v>
                </c:pt>
                <c:pt idx="563">
                  <c:v>5.0054500000000002E-2</c:v>
                </c:pt>
                <c:pt idx="564">
                  <c:v>5.0661400000000002E-2</c:v>
                </c:pt>
                <c:pt idx="565">
                  <c:v>5.1344399999999998E-2</c:v>
                </c:pt>
                <c:pt idx="566">
                  <c:v>5.18536E-2</c:v>
                </c:pt>
                <c:pt idx="567">
                  <c:v>5.2447800000000003E-2</c:v>
                </c:pt>
                <c:pt idx="568">
                  <c:v>5.3240500000000003E-2</c:v>
                </c:pt>
                <c:pt idx="569">
                  <c:v>5.4018099999999999E-2</c:v>
                </c:pt>
                <c:pt idx="570">
                  <c:v>5.4857900000000001E-2</c:v>
                </c:pt>
                <c:pt idx="571">
                  <c:v>5.5650199999999997E-2</c:v>
                </c:pt>
                <c:pt idx="572">
                  <c:v>5.6358499999999999E-2</c:v>
                </c:pt>
                <c:pt idx="573">
                  <c:v>5.7201599999999998E-2</c:v>
                </c:pt>
                <c:pt idx="574">
                  <c:v>5.79036E-2</c:v>
                </c:pt>
                <c:pt idx="575">
                  <c:v>5.8544499999999999E-2</c:v>
                </c:pt>
                <c:pt idx="576">
                  <c:v>5.92279E-2</c:v>
                </c:pt>
                <c:pt idx="577">
                  <c:v>6.0056100000000001E-2</c:v>
                </c:pt>
                <c:pt idx="578">
                  <c:v>6.0806199999999998E-2</c:v>
                </c:pt>
                <c:pt idx="579">
                  <c:v>6.15442E-2</c:v>
                </c:pt>
                <c:pt idx="580">
                  <c:v>6.2795699999999996E-2</c:v>
                </c:pt>
                <c:pt idx="581">
                  <c:v>6.3510800000000006E-2</c:v>
                </c:pt>
                <c:pt idx="582">
                  <c:v>6.4355700000000002E-2</c:v>
                </c:pt>
                <c:pt idx="583">
                  <c:v>6.5241300000000002E-2</c:v>
                </c:pt>
                <c:pt idx="584">
                  <c:v>6.6170599999999996E-2</c:v>
                </c:pt>
                <c:pt idx="585">
                  <c:v>6.6933800000000002E-2</c:v>
                </c:pt>
                <c:pt idx="586">
                  <c:v>6.7818199999999995E-2</c:v>
                </c:pt>
                <c:pt idx="587">
                  <c:v>6.8556400000000003E-2</c:v>
                </c:pt>
                <c:pt idx="588">
                  <c:v>6.9059200000000001E-2</c:v>
                </c:pt>
                <c:pt idx="589">
                  <c:v>6.9587899999999994E-2</c:v>
                </c:pt>
                <c:pt idx="590">
                  <c:v>6.9880800000000007E-2</c:v>
                </c:pt>
                <c:pt idx="591">
                  <c:v>6.9916199999999998E-2</c:v>
                </c:pt>
                <c:pt idx="592">
                  <c:v>6.9897200000000007E-2</c:v>
                </c:pt>
                <c:pt idx="593">
                  <c:v>6.97329E-2</c:v>
                </c:pt>
                <c:pt idx="594">
                  <c:v>6.9036100000000003E-2</c:v>
                </c:pt>
                <c:pt idx="595">
                  <c:v>6.8297300000000005E-2</c:v>
                </c:pt>
                <c:pt idx="596">
                  <c:v>6.7123100000000005E-2</c:v>
                </c:pt>
                <c:pt idx="597">
                  <c:v>6.5707699999999994E-2</c:v>
                </c:pt>
                <c:pt idx="598">
                  <c:v>6.3912300000000005E-2</c:v>
                </c:pt>
                <c:pt idx="599">
                  <c:v>6.1652899999999997E-2</c:v>
                </c:pt>
                <c:pt idx="600">
                  <c:v>5.9195299999999999E-2</c:v>
                </c:pt>
                <c:pt idx="601">
                  <c:v>5.63361E-2</c:v>
                </c:pt>
                <c:pt idx="602">
                  <c:v>5.3015399999999997E-2</c:v>
                </c:pt>
                <c:pt idx="603">
                  <c:v>4.9251499999999997E-2</c:v>
                </c:pt>
                <c:pt idx="604">
                  <c:v>4.5253700000000001E-2</c:v>
                </c:pt>
                <c:pt idx="605">
                  <c:v>4.0961499999999998E-2</c:v>
                </c:pt>
                <c:pt idx="606">
                  <c:v>3.6520999999999998E-2</c:v>
                </c:pt>
                <c:pt idx="607">
                  <c:v>3.2040800000000001E-2</c:v>
                </c:pt>
                <c:pt idx="608">
                  <c:v>2.7543399999999999E-2</c:v>
                </c:pt>
                <c:pt idx="609">
                  <c:v>2.3265500000000001E-2</c:v>
                </c:pt>
                <c:pt idx="610">
                  <c:v>1.9180300000000001E-2</c:v>
                </c:pt>
                <c:pt idx="611">
                  <c:v>1.5414499999999999E-2</c:v>
                </c:pt>
                <c:pt idx="612">
                  <c:v>1.19416E-2</c:v>
                </c:pt>
                <c:pt idx="613">
                  <c:v>8.9601899999999998E-3</c:v>
                </c:pt>
                <c:pt idx="614">
                  <c:v>6.2932300000000004E-3</c:v>
                </c:pt>
                <c:pt idx="615">
                  <c:v>4.1515700000000003E-3</c:v>
                </c:pt>
                <c:pt idx="616">
                  <c:v>2.4430300000000001E-3</c:v>
                </c:pt>
                <c:pt idx="617">
                  <c:v>1.2109200000000001E-3</c:v>
                </c:pt>
                <c:pt idx="618">
                  <c:v>4.0622800000000001E-4</c:v>
                </c:pt>
                <c:pt idx="619">
                  <c:v>3.5261700000000002E-5</c:v>
                </c:pt>
                <c:pt idx="620">
                  <c:v>7.9751800000000004E-5</c:v>
                </c:pt>
                <c:pt idx="621">
                  <c:v>5.5302499999999996E-4</c:v>
                </c:pt>
                <c:pt idx="622">
                  <c:v>1.4536499999999999E-3</c:v>
                </c:pt>
                <c:pt idx="623">
                  <c:v>2.80583E-3</c:v>
                </c:pt>
                <c:pt idx="624">
                  <c:v>4.6666099999999999E-3</c:v>
                </c:pt>
                <c:pt idx="625">
                  <c:v>7.0369899999999999E-3</c:v>
                </c:pt>
                <c:pt idx="626">
                  <c:v>1.0016199999999999E-2</c:v>
                </c:pt>
                <c:pt idx="627">
                  <c:v>1.3601E-2</c:v>
                </c:pt>
                <c:pt idx="628">
                  <c:v>1.79699E-2</c:v>
                </c:pt>
                <c:pt idx="629">
                  <c:v>2.31881E-2</c:v>
                </c:pt>
                <c:pt idx="630">
                  <c:v>3.1821200000000001E-2</c:v>
                </c:pt>
                <c:pt idx="631">
                  <c:v>3.8999199999999998E-2</c:v>
                </c:pt>
                <c:pt idx="632">
                  <c:v>4.7368599999999997E-2</c:v>
                </c:pt>
                <c:pt idx="633">
                  <c:v>5.7042099999999998E-2</c:v>
                </c:pt>
                <c:pt idx="634">
                  <c:v>6.8041400000000002E-2</c:v>
                </c:pt>
                <c:pt idx="635">
                  <c:v>8.0210199999999995E-2</c:v>
                </c:pt>
                <c:pt idx="636">
                  <c:v>9.4215900000000005E-2</c:v>
                </c:pt>
                <c:pt idx="637">
                  <c:v>0.109927</c:v>
                </c:pt>
                <c:pt idx="638">
                  <c:v>0.12741</c:v>
                </c:pt>
                <c:pt idx="639">
                  <c:v>0.14589199999999999</c:v>
                </c:pt>
                <c:pt idx="640">
                  <c:v>0.165885</c:v>
                </c:pt>
                <c:pt idx="641">
                  <c:v>0.187417</c:v>
                </c:pt>
                <c:pt idx="642">
                  <c:v>0.21027299999999999</c:v>
                </c:pt>
                <c:pt idx="643">
                  <c:v>0.23393900000000001</c:v>
                </c:pt>
                <c:pt idx="644">
                  <c:v>0.25850800000000002</c:v>
                </c:pt>
                <c:pt idx="645">
                  <c:v>0.28364</c:v>
                </c:pt>
                <c:pt idx="646">
                  <c:v>0.30968099999999998</c:v>
                </c:pt>
                <c:pt idx="647">
                  <c:v>0.33666499999999999</c:v>
                </c:pt>
                <c:pt idx="648">
                  <c:v>0.36411900000000003</c:v>
                </c:pt>
                <c:pt idx="649">
                  <c:v>0.39222699999999999</c:v>
                </c:pt>
                <c:pt idx="650">
                  <c:v>0.42096899999999998</c:v>
                </c:pt>
                <c:pt idx="651">
                  <c:v>0.44995600000000002</c:v>
                </c:pt>
                <c:pt idx="652">
                  <c:v>0.479798</c:v>
                </c:pt>
                <c:pt idx="653">
                  <c:v>0.509795</c:v>
                </c:pt>
                <c:pt idx="654">
                  <c:v>0.53983300000000001</c:v>
                </c:pt>
                <c:pt idx="655">
                  <c:v>0.56978099999999998</c:v>
                </c:pt>
                <c:pt idx="656">
                  <c:v>0.60238700000000001</c:v>
                </c:pt>
                <c:pt idx="657">
                  <c:v>0.63627599999999995</c:v>
                </c:pt>
                <c:pt idx="658">
                  <c:v>0.66744499999999995</c:v>
                </c:pt>
                <c:pt idx="659">
                  <c:v>0.70116900000000004</c:v>
                </c:pt>
                <c:pt idx="660">
                  <c:v>0.748977</c:v>
                </c:pt>
                <c:pt idx="661">
                  <c:v>0.78342699999999998</c:v>
                </c:pt>
                <c:pt idx="662">
                  <c:v>0.81769000000000003</c:v>
                </c:pt>
                <c:pt idx="663">
                  <c:v>0.85204400000000002</c:v>
                </c:pt>
                <c:pt idx="664">
                  <c:v>0.88789200000000001</c:v>
                </c:pt>
                <c:pt idx="665">
                  <c:v>0.92262100000000002</c:v>
                </c:pt>
                <c:pt idx="666">
                  <c:v>0.95709299999999997</c:v>
                </c:pt>
                <c:pt idx="667">
                  <c:v>0.99266399999999999</c:v>
                </c:pt>
                <c:pt idx="668">
                  <c:v>1.0267599999999999</c:v>
                </c:pt>
                <c:pt idx="669">
                  <c:v>1.05985</c:v>
                </c:pt>
                <c:pt idx="670">
                  <c:v>1.09236</c:v>
                </c:pt>
                <c:pt idx="671">
                  <c:v>1.12385</c:v>
                </c:pt>
                <c:pt idx="672">
                  <c:v>1.1510100000000001</c:v>
                </c:pt>
                <c:pt idx="673">
                  <c:v>1.1752</c:v>
                </c:pt>
                <c:pt idx="674">
                  <c:v>1.19455</c:v>
                </c:pt>
                <c:pt idx="675">
                  <c:v>1.2110099999999999</c:v>
                </c:pt>
                <c:pt idx="676">
                  <c:v>1.22088</c:v>
                </c:pt>
                <c:pt idx="677">
                  <c:v>1.22624</c:v>
                </c:pt>
                <c:pt idx="678">
                  <c:v>1.2257199999999999</c:v>
                </c:pt>
                <c:pt idx="679">
                  <c:v>1.22176</c:v>
                </c:pt>
                <c:pt idx="680">
                  <c:v>1.2076800000000001</c:v>
                </c:pt>
                <c:pt idx="681">
                  <c:v>1.1911499999999999</c:v>
                </c:pt>
                <c:pt idx="682">
                  <c:v>1.1713100000000001</c:v>
                </c:pt>
                <c:pt idx="683">
                  <c:v>1.14455</c:v>
                </c:pt>
                <c:pt idx="684">
                  <c:v>1.1148899999999999</c:v>
                </c:pt>
                <c:pt idx="685">
                  <c:v>1.0774600000000001</c:v>
                </c:pt>
                <c:pt idx="686">
                  <c:v>1.04087</c:v>
                </c:pt>
                <c:pt idx="687">
                  <c:v>0.99967399999999995</c:v>
                </c:pt>
                <c:pt idx="688">
                  <c:v>0.95744200000000002</c:v>
                </c:pt>
                <c:pt idx="689">
                  <c:v>0.91172399999999998</c:v>
                </c:pt>
                <c:pt idx="690">
                  <c:v>0.86739900000000003</c:v>
                </c:pt>
                <c:pt idx="691">
                  <c:v>0.82209399999999999</c:v>
                </c:pt>
                <c:pt idx="692">
                  <c:v>0.77950799999999998</c:v>
                </c:pt>
                <c:pt idx="693">
                  <c:v>0.73592900000000006</c:v>
                </c:pt>
                <c:pt idx="694">
                  <c:v>0.69040800000000002</c:v>
                </c:pt>
                <c:pt idx="695">
                  <c:v>0.64370899999999998</c:v>
                </c:pt>
                <c:pt idx="696">
                  <c:v>0.60191499999999998</c:v>
                </c:pt>
                <c:pt idx="697">
                  <c:v>0.56459099999999995</c:v>
                </c:pt>
                <c:pt idx="698">
                  <c:v>0.52761800000000003</c:v>
                </c:pt>
                <c:pt idx="699">
                  <c:v>0.491844</c:v>
                </c:pt>
                <c:pt idx="700">
                  <c:v>0.458814</c:v>
                </c:pt>
                <c:pt idx="701">
                  <c:v>0.42822300000000002</c:v>
                </c:pt>
                <c:pt idx="702">
                  <c:v>0.402223</c:v>
                </c:pt>
                <c:pt idx="703">
                  <c:v>0.37406400000000001</c:v>
                </c:pt>
                <c:pt idx="704">
                  <c:v>0.34956700000000002</c:v>
                </c:pt>
                <c:pt idx="705">
                  <c:v>0.32725900000000002</c:v>
                </c:pt>
                <c:pt idx="706">
                  <c:v>0.30557600000000001</c:v>
                </c:pt>
                <c:pt idx="707">
                  <c:v>0.28617599999999999</c:v>
                </c:pt>
                <c:pt idx="708">
                  <c:v>0.26786100000000002</c:v>
                </c:pt>
                <c:pt idx="709">
                  <c:v>0.25138899999999997</c:v>
                </c:pt>
                <c:pt idx="710">
                  <c:v>0.23562</c:v>
                </c:pt>
                <c:pt idx="711">
                  <c:v>0.22184000000000001</c:v>
                </c:pt>
                <c:pt idx="712">
                  <c:v>0.21120800000000001</c:v>
                </c:pt>
                <c:pt idx="713">
                  <c:v>0.20102500000000001</c:v>
                </c:pt>
                <c:pt idx="714">
                  <c:v>0.19306200000000001</c:v>
                </c:pt>
                <c:pt idx="715">
                  <c:v>0.18596799999999999</c:v>
                </c:pt>
                <c:pt idx="716">
                  <c:v>0.18043899999999999</c:v>
                </c:pt>
                <c:pt idx="717">
                  <c:v>0.177009</c:v>
                </c:pt>
                <c:pt idx="718">
                  <c:v>0.17234099999999999</c:v>
                </c:pt>
                <c:pt idx="719">
                  <c:v>0.17005200000000001</c:v>
                </c:pt>
                <c:pt idx="720">
                  <c:v>0.16942299999999999</c:v>
                </c:pt>
                <c:pt idx="721">
                  <c:v>0.167405</c:v>
                </c:pt>
                <c:pt idx="722">
                  <c:v>0.169511</c:v>
                </c:pt>
                <c:pt idx="723">
                  <c:v>0.16947300000000001</c:v>
                </c:pt>
                <c:pt idx="724">
                  <c:v>0.171734</c:v>
                </c:pt>
                <c:pt idx="725">
                  <c:v>0.17477699999999999</c:v>
                </c:pt>
                <c:pt idx="726">
                  <c:v>0.17671300000000001</c:v>
                </c:pt>
                <c:pt idx="727">
                  <c:v>0.17855099999999999</c:v>
                </c:pt>
                <c:pt idx="728">
                  <c:v>0.18243000000000001</c:v>
                </c:pt>
                <c:pt idx="729">
                  <c:v>0.18748300000000001</c:v>
                </c:pt>
                <c:pt idx="730">
                  <c:v>0.191773</c:v>
                </c:pt>
                <c:pt idx="731">
                  <c:v>0.19691800000000001</c:v>
                </c:pt>
                <c:pt idx="732">
                  <c:v>0.20191700000000001</c:v>
                </c:pt>
                <c:pt idx="733">
                  <c:v>0.207736</c:v>
                </c:pt>
                <c:pt idx="734">
                  <c:v>0.21421200000000001</c:v>
                </c:pt>
                <c:pt idx="735">
                  <c:v>0.22003800000000001</c:v>
                </c:pt>
                <c:pt idx="736">
                  <c:v>0.22667399999999999</c:v>
                </c:pt>
                <c:pt idx="737">
                  <c:v>0.23363400000000001</c:v>
                </c:pt>
                <c:pt idx="738">
                  <c:v>0.24171999999999999</c:v>
                </c:pt>
                <c:pt idx="739">
                  <c:v>0.25147999999999998</c:v>
                </c:pt>
                <c:pt idx="740">
                  <c:v>0.260125</c:v>
                </c:pt>
                <c:pt idx="741">
                  <c:v>0.26910000000000001</c:v>
                </c:pt>
                <c:pt idx="742">
                  <c:v>0.27981200000000001</c:v>
                </c:pt>
                <c:pt idx="743">
                  <c:v>0.28915999999999997</c:v>
                </c:pt>
                <c:pt idx="744">
                  <c:v>0.29888999999999999</c:v>
                </c:pt>
                <c:pt idx="745">
                  <c:v>0.30859599999999998</c:v>
                </c:pt>
                <c:pt idx="746">
                  <c:v>0.319886</c:v>
                </c:pt>
                <c:pt idx="747">
                  <c:v>0.33296999999999999</c:v>
                </c:pt>
                <c:pt idx="748">
                  <c:v>0.344912</c:v>
                </c:pt>
                <c:pt idx="749">
                  <c:v>0.358705</c:v>
                </c:pt>
                <c:pt idx="750">
                  <c:v>0.37432700000000002</c:v>
                </c:pt>
                <c:pt idx="751">
                  <c:v>0.388822</c:v>
                </c:pt>
                <c:pt idx="752">
                  <c:v>0.40231800000000001</c:v>
                </c:pt>
                <c:pt idx="753">
                  <c:v>0.41749599999999998</c:v>
                </c:pt>
                <c:pt idx="754">
                  <c:v>0.43316700000000002</c:v>
                </c:pt>
                <c:pt idx="755">
                  <c:v>0.44918999999999998</c:v>
                </c:pt>
                <c:pt idx="756">
                  <c:v>0.46316800000000002</c:v>
                </c:pt>
                <c:pt idx="757">
                  <c:v>0.478354</c:v>
                </c:pt>
                <c:pt idx="758">
                  <c:v>0.49682300000000001</c:v>
                </c:pt>
                <c:pt idx="759">
                  <c:v>0.51409700000000003</c:v>
                </c:pt>
                <c:pt idx="760">
                  <c:v>0.53362399999999999</c:v>
                </c:pt>
                <c:pt idx="761">
                  <c:v>0.54674699999999998</c:v>
                </c:pt>
                <c:pt idx="762">
                  <c:v>0.56577299999999997</c:v>
                </c:pt>
                <c:pt idx="763">
                  <c:v>0.58962599999999998</c:v>
                </c:pt>
                <c:pt idx="764">
                  <c:v>0.607487</c:v>
                </c:pt>
                <c:pt idx="765">
                  <c:v>0.62710999999999995</c:v>
                </c:pt>
                <c:pt idx="766">
                  <c:v>0.64711399999999997</c:v>
                </c:pt>
                <c:pt idx="767">
                  <c:v>0.67149300000000001</c:v>
                </c:pt>
                <c:pt idx="768">
                  <c:v>0.69597799999999999</c:v>
                </c:pt>
                <c:pt idx="769">
                  <c:v>0.72240599999999999</c:v>
                </c:pt>
                <c:pt idx="770">
                  <c:v>0.74788600000000005</c:v>
                </c:pt>
                <c:pt idx="771">
                  <c:v>0.77694200000000002</c:v>
                </c:pt>
                <c:pt idx="772">
                  <c:v>0.80866099999999996</c:v>
                </c:pt>
                <c:pt idx="773">
                  <c:v>0.84118499999999996</c:v>
                </c:pt>
                <c:pt idx="774">
                  <c:v>0.87683699999999998</c:v>
                </c:pt>
                <c:pt idx="775">
                  <c:v>0.92046300000000003</c:v>
                </c:pt>
                <c:pt idx="776">
                  <c:v>0.95591499999999996</c:v>
                </c:pt>
                <c:pt idx="777">
                  <c:v>0.99211700000000003</c:v>
                </c:pt>
                <c:pt idx="778">
                  <c:v>1.0329200000000001</c:v>
                </c:pt>
                <c:pt idx="779">
                  <c:v>1.08335</c:v>
                </c:pt>
                <c:pt idx="780">
                  <c:v>1.1283000000000001</c:v>
                </c:pt>
                <c:pt idx="781">
                  <c:v>1.17302</c:v>
                </c:pt>
                <c:pt idx="782">
                  <c:v>1.22706</c:v>
                </c:pt>
                <c:pt idx="783">
                  <c:v>1.28505</c:v>
                </c:pt>
                <c:pt idx="784">
                  <c:v>1.3492999999999999</c:v>
                </c:pt>
                <c:pt idx="785">
                  <c:v>1.4117900000000001</c:v>
                </c:pt>
                <c:pt idx="786">
                  <c:v>1.47505</c:v>
                </c:pt>
                <c:pt idx="787">
                  <c:v>1.5265599999999999</c:v>
                </c:pt>
                <c:pt idx="788">
                  <c:v>1.5807500000000001</c:v>
                </c:pt>
                <c:pt idx="789">
                  <c:v>1.64418</c:v>
                </c:pt>
                <c:pt idx="790">
                  <c:v>1.71323</c:v>
                </c:pt>
                <c:pt idx="791">
                  <c:v>1.7855399999999999</c:v>
                </c:pt>
                <c:pt idx="792">
                  <c:v>1.8629899999999999</c:v>
                </c:pt>
                <c:pt idx="793">
                  <c:v>1.92564</c:v>
                </c:pt>
                <c:pt idx="794">
                  <c:v>2.0371100000000002</c:v>
                </c:pt>
                <c:pt idx="795">
                  <c:v>2.1310799999999999</c:v>
                </c:pt>
                <c:pt idx="796">
                  <c:v>2.2031399999999999</c:v>
                </c:pt>
                <c:pt idx="797">
                  <c:v>2.2777699999999999</c:v>
                </c:pt>
                <c:pt idx="798">
                  <c:v>2.3594599999999999</c:v>
                </c:pt>
                <c:pt idx="799">
                  <c:v>2.4132199999999999</c:v>
                </c:pt>
                <c:pt idx="800">
                  <c:v>2.4676399999999998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57-438F-80F8-4DFD9911DF23}"/>
            </c:ext>
          </c:extLst>
        </c:ser>
        <c:ser>
          <c:idx val="2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[1]エオシンY!$A$20:$A$820</c:f>
              <c:numCache>
                <c:formatCode>General</c:formatCode>
                <c:ptCount val="801"/>
                <c:pt idx="0">
                  <c:v>1000</c:v>
                </c:pt>
                <c:pt idx="1">
                  <c:v>999</c:v>
                </c:pt>
                <c:pt idx="2">
                  <c:v>998</c:v>
                </c:pt>
                <c:pt idx="3">
                  <c:v>997</c:v>
                </c:pt>
                <c:pt idx="4">
                  <c:v>996</c:v>
                </c:pt>
                <c:pt idx="5">
                  <c:v>995</c:v>
                </c:pt>
                <c:pt idx="6">
                  <c:v>994</c:v>
                </c:pt>
                <c:pt idx="7">
                  <c:v>993</c:v>
                </c:pt>
                <c:pt idx="8">
                  <c:v>992</c:v>
                </c:pt>
                <c:pt idx="9">
                  <c:v>991</c:v>
                </c:pt>
                <c:pt idx="10">
                  <c:v>990</c:v>
                </c:pt>
                <c:pt idx="11">
                  <c:v>989</c:v>
                </c:pt>
                <c:pt idx="12">
                  <c:v>988</c:v>
                </c:pt>
                <c:pt idx="13">
                  <c:v>987</c:v>
                </c:pt>
                <c:pt idx="14">
                  <c:v>986</c:v>
                </c:pt>
                <c:pt idx="15">
                  <c:v>985</c:v>
                </c:pt>
                <c:pt idx="16">
                  <c:v>984</c:v>
                </c:pt>
                <c:pt idx="17">
                  <c:v>983</c:v>
                </c:pt>
                <c:pt idx="18">
                  <c:v>982</c:v>
                </c:pt>
                <c:pt idx="19">
                  <c:v>981</c:v>
                </c:pt>
                <c:pt idx="20">
                  <c:v>980</c:v>
                </c:pt>
                <c:pt idx="21">
                  <c:v>979</c:v>
                </c:pt>
                <c:pt idx="22">
                  <c:v>978</c:v>
                </c:pt>
                <c:pt idx="23">
                  <c:v>977</c:v>
                </c:pt>
                <c:pt idx="24">
                  <c:v>976</c:v>
                </c:pt>
                <c:pt idx="25">
                  <c:v>975</c:v>
                </c:pt>
                <c:pt idx="26">
                  <c:v>974</c:v>
                </c:pt>
                <c:pt idx="27">
                  <c:v>973</c:v>
                </c:pt>
                <c:pt idx="28">
                  <c:v>972</c:v>
                </c:pt>
                <c:pt idx="29">
                  <c:v>971</c:v>
                </c:pt>
                <c:pt idx="30">
                  <c:v>970</c:v>
                </c:pt>
                <c:pt idx="31">
                  <c:v>969</c:v>
                </c:pt>
                <c:pt idx="32">
                  <c:v>968</c:v>
                </c:pt>
                <c:pt idx="33">
                  <c:v>967</c:v>
                </c:pt>
                <c:pt idx="34">
                  <c:v>966</c:v>
                </c:pt>
                <c:pt idx="35">
                  <c:v>965</c:v>
                </c:pt>
                <c:pt idx="36">
                  <c:v>964</c:v>
                </c:pt>
                <c:pt idx="37">
                  <c:v>963</c:v>
                </c:pt>
                <c:pt idx="38">
                  <c:v>962</c:v>
                </c:pt>
                <c:pt idx="39">
                  <c:v>961</c:v>
                </c:pt>
                <c:pt idx="40">
                  <c:v>960</c:v>
                </c:pt>
                <c:pt idx="41">
                  <c:v>959</c:v>
                </c:pt>
                <c:pt idx="42">
                  <c:v>958</c:v>
                </c:pt>
                <c:pt idx="43">
                  <c:v>957</c:v>
                </c:pt>
                <c:pt idx="44">
                  <c:v>956</c:v>
                </c:pt>
                <c:pt idx="45">
                  <c:v>955</c:v>
                </c:pt>
                <c:pt idx="46">
                  <c:v>954</c:v>
                </c:pt>
                <c:pt idx="47">
                  <c:v>953</c:v>
                </c:pt>
                <c:pt idx="48">
                  <c:v>952</c:v>
                </c:pt>
                <c:pt idx="49">
                  <c:v>951</c:v>
                </c:pt>
                <c:pt idx="50">
                  <c:v>950</c:v>
                </c:pt>
                <c:pt idx="51">
                  <c:v>949</c:v>
                </c:pt>
                <c:pt idx="52">
                  <c:v>948</c:v>
                </c:pt>
                <c:pt idx="53">
                  <c:v>947</c:v>
                </c:pt>
                <c:pt idx="54">
                  <c:v>946</c:v>
                </c:pt>
                <c:pt idx="55">
                  <c:v>945</c:v>
                </c:pt>
                <c:pt idx="56">
                  <c:v>944</c:v>
                </c:pt>
                <c:pt idx="57">
                  <c:v>943</c:v>
                </c:pt>
                <c:pt idx="58">
                  <c:v>942</c:v>
                </c:pt>
                <c:pt idx="59">
                  <c:v>941</c:v>
                </c:pt>
                <c:pt idx="60">
                  <c:v>940</c:v>
                </c:pt>
                <c:pt idx="61">
                  <c:v>939</c:v>
                </c:pt>
                <c:pt idx="62">
                  <c:v>938</c:v>
                </c:pt>
                <c:pt idx="63">
                  <c:v>937</c:v>
                </c:pt>
                <c:pt idx="64">
                  <c:v>936</c:v>
                </c:pt>
                <c:pt idx="65">
                  <c:v>935</c:v>
                </c:pt>
                <c:pt idx="66">
                  <c:v>934</c:v>
                </c:pt>
                <c:pt idx="67">
                  <c:v>933</c:v>
                </c:pt>
                <c:pt idx="68">
                  <c:v>932</c:v>
                </c:pt>
                <c:pt idx="69">
                  <c:v>931</c:v>
                </c:pt>
                <c:pt idx="70">
                  <c:v>930</c:v>
                </c:pt>
                <c:pt idx="71">
                  <c:v>929</c:v>
                </c:pt>
                <c:pt idx="72">
                  <c:v>928</c:v>
                </c:pt>
                <c:pt idx="73">
                  <c:v>927</c:v>
                </c:pt>
                <c:pt idx="74">
                  <c:v>926</c:v>
                </c:pt>
                <c:pt idx="75">
                  <c:v>925</c:v>
                </c:pt>
                <c:pt idx="76">
                  <c:v>924</c:v>
                </c:pt>
                <c:pt idx="77">
                  <c:v>923</c:v>
                </c:pt>
                <c:pt idx="78">
                  <c:v>922</c:v>
                </c:pt>
                <c:pt idx="79">
                  <c:v>921</c:v>
                </c:pt>
                <c:pt idx="80">
                  <c:v>920</c:v>
                </c:pt>
                <c:pt idx="81">
                  <c:v>919</c:v>
                </c:pt>
                <c:pt idx="82">
                  <c:v>918</c:v>
                </c:pt>
                <c:pt idx="83">
                  <c:v>917</c:v>
                </c:pt>
                <c:pt idx="84">
                  <c:v>916</c:v>
                </c:pt>
                <c:pt idx="85">
                  <c:v>915</c:v>
                </c:pt>
                <c:pt idx="86">
                  <c:v>914</c:v>
                </c:pt>
                <c:pt idx="87">
                  <c:v>913</c:v>
                </c:pt>
                <c:pt idx="88">
                  <c:v>912</c:v>
                </c:pt>
                <c:pt idx="89">
                  <c:v>911</c:v>
                </c:pt>
                <c:pt idx="90">
                  <c:v>910</c:v>
                </c:pt>
                <c:pt idx="91">
                  <c:v>909</c:v>
                </c:pt>
                <c:pt idx="92">
                  <c:v>908</c:v>
                </c:pt>
                <c:pt idx="93">
                  <c:v>907</c:v>
                </c:pt>
                <c:pt idx="94">
                  <c:v>906</c:v>
                </c:pt>
                <c:pt idx="95">
                  <c:v>905</c:v>
                </c:pt>
                <c:pt idx="96">
                  <c:v>904</c:v>
                </c:pt>
                <c:pt idx="97">
                  <c:v>903</c:v>
                </c:pt>
                <c:pt idx="98">
                  <c:v>902</c:v>
                </c:pt>
                <c:pt idx="99">
                  <c:v>901</c:v>
                </c:pt>
                <c:pt idx="100">
                  <c:v>900</c:v>
                </c:pt>
                <c:pt idx="101">
                  <c:v>899</c:v>
                </c:pt>
                <c:pt idx="102">
                  <c:v>898</c:v>
                </c:pt>
                <c:pt idx="103">
                  <c:v>897</c:v>
                </c:pt>
                <c:pt idx="104">
                  <c:v>896</c:v>
                </c:pt>
                <c:pt idx="105">
                  <c:v>895</c:v>
                </c:pt>
                <c:pt idx="106">
                  <c:v>894</c:v>
                </c:pt>
                <c:pt idx="107">
                  <c:v>893</c:v>
                </c:pt>
                <c:pt idx="108">
                  <c:v>892</c:v>
                </c:pt>
                <c:pt idx="109">
                  <c:v>891</c:v>
                </c:pt>
                <c:pt idx="110">
                  <c:v>890</c:v>
                </c:pt>
                <c:pt idx="111">
                  <c:v>889</c:v>
                </c:pt>
                <c:pt idx="112">
                  <c:v>888</c:v>
                </c:pt>
                <c:pt idx="113">
                  <c:v>887</c:v>
                </c:pt>
                <c:pt idx="114">
                  <c:v>886</c:v>
                </c:pt>
                <c:pt idx="115">
                  <c:v>885</c:v>
                </c:pt>
                <c:pt idx="116">
                  <c:v>884</c:v>
                </c:pt>
                <c:pt idx="117">
                  <c:v>883</c:v>
                </c:pt>
                <c:pt idx="118">
                  <c:v>882</c:v>
                </c:pt>
                <c:pt idx="119">
                  <c:v>881</c:v>
                </c:pt>
                <c:pt idx="120">
                  <c:v>880</c:v>
                </c:pt>
                <c:pt idx="121">
                  <c:v>879</c:v>
                </c:pt>
                <c:pt idx="122">
                  <c:v>878</c:v>
                </c:pt>
                <c:pt idx="123">
                  <c:v>877</c:v>
                </c:pt>
                <c:pt idx="124">
                  <c:v>876</c:v>
                </c:pt>
                <c:pt idx="125">
                  <c:v>875</c:v>
                </c:pt>
                <c:pt idx="126">
                  <c:v>874</c:v>
                </c:pt>
                <c:pt idx="127">
                  <c:v>873</c:v>
                </c:pt>
                <c:pt idx="128">
                  <c:v>872</c:v>
                </c:pt>
                <c:pt idx="129">
                  <c:v>871</c:v>
                </c:pt>
                <c:pt idx="130">
                  <c:v>870</c:v>
                </c:pt>
                <c:pt idx="131">
                  <c:v>869</c:v>
                </c:pt>
                <c:pt idx="132">
                  <c:v>868</c:v>
                </c:pt>
                <c:pt idx="133">
                  <c:v>867</c:v>
                </c:pt>
                <c:pt idx="134">
                  <c:v>866</c:v>
                </c:pt>
                <c:pt idx="135">
                  <c:v>865</c:v>
                </c:pt>
                <c:pt idx="136">
                  <c:v>864</c:v>
                </c:pt>
                <c:pt idx="137">
                  <c:v>863</c:v>
                </c:pt>
                <c:pt idx="138">
                  <c:v>862</c:v>
                </c:pt>
                <c:pt idx="139">
                  <c:v>861</c:v>
                </c:pt>
                <c:pt idx="140">
                  <c:v>860</c:v>
                </c:pt>
                <c:pt idx="141">
                  <c:v>859</c:v>
                </c:pt>
                <c:pt idx="142">
                  <c:v>858</c:v>
                </c:pt>
                <c:pt idx="143">
                  <c:v>857</c:v>
                </c:pt>
                <c:pt idx="144">
                  <c:v>856</c:v>
                </c:pt>
                <c:pt idx="145">
                  <c:v>855</c:v>
                </c:pt>
                <c:pt idx="146">
                  <c:v>854</c:v>
                </c:pt>
                <c:pt idx="147">
                  <c:v>853</c:v>
                </c:pt>
                <c:pt idx="148">
                  <c:v>852</c:v>
                </c:pt>
                <c:pt idx="149">
                  <c:v>851</c:v>
                </c:pt>
                <c:pt idx="150">
                  <c:v>850</c:v>
                </c:pt>
                <c:pt idx="151">
                  <c:v>849</c:v>
                </c:pt>
                <c:pt idx="152">
                  <c:v>848</c:v>
                </c:pt>
                <c:pt idx="153">
                  <c:v>847</c:v>
                </c:pt>
                <c:pt idx="154">
                  <c:v>846</c:v>
                </c:pt>
                <c:pt idx="155">
                  <c:v>845</c:v>
                </c:pt>
                <c:pt idx="156">
                  <c:v>844</c:v>
                </c:pt>
                <c:pt idx="157">
                  <c:v>843</c:v>
                </c:pt>
                <c:pt idx="158">
                  <c:v>842</c:v>
                </c:pt>
                <c:pt idx="159">
                  <c:v>841</c:v>
                </c:pt>
                <c:pt idx="160">
                  <c:v>840</c:v>
                </c:pt>
                <c:pt idx="161">
                  <c:v>839</c:v>
                </c:pt>
                <c:pt idx="162">
                  <c:v>838</c:v>
                </c:pt>
                <c:pt idx="163">
                  <c:v>837</c:v>
                </c:pt>
                <c:pt idx="164">
                  <c:v>836</c:v>
                </c:pt>
                <c:pt idx="165">
                  <c:v>835</c:v>
                </c:pt>
                <c:pt idx="166">
                  <c:v>834</c:v>
                </c:pt>
                <c:pt idx="167">
                  <c:v>833</c:v>
                </c:pt>
                <c:pt idx="168">
                  <c:v>832</c:v>
                </c:pt>
                <c:pt idx="169">
                  <c:v>831</c:v>
                </c:pt>
                <c:pt idx="170">
                  <c:v>830</c:v>
                </c:pt>
                <c:pt idx="171">
                  <c:v>829</c:v>
                </c:pt>
                <c:pt idx="172">
                  <c:v>828</c:v>
                </c:pt>
                <c:pt idx="173">
                  <c:v>827</c:v>
                </c:pt>
                <c:pt idx="174">
                  <c:v>826</c:v>
                </c:pt>
                <c:pt idx="175">
                  <c:v>825</c:v>
                </c:pt>
                <c:pt idx="176">
                  <c:v>824</c:v>
                </c:pt>
                <c:pt idx="177">
                  <c:v>823</c:v>
                </c:pt>
                <c:pt idx="178">
                  <c:v>822</c:v>
                </c:pt>
                <c:pt idx="179">
                  <c:v>821</c:v>
                </c:pt>
                <c:pt idx="180">
                  <c:v>820</c:v>
                </c:pt>
                <c:pt idx="181">
                  <c:v>819</c:v>
                </c:pt>
                <c:pt idx="182">
                  <c:v>818</c:v>
                </c:pt>
                <c:pt idx="183">
                  <c:v>817</c:v>
                </c:pt>
                <c:pt idx="184">
                  <c:v>816</c:v>
                </c:pt>
                <c:pt idx="185">
                  <c:v>815</c:v>
                </c:pt>
                <c:pt idx="186">
                  <c:v>814</c:v>
                </c:pt>
                <c:pt idx="187">
                  <c:v>813</c:v>
                </c:pt>
                <c:pt idx="188">
                  <c:v>812</c:v>
                </c:pt>
                <c:pt idx="189">
                  <c:v>811</c:v>
                </c:pt>
                <c:pt idx="190">
                  <c:v>810</c:v>
                </c:pt>
                <c:pt idx="191">
                  <c:v>809</c:v>
                </c:pt>
                <c:pt idx="192">
                  <c:v>808</c:v>
                </c:pt>
                <c:pt idx="193">
                  <c:v>807</c:v>
                </c:pt>
                <c:pt idx="194">
                  <c:v>806</c:v>
                </c:pt>
                <c:pt idx="195">
                  <c:v>805</c:v>
                </c:pt>
                <c:pt idx="196">
                  <c:v>804</c:v>
                </c:pt>
                <c:pt idx="197">
                  <c:v>803</c:v>
                </c:pt>
                <c:pt idx="198">
                  <c:v>802</c:v>
                </c:pt>
                <c:pt idx="199">
                  <c:v>801</c:v>
                </c:pt>
                <c:pt idx="200">
                  <c:v>800</c:v>
                </c:pt>
                <c:pt idx="201">
                  <c:v>799</c:v>
                </c:pt>
                <c:pt idx="202">
                  <c:v>798</c:v>
                </c:pt>
                <c:pt idx="203">
                  <c:v>797</c:v>
                </c:pt>
                <c:pt idx="204">
                  <c:v>796</c:v>
                </c:pt>
                <c:pt idx="205">
                  <c:v>795</c:v>
                </c:pt>
                <c:pt idx="206">
                  <c:v>794</c:v>
                </c:pt>
                <c:pt idx="207">
                  <c:v>793</c:v>
                </c:pt>
                <c:pt idx="208">
                  <c:v>792</c:v>
                </c:pt>
                <c:pt idx="209">
                  <c:v>791</c:v>
                </c:pt>
                <c:pt idx="210">
                  <c:v>790</c:v>
                </c:pt>
                <c:pt idx="211">
                  <c:v>789</c:v>
                </c:pt>
                <c:pt idx="212">
                  <c:v>788</c:v>
                </c:pt>
                <c:pt idx="213">
                  <c:v>787</c:v>
                </c:pt>
                <c:pt idx="214">
                  <c:v>786</c:v>
                </c:pt>
                <c:pt idx="215">
                  <c:v>785</c:v>
                </c:pt>
                <c:pt idx="216">
                  <c:v>784</c:v>
                </c:pt>
                <c:pt idx="217">
                  <c:v>783</c:v>
                </c:pt>
                <c:pt idx="218">
                  <c:v>782</c:v>
                </c:pt>
                <c:pt idx="219">
                  <c:v>781</c:v>
                </c:pt>
                <c:pt idx="220">
                  <c:v>780</c:v>
                </c:pt>
                <c:pt idx="221">
                  <c:v>779</c:v>
                </c:pt>
                <c:pt idx="222">
                  <c:v>778</c:v>
                </c:pt>
                <c:pt idx="223">
                  <c:v>777</c:v>
                </c:pt>
                <c:pt idx="224">
                  <c:v>776</c:v>
                </c:pt>
                <c:pt idx="225">
                  <c:v>775</c:v>
                </c:pt>
                <c:pt idx="226">
                  <c:v>774</c:v>
                </c:pt>
                <c:pt idx="227">
                  <c:v>773</c:v>
                </c:pt>
                <c:pt idx="228">
                  <c:v>772</c:v>
                </c:pt>
                <c:pt idx="229">
                  <c:v>771</c:v>
                </c:pt>
                <c:pt idx="230">
                  <c:v>770</c:v>
                </c:pt>
                <c:pt idx="231">
                  <c:v>769</c:v>
                </c:pt>
                <c:pt idx="232">
                  <c:v>768</c:v>
                </c:pt>
                <c:pt idx="233">
                  <c:v>767</c:v>
                </c:pt>
                <c:pt idx="234">
                  <c:v>766</c:v>
                </c:pt>
                <c:pt idx="235">
                  <c:v>765</c:v>
                </c:pt>
                <c:pt idx="236">
                  <c:v>764</c:v>
                </c:pt>
                <c:pt idx="237">
                  <c:v>763</c:v>
                </c:pt>
                <c:pt idx="238">
                  <c:v>762</c:v>
                </c:pt>
                <c:pt idx="239">
                  <c:v>761</c:v>
                </c:pt>
                <c:pt idx="240">
                  <c:v>760</c:v>
                </c:pt>
                <c:pt idx="241">
                  <c:v>759</c:v>
                </c:pt>
                <c:pt idx="242">
                  <c:v>758</c:v>
                </c:pt>
                <c:pt idx="243">
                  <c:v>757</c:v>
                </c:pt>
                <c:pt idx="244">
                  <c:v>756</c:v>
                </c:pt>
                <c:pt idx="245">
                  <c:v>755</c:v>
                </c:pt>
                <c:pt idx="246">
                  <c:v>754</c:v>
                </c:pt>
                <c:pt idx="247">
                  <c:v>753</c:v>
                </c:pt>
                <c:pt idx="248">
                  <c:v>752</c:v>
                </c:pt>
                <c:pt idx="249">
                  <c:v>751</c:v>
                </c:pt>
                <c:pt idx="250">
                  <c:v>750</c:v>
                </c:pt>
                <c:pt idx="251">
                  <c:v>749</c:v>
                </c:pt>
                <c:pt idx="252">
                  <c:v>748</c:v>
                </c:pt>
                <c:pt idx="253">
                  <c:v>747</c:v>
                </c:pt>
                <c:pt idx="254">
                  <c:v>746</c:v>
                </c:pt>
                <c:pt idx="255">
                  <c:v>745</c:v>
                </c:pt>
                <c:pt idx="256">
                  <c:v>744</c:v>
                </c:pt>
                <c:pt idx="257">
                  <c:v>743</c:v>
                </c:pt>
                <c:pt idx="258">
                  <c:v>742</c:v>
                </c:pt>
                <c:pt idx="259">
                  <c:v>741</c:v>
                </c:pt>
                <c:pt idx="260">
                  <c:v>740</c:v>
                </c:pt>
                <c:pt idx="261">
                  <c:v>739</c:v>
                </c:pt>
                <c:pt idx="262">
                  <c:v>738</c:v>
                </c:pt>
                <c:pt idx="263">
                  <c:v>737</c:v>
                </c:pt>
                <c:pt idx="264">
                  <c:v>736</c:v>
                </c:pt>
                <c:pt idx="265">
                  <c:v>735</c:v>
                </c:pt>
                <c:pt idx="266">
                  <c:v>734</c:v>
                </c:pt>
                <c:pt idx="267">
                  <c:v>733</c:v>
                </c:pt>
                <c:pt idx="268">
                  <c:v>732</c:v>
                </c:pt>
                <c:pt idx="269">
                  <c:v>731</c:v>
                </c:pt>
                <c:pt idx="270">
                  <c:v>730</c:v>
                </c:pt>
                <c:pt idx="271">
                  <c:v>729</c:v>
                </c:pt>
                <c:pt idx="272">
                  <c:v>728</c:v>
                </c:pt>
                <c:pt idx="273">
                  <c:v>727</c:v>
                </c:pt>
                <c:pt idx="274">
                  <c:v>726</c:v>
                </c:pt>
                <c:pt idx="275">
                  <c:v>725</c:v>
                </c:pt>
                <c:pt idx="276">
                  <c:v>724</c:v>
                </c:pt>
                <c:pt idx="277">
                  <c:v>723</c:v>
                </c:pt>
                <c:pt idx="278">
                  <c:v>722</c:v>
                </c:pt>
                <c:pt idx="279">
                  <c:v>721</c:v>
                </c:pt>
                <c:pt idx="280">
                  <c:v>720</c:v>
                </c:pt>
                <c:pt idx="281">
                  <c:v>719</c:v>
                </c:pt>
                <c:pt idx="282">
                  <c:v>718</c:v>
                </c:pt>
                <c:pt idx="283">
                  <c:v>717</c:v>
                </c:pt>
                <c:pt idx="284">
                  <c:v>716</c:v>
                </c:pt>
                <c:pt idx="285">
                  <c:v>715</c:v>
                </c:pt>
                <c:pt idx="286">
                  <c:v>714</c:v>
                </c:pt>
                <c:pt idx="287">
                  <c:v>713</c:v>
                </c:pt>
                <c:pt idx="288">
                  <c:v>712</c:v>
                </c:pt>
                <c:pt idx="289">
                  <c:v>711</c:v>
                </c:pt>
                <c:pt idx="290">
                  <c:v>710</c:v>
                </c:pt>
                <c:pt idx="291">
                  <c:v>709</c:v>
                </c:pt>
                <c:pt idx="292">
                  <c:v>708</c:v>
                </c:pt>
                <c:pt idx="293">
                  <c:v>707</c:v>
                </c:pt>
                <c:pt idx="294">
                  <c:v>706</c:v>
                </c:pt>
                <c:pt idx="295">
                  <c:v>705</c:v>
                </c:pt>
                <c:pt idx="296">
                  <c:v>704</c:v>
                </c:pt>
                <c:pt idx="297">
                  <c:v>703</c:v>
                </c:pt>
                <c:pt idx="298">
                  <c:v>702</c:v>
                </c:pt>
                <c:pt idx="299">
                  <c:v>701</c:v>
                </c:pt>
                <c:pt idx="300">
                  <c:v>700</c:v>
                </c:pt>
                <c:pt idx="301">
                  <c:v>699</c:v>
                </c:pt>
                <c:pt idx="302">
                  <c:v>698</c:v>
                </c:pt>
                <c:pt idx="303">
                  <c:v>697</c:v>
                </c:pt>
                <c:pt idx="304">
                  <c:v>696</c:v>
                </c:pt>
                <c:pt idx="305">
                  <c:v>695</c:v>
                </c:pt>
                <c:pt idx="306">
                  <c:v>694</c:v>
                </c:pt>
                <c:pt idx="307">
                  <c:v>693</c:v>
                </c:pt>
                <c:pt idx="308">
                  <c:v>692</c:v>
                </c:pt>
                <c:pt idx="309">
                  <c:v>691</c:v>
                </c:pt>
                <c:pt idx="310">
                  <c:v>690</c:v>
                </c:pt>
                <c:pt idx="311">
                  <c:v>689</c:v>
                </c:pt>
                <c:pt idx="312">
                  <c:v>688</c:v>
                </c:pt>
                <c:pt idx="313">
                  <c:v>687</c:v>
                </c:pt>
                <c:pt idx="314">
                  <c:v>686</c:v>
                </c:pt>
                <c:pt idx="315">
                  <c:v>685</c:v>
                </c:pt>
                <c:pt idx="316">
                  <c:v>684</c:v>
                </c:pt>
                <c:pt idx="317">
                  <c:v>683</c:v>
                </c:pt>
                <c:pt idx="318">
                  <c:v>682</c:v>
                </c:pt>
                <c:pt idx="319">
                  <c:v>681</c:v>
                </c:pt>
                <c:pt idx="320">
                  <c:v>680</c:v>
                </c:pt>
                <c:pt idx="321">
                  <c:v>679</c:v>
                </c:pt>
                <c:pt idx="322">
                  <c:v>678</c:v>
                </c:pt>
                <c:pt idx="323">
                  <c:v>677</c:v>
                </c:pt>
                <c:pt idx="324">
                  <c:v>676</c:v>
                </c:pt>
                <c:pt idx="325">
                  <c:v>675</c:v>
                </c:pt>
                <c:pt idx="326">
                  <c:v>674</c:v>
                </c:pt>
                <c:pt idx="327">
                  <c:v>673</c:v>
                </c:pt>
                <c:pt idx="328">
                  <c:v>672</c:v>
                </c:pt>
                <c:pt idx="329">
                  <c:v>671</c:v>
                </c:pt>
                <c:pt idx="330">
                  <c:v>670</c:v>
                </c:pt>
                <c:pt idx="331">
                  <c:v>669</c:v>
                </c:pt>
                <c:pt idx="332">
                  <c:v>668</c:v>
                </c:pt>
                <c:pt idx="333">
                  <c:v>667</c:v>
                </c:pt>
                <c:pt idx="334">
                  <c:v>666</c:v>
                </c:pt>
                <c:pt idx="335">
                  <c:v>665</c:v>
                </c:pt>
                <c:pt idx="336">
                  <c:v>664</c:v>
                </c:pt>
                <c:pt idx="337">
                  <c:v>663</c:v>
                </c:pt>
                <c:pt idx="338">
                  <c:v>662</c:v>
                </c:pt>
                <c:pt idx="339">
                  <c:v>661</c:v>
                </c:pt>
                <c:pt idx="340">
                  <c:v>660</c:v>
                </c:pt>
                <c:pt idx="341">
                  <c:v>659</c:v>
                </c:pt>
                <c:pt idx="342">
                  <c:v>658</c:v>
                </c:pt>
                <c:pt idx="343">
                  <c:v>657</c:v>
                </c:pt>
                <c:pt idx="344">
                  <c:v>656</c:v>
                </c:pt>
                <c:pt idx="345">
                  <c:v>655</c:v>
                </c:pt>
                <c:pt idx="346">
                  <c:v>654</c:v>
                </c:pt>
                <c:pt idx="347">
                  <c:v>653</c:v>
                </c:pt>
                <c:pt idx="348">
                  <c:v>652</c:v>
                </c:pt>
                <c:pt idx="349">
                  <c:v>651</c:v>
                </c:pt>
                <c:pt idx="350">
                  <c:v>650</c:v>
                </c:pt>
                <c:pt idx="351">
                  <c:v>649</c:v>
                </c:pt>
                <c:pt idx="352">
                  <c:v>648</c:v>
                </c:pt>
                <c:pt idx="353">
                  <c:v>647</c:v>
                </c:pt>
                <c:pt idx="354">
                  <c:v>646</c:v>
                </c:pt>
                <c:pt idx="355">
                  <c:v>645</c:v>
                </c:pt>
                <c:pt idx="356">
                  <c:v>644</c:v>
                </c:pt>
                <c:pt idx="357">
                  <c:v>643</c:v>
                </c:pt>
                <c:pt idx="358">
                  <c:v>642</c:v>
                </c:pt>
                <c:pt idx="359">
                  <c:v>641</c:v>
                </c:pt>
                <c:pt idx="360">
                  <c:v>640</c:v>
                </c:pt>
                <c:pt idx="361">
                  <c:v>639</c:v>
                </c:pt>
                <c:pt idx="362">
                  <c:v>638</c:v>
                </c:pt>
                <c:pt idx="363">
                  <c:v>637</c:v>
                </c:pt>
                <c:pt idx="364">
                  <c:v>636</c:v>
                </c:pt>
                <c:pt idx="365">
                  <c:v>635</c:v>
                </c:pt>
                <c:pt idx="366">
                  <c:v>634</c:v>
                </c:pt>
                <c:pt idx="367">
                  <c:v>633</c:v>
                </c:pt>
                <c:pt idx="368">
                  <c:v>632</c:v>
                </c:pt>
                <c:pt idx="369">
                  <c:v>631</c:v>
                </c:pt>
                <c:pt idx="370">
                  <c:v>630</c:v>
                </c:pt>
                <c:pt idx="371">
                  <c:v>629</c:v>
                </c:pt>
                <c:pt idx="372">
                  <c:v>628</c:v>
                </c:pt>
                <c:pt idx="373">
                  <c:v>627</c:v>
                </c:pt>
                <c:pt idx="374">
                  <c:v>626</c:v>
                </c:pt>
                <c:pt idx="375">
                  <c:v>625</c:v>
                </c:pt>
                <c:pt idx="376">
                  <c:v>624</c:v>
                </c:pt>
                <c:pt idx="377">
                  <c:v>623</c:v>
                </c:pt>
                <c:pt idx="378">
                  <c:v>622</c:v>
                </c:pt>
                <c:pt idx="379">
                  <c:v>621</c:v>
                </c:pt>
                <c:pt idx="380">
                  <c:v>620</c:v>
                </c:pt>
                <c:pt idx="381">
                  <c:v>619</c:v>
                </c:pt>
                <c:pt idx="382">
                  <c:v>618</c:v>
                </c:pt>
                <c:pt idx="383">
                  <c:v>617</c:v>
                </c:pt>
                <c:pt idx="384">
                  <c:v>616</c:v>
                </c:pt>
                <c:pt idx="385">
                  <c:v>615</c:v>
                </c:pt>
                <c:pt idx="386">
                  <c:v>614</c:v>
                </c:pt>
                <c:pt idx="387">
                  <c:v>613</c:v>
                </c:pt>
                <c:pt idx="388">
                  <c:v>612</c:v>
                </c:pt>
                <c:pt idx="389">
                  <c:v>611</c:v>
                </c:pt>
                <c:pt idx="390">
                  <c:v>610</c:v>
                </c:pt>
                <c:pt idx="391">
                  <c:v>609</c:v>
                </c:pt>
                <c:pt idx="392">
                  <c:v>608</c:v>
                </c:pt>
                <c:pt idx="393">
                  <c:v>607</c:v>
                </c:pt>
                <c:pt idx="394">
                  <c:v>606</c:v>
                </c:pt>
                <c:pt idx="395">
                  <c:v>605</c:v>
                </c:pt>
                <c:pt idx="396">
                  <c:v>604</c:v>
                </c:pt>
                <c:pt idx="397">
                  <c:v>603</c:v>
                </c:pt>
                <c:pt idx="398">
                  <c:v>602</c:v>
                </c:pt>
                <c:pt idx="399">
                  <c:v>601</c:v>
                </c:pt>
                <c:pt idx="400">
                  <c:v>600</c:v>
                </c:pt>
                <c:pt idx="401">
                  <c:v>599</c:v>
                </c:pt>
                <c:pt idx="402">
                  <c:v>598</c:v>
                </c:pt>
                <c:pt idx="403">
                  <c:v>597</c:v>
                </c:pt>
                <c:pt idx="404">
                  <c:v>596</c:v>
                </c:pt>
                <c:pt idx="405">
                  <c:v>595</c:v>
                </c:pt>
                <c:pt idx="406">
                  <c:v>594</c:v>
                </c:pt>
                <c:pt idx="407">
                  <c:v>593</c:v>
                </c:pt>
                <c:pt idx="408">
                  <c:v>592</c:v>
                </c:pt>
                <c:pt idx="409">
                  <c:v>591</c:v>
                </c:pt>
                <c:pt idx="410">
                  <c:v>590</c:v>
                </c:pt>
                <c:pt idx="411">
                  <c:v>589</c:v>
                </c:pt>
                <c:pt idx="412">
                  <c:v>588</c:v>
                </c:pt>
                <c:pt idx="413">
                  <c:v>587</c:v>
                </c:pt>
                <c:pt idx="414">
                  <c:v>586</c:v>
                </c:pt>
                <c:pt idx="415">
                  <c:v>585</c:v>
                </c:pt>
                <c:pt idx="416">
                  <c:v>584</c:v>
                </c:pt>
                <c:pt idx="417">
                  <c:v>583</c:v>
                </c:pt>
                <c:pt idx="418">
                  <c:v>582</c:v>
                </c:pt>
                <c:pt idx="419">
                  <c:v>581</c:v>
                </c:pt>
                <c:pt idx="420">
                  <c:v>580</c:v>
                </c:pt>
                <c:pt idx="421">
                  <c:v>579</c:v>
                </c:pt>
                <c:pt idx="422">
                  <c:v>578</c:v>
                </c:pt>
                <c:pt idx="423">
                  <c:v>577</c:v>
                </c:pt>
                <c:pt idx="424">
                  <c:v>576</c:v>
                </c:pt>
                <c:pt idx="425">
                  <c:v>575</c:v>
                </c:pt>
                <c:pt idx="426">
                  <c:v>574</c:v>
                </c:pt>
                <c:pt idx="427">
                  <c:v>573</c:v>
                </c:pt>
                <c:pt idx="428">
                  <c:v>572</c:v>
                </c:pt>
                <c:pt idx="429">
                  <c:v>571</c:v>
                </c:pt>
                <c:pt idx="430">
                  <c:v>570</c:v>
                </c:pt>
                <c:pt idx="431">
                  <c:v>569</c:v>
                </c:pt>
                <c:pt idx="432">
                  <c:v>568</c:v>
                </c:pt>
                <c:pt idx="433">
                  <c:v>567</c:v>
                </c:pt>
                <c:pt idx="434">
                  <c:v>566</c:v>
                </c:pt>
                <c:pt idx="435">
                  <c:v>565</c:v>
                </c:pt>
                <c:pt idx="436">
                  <c:v>564</c:v>
                </c:pt>
                <c:pt idx="437">
                  <c:v>563</c:v>
                </c:pt>
                <c:pt idx="438">
                  <c:v>562</c:v>
                </c:pt>
                <c:pt idx="439">
                  <c:v>561</c:v>
                </c:pt>
                <c:pt idx="440">
                  <c:v>560</c:v>
                </c:pt>
                <c:pt idx="441">
                  <c:v>559</c:v>
                </c:pt>
                <c:pt idx="442">
                  <c:v>558</c:v>
                </c:pt>
                <c:pt idx="443">
                  <c:v>557</c:v>
                </c:pt>
                <c:pt idx="444">
                  <c:v>556</c:v>
                </c:pt>
                <c:pt idx="445">
                  <c:v>555</c:v>
                </c:pt>
                <c:pt idx="446">
                  <c:v>554</c:v>
                </c:pt>
                <c:pt idx="447">
                  <c:v>553</c:v>
                </c:pt>
                <c:pt idx="448">
                  <c:v>552</c:v>
                </c:pt>
                <c:pt idx="449">
                  <c:v>551</c:v>
                </c:pt>
                <c:pt idx="450">
                  <c:v>550</c:v>
                </c:pt>
                <c:pt idx="451">
                  <c:v>549</c:v>
                </c:pt>
                <c:pt idx="452">
                  <c:v>548</c:v>
                </c:pt>
                <c:pt idx="453">
                  <c:v>547</c:v>
                </c:pt>
                <c:pt idx="454">
                  <c:v>546</c:v>
                </c:pt>
                <c:pt idx="455">
                  <c:v>545</c:v>
                </c:pt>
                <c:pt idx="456">
                  <c:v>544</c:v>
                </c:pt>
                <c:pt idx="457">
                  <c:v>543</c:v>
                </c:pt>
                <c:pt idx="458">
                  <c:v>542</c:v>
                </c:pt>
                <c:pt idx="459">
                  <c:v>541</c:v>
                </c:pt>
                <c:pt idx="460">
                  <c:v>540</c:v>
                </c:pt>
                <c:pt idx="461">
                  <c:v>539</c:v>
                </c:pt>
                <c:pt idx="462">
                  <c:v>538</c:v>
                </c:pt>
                <c:pt idx="463">
                  <c:v>537</c:v>
                </c:pt>
                <c:pt idx="464">
                  <c:v>536</c:v>
                </c:pt>
                <c:pt idx="465">
                  <c:v>535</c:v>
                </c:pt>
                <c:pt idx="466">
                  <c:v>534</c:v>
                </c:pt>
                <c:pt idx="467">
                  <c:v>533</c:v>
                </c:pt>
                <c:pt idx="468">
                  <c:v>532</c:v>
                </c:pt>
                <c:pt idx="469">
                  <c:v>531</c:v>
                </c:pt>
                <c:pt idx="470">
                  <c:v>530</c:v>
                </c:pt>
                <c:pt idx="471">
                  <c:v>529</c:v>
                </c:pt>
                <c:pt idx="472">
                  <c:v>528</c:v>
                </c:pt>
                <c:pt idx="473">
                  <c:v>527</c:v>
                </c:pt>
                <c:pt idx="474">
                  <c:v>526</c:v>
                </c:pt>
                <c:pt idx="475">
                  <c:v>525</c:v>
                </c:pt>
                <c:pt idx="476">
                  <c:v>524</c:v>
                </c:pt>
                <c:pt idx="477">
                  <c:v>523</c:v>
                </c:pt>
                <c:pt idx="478">
                  <c:v>522</c:v>
                </c:pt>
                <c:pt idx="479">
                  <c:v>521</c:v>
                </c:pt>
                <c:pt idx="480">
                  <c:v>520</c:v>
                </c:pt>
                <c:pt idx="481">
                  <c:v>519</c:v>
                </c:pt>
                <c:pt idx="482">
                  <c:v>518</c:v>
                </c:pt>
                <c:pt idx="483">
                  <c:v>517</c:v>
                </c:pt>
                <c:pt idx="484">
                  <c:v>516</c:v>
                </c:pt>
                <c:pt idx="485">
                  <c:v>515</c:v>
                </c:pt>
                <c:pt idx="486">
                  <c:v>514</c:v>
                </c:pt>
                <c:pt idx="487">
                  <c:v>513</c:v>
                </c:pt>
                <c:pt idx="488">
                  <c:v>512</c:v>
                </c:pt>
                <c:pt idx="489">
                  <c:v>511</c:v>
                </c:pt>
                <c:pt idx="490">
                  <c:v>510</c:v>
                </c:pt>
                <c:pt idx="491">
                  <c:v>509</c:v>
                </c:pt>
                <c:pt idx="492">
                  <c:v>508</c:v>
                </c:pt>
                <c:pt idx="493">
                  <c:v>507</c:v>
                </c:pt>
                <c:pt idx="494">
                  <c:v>506</c:v>
                </c:pt>
                <c:pt idx="495">
                  <c:v>505</c:v>
                </c:pt>
                <c:pt idx="496">
                  <c:v>504</c:v>
                </c:pt>
                <c:pt idx="497">
                  <c:v>503</c:v>
                </c:pt>
                <c:pt idx="498">
                  <c:v>502</c:v>
                </c:pt>
                <c:pt idx="499">
                  <c:v>501</c:v>
                </c:pt>
                <c:pt idx="500">
                  <c:v>500</c:v>
                </c:pt>
                <c:pt idx="501">
                  <c:v>499</c:v>
                </c:pt>
                <c:pt idx="502">
                  <c:v>498</c:v>
                </c:pt>
                <c:pt idx="503">
                  <c:v>497</c:v>
                </c:pt>
                <c:pt idx="504">
                  <c:v>496</c:v>
                </c:pt>
                <c:pt idx="505">
                  <c:v>495</c:v>
                </c:pt>
                <c:pt idx="506">
                  <c:v>494</c:v>
                </c:pt>
                <c:pt idx="507">
                  <c:v>493</c:v>
                </c:pt>
                <c:pt idx="508">
                  <c:v>492</c:v>
                </c:pt>
                <c:pt idx="509">
                  <c:v>491</c:v>
                </c:pt>
                <c:pt idx="510">
                  <c:v>490</c:v>
                </c:pt>
                <c:pt idx="511">
                  <c:v>489</c:v>
                </c:pt>
                <c:pt idx="512">
                  <c:v>488</c:v>
                </c:pt>
                <c:pt idx="513">
                  <c:v>487</c:v>
                </c:pt>
                <c:pt idx="514">
                  <c:v>486</c:v>
                </c:pt>
                <c:pt idx="515">
                  <c:v>485</c:v>
                </c:pt>
                <c:pt idx="516">
                  <c:v>484</c:v>
                </c:pt>
                <c:pt idx="517">
                  <c:v>483</c:v>
                </c:pt>
                <c:pt idx="518">
                  <c:v>482</c:v>
                </c:pt>
                <c:pt idx="519">
                  <c:v>481</c:v>
                </c:pt>
                <c:pt idx="520">
                  <c:v>480</c:v>
                </c:pt>
                <c:pt idx="521">
                  <c:v>479</c:v>
                </c:pt>
                <c:pt idx="522">
                  <c:v>478</c:v>
                </c:pt>
                <c:pt idx="523">
                  <c:v>477</c:v>
                </c:pt>
                <c:pt idx="524">
                  <c:v>476</c:v>
                </c:pt>
                <c:pt idx="525">
                  <c:v>475</c:v>
                </c:pt>
                <c:pt idx="526">
                  <c:v>474</c:v>
                </c:pt>
                <c:pt idx="527">
                  <c:v>473</c:v>
                </c:pt>
                <c:pt idx="528">
                  <c:v>472</c:v>
                </c:pt>
                <c:pt idx="529">
                  <c:v>471</c:v>
                </c:pt>
                <c:pt idx="530">
                  <c:v>470</c:v>
                </c:pt>
                <c:pt idx="531">
                  <c:v>469</c:v>
                </c:pt>
                <c:pt idx="532">
                  <c:v>468</c:v>
                </c:pt>
                <c:pt idx="533">
                  <c:v>467</c:v>
                </c:pt>
                <c:pt idx="534">
                  <c:v>466</c:v>
                </c:pt>
                <c:pt idx="535">
                  <c:v>465</c:v>
                </c:pt>
                <c:pt idx="536">
                  <c:v>464</c:v>
                </c:pt>
                <c:pt idx="537">
                  <c:v>463</c:v>
                </c:pt>
                <c:pt idx="538">
                  <c:v>462</c:v>
                </c:pt>
                <c:pt idx="539">
                  <c:v>461</c:v>
                </c:pt>
                <c:pt idx="540">
                  <c:v>460</c:v>
                </c:pt>
                <c:pt idx="541">
                  <c:v>459</c:v>
                </c:pt>
                <c:pt idx="542">
                  <c:v>458</c:v>
                </c:pt>
                <c:pt idx="543">
                  <c:v>457</c:v>
                </c:pt>
                <c:pt idx="544">
                  <c:v>456</c:v>
                </c:pt>
                <c:pt idx="545">
                  <c:v>455</c:v>
                </c:pt>
                <c:pt idx="546">
                  <c:v>454</c:v>
                </c:pt>
                <c:pt idx="547">
                  <c:v>453</c:v>
                </c:pt>
                <c:pt idx="548">
                  <c:v>452</c:v>
                </c:pt>
                <c:pt idx="549">
                  <c:v>451</c:v>
                </c:pt>
                <c:pt idx="550">
                  <c:v>450</c:v>
                </c:pt>
                <c:pt idx="551">
                  <c:v>449</c:v>
                </c:pt>
                <c:pt idx="552">
                  <c:v>448</c:v>
                </c:pt>
                <c:pt idx="553">
                  <c:v>447</c:v>
                </c:pt>
                <c:pt idx="554">
                  <c:v>446</c:v>
                </c:pt>
                <c:pt idx="555">
                  <c:v>445</c:v>
                </c:pt>
                <c:pt idx="556">
                  <c:v>444</c:v>
                </c:pt>
                <c:pt idx="557">
                  <c:v>443</c:v>
                </c:pt>
                <c:pt idx="558">
                  <c:v>442</c:v>
                </c:pt>
                <c:pt idx="559">
                  <c:v>441</c:v>
                </c:pt>
                <c:pt idx="560">
                  <c:v>440</c:v>
                </c:pt>
                <c:pt idx="561">
                  <c:v>439</c:v>
                </c:pt>
                <c:pt idx="562">
                  <c:v>438</c:v>
                </c:pt>
                <c:pt idx="563">
                  <c:v>437</c:v>
                </c:pt>
                <c:pt idx="564">
                  <c:v>436</c:v>
                </c:pt>
                <c:pt idx="565">
                  <c:v>435</c:v>
                </c:pt>
                <c:pt idx="566">
                  <c:v>434</c:v>
                </c:pt>
                <c:pt idx="567">
                  <c:v>433</c:v>
                </c:pt>
                <c:pt idx="568">
                  <c:v>432</c:v>
                </c:pt>
                <c:pt idx="569">
                  <c:v>431</c:v>
                </c:pt>
                <c:pt idx="570">
                  <c:v>430</c:v>
                </c:pt>
                <c:pt idx="571">
                  <c:v>429</c:v>
                </c:pt>
                <c:pt idx="572">
                  <c:v>428</c:v>
                </c:pt>
                <c:pt idx="573">
                  <c:v>427</c:v>
                </c:pt>
                <c:pt idx="574">
                  <c:v>426</c:v>
                </c:pt>
                <c:pt idx="575">
                  <c:v>425</c:v>
                </c:pt>
                <c:pt idx="576">
                  <c:v>424</c:v>
                </c:pt>
                <c:pt idx="577">
                  <c:v>423</c:v>
                </c:pt>
                <c:pt idx="578">
                  <c:v>422</c:v>
                </c:pt>
                <c:pt idx="579">
                  <c:v>421</c:v>
                </c:pt>
                <c:pt idx="580">
                  <c:v>420</c:v>
                </c:pt>
                <c:pt idx="581">
                  <c:v>419</c:v>
                </c:pt>
                <c:pt idx="582">
                  <c:v>418</c:v>
                </c:pt>
                <c:pt idx="583">
                  <c:v>417</c:v>
                </c:pt>
                <c:pt idx="584">
                  <c:v>416</c:v>
                </c:pt>
                <c:pt idx="585">
                  <c:v>415</c:v>
                </c:pt>
                <c:pt idx="586">
                  <c:v>414</c:v>
                </c:pt>
                <c:pt idx="587">
                  <c:v>413</c:v>
                </c:pt>
                <c:pt idx="588">
                  <c:v>412</c:v>
                </c:pt>
                <c:pt idx="589">
                  <c:v>411</c:v>
                </c:pt>
                <c:pt idx="590">
                  <c:v>410</c:v>
                </c:pt>
                <c:pt idx="591">
                  <c:v>409</c:v>
                </c:pt>
                <c:pt idx="592">
                  <c:v>408</c:v>
                </c:pt>
                <c:pt idx="593">
                  <c:v>407</c:v>
                </c:pt>
                <c:pt idx="594">
                  <c:v>406</c:v>
                </c:pt>
                <c:pt idx="595">
                  <c:v>405</c:v>
                </c:pt>
                <c:pt idx="596">
                  <c:v>404</c:v>
                </c:pt>
                <c:pt idx="597">
                  <c:v>403</c:v>
                </c:pt>
                <c:pt idx="598">
                  <c:v>402</c:v>
                </c:pt>
                <c:pt idx="599">
                  <c:v>401</c:v>
                </c:pt>
                <c:pt idx="600">
                  <c:v>400</c:v>
                </c:pt>
                <c:pt idx="601">
                  <c:v>399</c:v>
                </c:pt>
                <c:pt idx="602">
                  <c:v>398</c:v>
                </c:pt>
                <c:pt idx="603">
                  <c:v>397</c:v>
                </c:pt>
                <c:pt idx="604">
                  <c:v>396</c:v>
                </c:pt>
                <c:pt idx="605">
                  <c:v>395</c:v>
                </c:pt>
                <c:pt idx="606">
                  <c:v>394</c:v>
                </c:pt>
                <c:pt idx="607">
                  <c:v>393</c:v>
                </c:pt>
                <c:pt idx="608">
                  <c:v>392</c:v>
                </c:pt>
                <c:pt idx="609">
                  <c:v>391</c:v>
                </c:pt>
                <c:pt idx="610">
                  <c:v>390</c:v>
                </c:pt>
                <c:pt idx="611">
                  <c:v>389</c:v>
                </c:pt>
                <c:pt idx="612">
                  <c:v>388</c:v>
                </c:pt>
                <c:pt idx="613">
                  <c:v>387</c:v>
                </c:pt>
                <c:pt idx="614">
                  <c:v>386</c:v>
                </c:pt>
                <c:pt idx="615">
                  <c:v>385</c:v>
                </c:pt>
                <c:pt idx="616">
                  <c:v>384</c:v>
                </c:pt>
                <c:pt idx="617">
                  <c:v>383</c:v>
                </c:pt>
                <c:pt idx="618">
                  <c:v>382</c:v>
                </c:pt>
                <c:pt idx="619">
                  <c:v>381</c:v>
                </c:pt>
                <c:pt idx="620">
                  <c:v>380</c:v>
                </c:pt>
                <c:pt idx="621">
                  <c:v>379</c:v>
                </c:pt>
                <c:pt idx="622">
                  <c:v>378</c:v>
                </c:pt>
                <c:pt idx="623">
                  <c:v>377</c:v>
                </c:pt>
                <c:pt idx="624">
                  <c:v>376</c:v>
                </c:pt>
                <c:pt idx="625">
                  <c:v>375</c:v>
                </c:pt>
                <c:pt idx="626">
                  <c:v>374</c:v>
                </c:pt>
                <c:pt idx="627">
                  <c:v>373</c:v>
                </c:pt>
                <c:pt idx="628">
                  <c:v>372</c:v>
                </c:pt>
                <c:pt idx="629">
                  <c:v>371</c:v>
                </c:pt>
                <c:pt idx="630">
                  <c:v>370</c:v>
                </c:pt>
                <c:pt idx="631">
                  <c:v>369</c:v>
                </c:pt>
                <c:pt idx="632">
                  <c:v>368</c:v>
                </c:pt>
                <c:pt idx="633">
                  <c:v>367</c:v>
                </c:pt>
                <c:pt idx="634">
                  <c:v>366</c:v>
                </c:pt>
                <c:pt idx="635">
                  <c:v>365</c:v>
                </c:pt>
                <c:pt idx="636">
                  <c:v>364</c:v>
                </c:pt>
                <c:pt idx="637">
                  <c:v>363</c:v>
                </c:pt>
                <c:pt idx="638">
                  <c:v>362</c:v>
                </c:pt>
                <c:pt idx="639">
                  <c:v>361</c:v>
                </c:pt>
                <c:pt idx="640">
                  <c:v>360</c:v>
                </c:pt>
                <c:pt idx="641">
                  <c:v>359</c:v>
                </c:pt>
                <c:pt idx="642">
                  <c:v>358</c:v>
                </c:pt>
                <c:pt idx="643">
                  <c:v>357</c:v>
                </c:pt>
                <c:pt idx="644">
                  <c:v>356</c:v>
                </c:pt>
                <c:pt idx="645">
                  <c:v>355</c:v>
                </c:pt>
                <c:pt idx="646">
                  <c:v>354</c:v>
                </c:pt>
                <c:pt idx="647">
                  <c:v>353</c:v>
                </c:pt>
                <c:pt idx="648">
                  <c:v>352</c:v>
                </c:pt>
                <c:pt idx="649">
                  <c:v>351</c:v>
                </c:pt>
                <c:pt idx="650">
                  <c:v>350</c:v>
                </c:pt>
                <c:pt idx="651">
                  <c:v>349</c:v>
                </c:pt>
                <c:pt idx="652">
                  <c:v>348</c:v>
                </c:pt>
                <c:pt idx="653">
                  <c:v>347</c:v>
                </c:pt>
                <c:pt idx="654">
                  <c:v>346</c:v>
                </c:pt>
                <c:pt idx="655">
                  <c:v>345</c:v>
                </c:pt>
                <c:pt idx="656">
                  <c:v>344</c:v>
                </c:pt>
                <c:pt idx="657">
                  <c:v>343</c:v>
                </c:pt>
                <c:pt idx="658">
                  <c:v>342</c:v>
                </c:pt>
                <c:pt idx="659">
                  <c:v>341</c:v>
                </c:pt>
                <c:pt idx="660">
                  <c:v>340</c:v>
                </c:pt>
                <c:pt idx="661">
                  <c:v>339</c:v>
                </c:pt>
                <c:pt idx="662">
                  <c:v>338</c:v>
                </c:pt>
                <c:pt idx="663">
                  <c:v>337</c:v>
                </c:pt>
                <c:pt idx="664">
                  <c:v>336</c:v>
                </c:pt>
                <c:pt idx="665">
                  <c:v>335</c:v>
                </c:pt>
                <c:pt idx="666">
                  <c:v>334</c:v>
                </c:pt>
                <c:pt idx="667">
                  <c:v>333</c:v>
                </c:pt>
                <c:pt idx="668">
                  <c:v>332</c:v>
                </c:pt>
                <c:pt idx="669">
                  <c:v>331</c:v>
                </c:pt>
                <c:pt idx="670">
                  <c:v>330</c:v>
                </c:pt>
                <c:pt idx="671">
                  <c:v>329</c:v>
                </c:pt>
                <c:pt idx="672">
                  <c:v>328</c:v>
                </c:pt>
                <c:pt idx="673">
                  <c:v>327</c:v>
                </c:pt>
                <c:pt idx="674">
                  <c:v>326</c:v>
                </c:pt>
                <c:pt idx="675">
                  <c:v>325</c:v>
                </c:pt>
                <c:pt idx="676">
                  <c:v>324</c:v>
                </c:pt>
                <c:pt idx="677">
                  <c:v>323</c:v>
                </c:pt>
                <c:pt idx="678">
                  <c:v>322</c:v>
                </c:pt>
                <c:pt idx="679">
                  <c:v>321</c:v>
                </c:pt>
                <c:pt idx="680">
                  <c:v>320</c:v>
                </c:pt>
                <c:pt idx="681">
                  <c:v>319</c:v>
                </c:pt>
                <c:pt idx="682">
                  <c:v>318</c:v>
                </c:pt>
                <c:pt idx="683">
                  <c:v>317</c:v>
                </c:pt>
                <c:pt idx="684">
                  <c:v>316</c:v>
                </c:pt>
                <c:pt idx="685">
                  <c:v>315</c:v>
                </c:pt>
                <c:pt idx="686">
                  <c:v>314</c:v>
                </c:pt>
                <c:pt idx="687">
                  <c:v>313</c:v>
                </c:pt>
                <c:pt idx="688">
                  <c:v>312</c:v>
                </c:pt>
                <c:pt idx="689">
                  <c:v>311</c:v>
                </c:pt>
                <c:pt idx="690">
                  <c:v>310</c:v>
                </c:pt>
                <c:pt idx="691">
                  <c:v>309</c:v>
                </c:pt>
                <c:pt idx="692">
                  <c:v>308</c:v>
                </c:pt>
                <c:pt idx="693">
                  <c:v>307</c:v>
                </c:pt>
                <c:pt idx="694">
                  <c:v>306</c:v>
                </c:pt>
                <c:pt idx="695">
                  <c:v>305</c:v>
                </c:pt>
                <c:pt idx="696">
                  <c:v>304</c:v>
                </c:pt>
                <c:pt idx="697">
                  <c:v>303</c:v>
                </c:pt>
                <c:pt idx="698">
                  <c:v>302</c:v>
                </c:pt>
                <c:pt idx="699">
                  <c:v>301</c:v>
                </c:pt>
                <c:pt idx="700">
                  <c:v>300</c:v>
                </c:pt>
                <c:pt idx="701">
                  <c:v>299</c:v>
                </c:pt>
                <c:pt idx="702">
                  <c:v>298</c:v>
                </c:pt>
                <c:pt idx="703">
                  <c:v>297</c:v>
                </c:pt>
                <c:pt idx="704">
                  <c:v>296</c:v>
                </c:pt>
                <c:pt idx="705">
                  <c:v>295</c:v>
                </c:pt>
                <c:pt idx="706">
                  <c:v>294</c:v>
                </c:pt>
                <c:pt idx="707">
                  <c:v>293</c:v>
                </c:pt>
                <c:pt idx="708">
                  <c:v>292</c:v>
                </c:pt>
                <c:pt idx="709">
                  <c:v>291</c:v>
                </c:pt>
                <c:pt idx="710">
                  <c:v>290</c:v>
                </c:pt>
                <c:pt idx="711">
                  <c:v>289</c:v>
                </c:pt>
                <c:pt idx="712">
                  <c:v>288</c:v>
                </c:pt>
                <c:pt idx="713">
                  <c:v>287</c:v>
                </c:pt>
                <c:pt idx="714">
                  <c:v>286</c:v>
                </c:pt>
                <c:pt idx="715">
                  <c:v>285</c:v>
                </c:pt>
                <c:pt idx="716">
                  <c:v>284</c:v>
                </c:pt>
                <c:pt idx="717">
                  <c:v>283</c:v>
                </c:pt>
                <c:pt idx="718">
                  <c:v>282</c:v>
                </c:pt>
                <c:pt idx="719">
                  <c:v>281</c:v>
                </c:pt>
                <c:pt idx="720">
                  <c:v>280</c:v>
                </c:pt>
                <c:pt idx="721">
                  <c:v>279</c:v>
                </c:pt>
                <c:pt idx="722">
                  <c:v>278</c:v>
                </c:pt>
                <c:pt idx="723">
                  <c:v>277</c:v>
                </c:pt>
                <c:pt idx="724">
                  <c:v>276</c:v>
                </c:pt>
                <c:pt idx="725">
                  <c:v>275</c:v>
                </c:pt>
                <c:pt idx="726">
                  <c:v>274</c:v>
                </c:pt>
                <c:pt idx="727">
                  <c:v>273</c:v>
                </c:pt>
                <c:pt idx="728">
                  <c:v>272</c:v>
                </c:pt>
                <c:pt idx="729">
                  <c:v>271</c:v>
                </c:pt>
                <c:pt idx="730">
                  <c:v>270</c:v>
                </c:pt>
                <c:pt idx="731">
                  <c:v>269</c:v>
                </c:pt>
                <c:pt idx="732">
                  <c:v>268</c:v>
                </c:pt>
                <c:pt idx="733">
                  <c:v>267</c:v>
                </c:pt>
                <c:pt idx="734">
                  <c:v>266</c:v>
                </c:pt>
                <c:pt idx="735">
                  <c:v>265</c:v>
                </c:pt>
                <c:pt idx="736">
                  <c:v>264</c:v>
                </c:pt>
                <c:pt idx="737">
                  <c:v>263</c:v>
                </c:pt>
                <c:pt idx="738">
                  <c:v>262</c:v>
                </c:pt>
                <c:pt idx="739">
                  <c:v>261</c:v>
                </c:pt>
                <c:pt idx="740">
                  <c:v>260</c:v>
                </c:pt>
                <c:pt idx="741">
                  <c:v>259</c:v>
                </c:pt>
                <c:pt idx="742">
                  <c:v>258</c:v>
                </c:pt>
                <c:pt idx="743">
                  <c:v>257</c:v>
                </c:pt>
                <c:pt idx="744">
                  <c:v>256</c:v>
                </c:pt>
                <c:pt idx="745">
                  <c:v>255</c:v>
                </c:pt>
                <c:pt idx="746">
                  <c:v>254</c:v>
                </c:pt>
                <c:pt idx="747">
                  <c:v>253</c:v>
                </c:pt>
                <c:pt idx="748">
                  <c:v>252</c:v>
                </c:pt>
                <c:pt idx="749">
                  <c:v>251</c:v>
                </c:pt>
                <c:pt idx="750">
                  <c:v>250</c:v>
                </c:pt>
                <c:pt idx="751">
                  <c:v>249</c:v>
                </c:pt>
                <c:pt idx="752">
                  <c:v>248</c:v>
                </c:pt>
                <c:pt idx="753">
                  <c:v>247</c:v>
                </c:pt>
                <c:pt idx="754">
                  <c:v>246</c:v>
                </c:pt>
                <c:pt idx="755">
                  <c:v>245</c:v>
                </c:pt>
                <c:pt idx="756">
                  <c:v>244</c:v>
                </c:pt>
                <c:pt idx="757">
                  <c:v>243</c:v>
                </c:pt>
                <c:pt idx="758">
                  <c:v>242</c:v>
                </c:pt>
                <c:pt idx="759">
                  <c:v>241</c:v>
                </c:pt>
                <c:pt idx="760">
                  <c:v>240</c:v>
                </c:pt>
                <c:pt idx="761">
                  <c:v>239</c:v>
                </c:pt>
                <c:pt idx="762">
                  <c:v>238</c:v>
                </c:pt>
                <c:pt idx="763">
                  <c:v>237</c:v>
                </c:pt>
                <c:pt idx="764">
                  <c:v>236</c:v>
                </c:pt>
                <c:pt idx="765">
                  <c:v>235</c:v>
                </c:pt>
                <c:pt idx="766">
                  <c:v>234</c:v>
                </c:pt>
                <c:pt idx="767">
                  <c:v>233</c:v>
                </c:pt>
                <c:pt idx="768">
                  <c:v>232</c:v>
                </c:pt>
                <c:pt idx="769">
                  <c:v>231</c:v>
                </c:pt>
                <c:pt idx="770">
                  <c:v>230</c:v>
                </c:pt>
                <c:pt idx="771">
                  <c:v>229</c:v>
                </c:pt>
                <c:pt idx="772">
                  <c:v>228</c:v>
                </c:pt>
                <c:pt idx="773">
                  <c:v>227</c:v>
                </c:pt>
                <c:pt idx="774">
                  <c:v>226</c:v>
                </c:pt>
                <c:pt idx="775">
                  <c:v>225</c:v>
                </c:pt>
                <c:pt idx="776">
                  <c:v>224</c:v>
                </c:pt>
                <c:pt idx="777">
                  <c:v>223</c:v>
                </c:pt>
                <c:pt idx="778">
                  <c:v>222</c:v>
                </c:pt>
                <c:pt idx="779">
                  <c:v>221</c:v>
                </c:pt>
                <c:pt idx="780">
                  <c:v>220</c:v>
                </c:pt>
                <c:pt idx="781">
                  <c:v>219</c:v>
                </c:pt>
                <c:pt idx="782">
                  <c:v>218</c:v>
                </c:pt>
                <c:pt idx="783">
                  <c:v>217</c:v>
                </c:pt>
                <c:pt idx="784">
                  <c:v>216</c:v>
                </c:pt>
                <c:pt idx="785">
                  <c:v>215</c:v>
                </c:pt>
                <c:pt idx="786">
                  <c:v>214</c:v>
                </c:pt>
                <c:pt idx="787">
                  <c:v>213</c:v>
                </c:pt>
                <c:pt idx="788">
                  <c:v>212</c:v>
                </c:pt>
                <c:pt idx="789">
                  <c:v>211</c:v>
                </c:pt>
                <c:pt idx="790">
                  <c:v>210</c:v>
                </c:pt>
                <c:pt idx="791">
                  <c:v>209</c:v>
                </c:pt>
                <c:pt idx="792">
                  <c:v>208</c:v>
                </c:pt>
                <c:pt idx="793">
                  <c:v>207</c:v>
                </c:pt>
                <c:pt idx="794">
                  <c:v>206</c:v>
                </c:pt>
                <c:pt idx="795">
                  <c:v>205</c:v>
                </c:pt>
                <c:pt idx="796">
                  <c:v>204</c:v>
                </c:pt>
                <c:pt idx="797">
                  <c:v>203</c:v>
                </c:pt>
                <c:pt idx="798">
                  <c:v>202</c:v>
                </c:pt>
                <c:pt idx="799">
                  <c:v>201</c:v>
                </c:pt>
                <c:pt idx="800">
                  <c:v>200</c:v>
                </c:pt>
              </c:numCache>
            </c:numRef>
          </c:xVal>
          <c:yVal>
            <c:numRef>
              <c:f>[1]エオシンY!$B$20:$B$820</c:f>
              <c:numCache>
                <c:formatCode>General</c:formatCode>
                <c:ptCount val="801"/>
                <c:pt idx="0">
                  <c:v>6.7944600000000004E-3</c:v>
                </c:pt>
                <c:pt idx="1">
                  <c:v>6.7478099999999999E-3</c:v>
                </c:pt>
                <c:pt idx="2">
                  <c:v>6.7062900000000002E-3</c:v>
                </c:pt>
                <c:pt idx="3">
                  <c:v>6.6623000000000003E-3</c:v>
                </c:pt>
                <c:pt idx="4">
                  <c:v>6.59736E-3</c:v>
                </c:pt>
                <c:pt idx="5">
                  <c:v>6.5686199999999998E-3</c:v>
                </c:pt>
                <c:pt idx="6">
                  <c:v>6.5188800000000003E-3</c:v>
                </c:pt>
                <c:pt idx="7">
                  <c:v>6.4625400000000001E-3</c:v>
                </c:pt>
                <c:pt idx="8">
                  <c:v>6.4190999999999996E-3</c:v>
                </c:pt>
                <c:pt idx="9">
                  <c:v>6.3848200000000003E-3</c:v>
                </c:pt>
                <c:pt idx="10">
                  <c:v>6.3659500000000004E-3</c:v>
                </c:pt>
                <c:pt idx="11">
                  <c:v>6.3368399999999998E-3</c:v>
                </c:pt>
                <c:pt idx="12">
                  <c:v>6.2816299999999999E-3</c:v>
                </c:pt>
                <c:pt idx="13">
                  <c:v>6.2266800000000001E-3</c:v>
                </c:pt>
                <c:pt idx="14">
                  <c:v>6.1975099999999998E-3</c:v>
                </c:pt>
                <c:pt idx="15">
                  <c:v>6.1606200000000003E-3</c:v>
                </c:pt>
                <c:pt idx="16">
                  <c:v>6.0962899999999999E-3</c:v>
                </c:pt>
                <c:pt idx="17">
                  <c:v>6.0408299999999996E-3</c:v>
                </c:pt>
                <c:pt idx="18">
                  <c:v>6.0093799999999999E-3</c:v>
                </c:pt>
                <c:pt idx="19">
                  <c:v>5.9393500000000004E-3</c:v>
                </c:pt>
                <c:pt idx="20">
                  <c:v>5.9026699999999996E-3</c:v>
                </c:pt>
                <c:pt idx="21">
                  <c:v>5.8562199999999997E-3</c:v>
                </c:pt>
                <c:pt idx="22">
                  <c:v>5.8068900000000003E-3</c:v>
                </c:pt>
                <c:pt idx="23">
                  <c:v>5.7821599999999997E-3</c:v>
                </c:pt>
                <c:pt idx="24">
                  <c:v>5.7071700000000001E-3</c:v>
                </c:pt>
                <c:pt idx="25">
                  <c:v>5.6788799999999999E-3</c:v>
                </c:pt>
                <c:pt idx="26">
                  <c:v>5.6622299999999999E-3</c:v>
                </c:pt>
                <c:pt idx="27">
                  <c:v>5.6144799999999998E-3</c:v>
                </c:pt>
                <c:pt idx="28">
                  <c:v>5.5703300000000001E-3</c:v>
                </c:pt>
                <c:pt idx="29">
                  <c:v>5.5511400000000004E-3</c:v>
                </c:pt>
                <c:pt idx="30">
                  <c:v>5.5454299999999996E-3</c:v>
                </c:pt>
                <c:pt idx="31">
                  <c:v>5.47746E-3</c:v>
                </c:pt>
                <c:pt idx="32">
                  <c:v>5.4354299999999998E-3</c:v>
                </c:pt>
                <c:pt idx="33">
                  <c:v>5.3837099999999999E-3</c:v>
                </c:pt>
                <c:pt idx="34">
                  <c:v>5.3631299999999998E-3</c:v>
                </c:pt>
                <c:pt idx="35">
                  <c:v>5.2922200000000003E-3</c:v>
                </c:pt>
                <c:pt idx="36">
                  <c:v>5.2201599999999997E-3</c:v>
                </c:pt>
                <c:pt idx="37">
                  <c:v>5.1547900000000002E-3</c:v>
                </c:pt>
                <c:pt idx="38">
                  <c:v>5.1306399999999997E-3</c:v>
                </c:pt>
                <c:pt idx="39">
                  <c:v>5.0675599999999996E-3</c:v>
                </c:pt>
                <c:pt idx="40">
                  <c:v>5.0185799999999999E-3</c:v>
                </c:pt>
                <c:pt idx="41">
                  <c:v>4.94861E-3</c:v>
                </c:pt>
                <c:pt idx="42">
                  <c:v>4.8669899999999999E-3</c:v>
                </c:pt>
                <c:pt idx="43">
                  <c:v>4.8221599999999998E-3</c:v>
                </c:pt>
                <c:pt idx="44">
                  <c:v>4.7851200000000003E-3</c:v>
                </c:pt>
                <c:pt idx="45">
                  <c:v>4.7337799999999999E-3</c:v>
                </c:pt>
                <c:pt idx="46">
                  <c:v>4.6809399999999998E-3</c:v>
                </c:pt>
                <c:pt idx="47">
                  <c:v>4.6399700000000002E-3</c:v>
                </c:pt>
                <c:pt idx="48">
                  <c:v>4.6207499999999999E-3</c:v>
                </c:pt>
                <c:pt idx="49">
                  <c:v>4.5805999999999998E-3</c:v>
                </c:pt>
                <c:pt idx="50">
                  <c:v>4.5645800000000004E-3</c:v>
                </c:pt>
                <c:pt idx="51">
                  <c:v>4.5418500000000001E-3</c:v>
                </c:pt>
                <c:pt idx="52">
                  <c:v>4.51163E-3</c:v>
                </c:pt>
                <c:pt idx="53">
                  <c:v>4.4638999999999998E-3</c:v>
                </c:pt>
                <c:pt idx="54">
                  <c:v>4.4073300000000001E-3</c:v>
                </c:pt>
                <c:pt idx="55">
                  <c:v>4.3731200000000003E-3</c:v>
                </c:pt>
                <c:pt idx="56">
                  <c:v>4.3249200000000003E-3</c:v>
                </c:pt>
                <c:pt idx="57">
                  <c:v>4.2835399999999997E-3</c:v>
                </c:pt>
                <c:pt idx="58">
                  <c:v>4.2289299999999997E-3</c:v>
                </c:pt>
                <c:pt idx="59">
                  <c:v>4.2162900000000001E-3</c:v>
                </c:pt>
                <c:pt idx="60">
                  <c:v>4.2042800000000003E-3</c:v>
                </c:pt>
                <c:pt idx="61">
                  <c:v>4.17571E-3</c:v>
                </c:pt>
                <c:pt idx="62">
                  <c:v>4.13671E-3</c:v>
                </c:pt>
                <c:pt idx="63">
                  <c:v>4.0904699999999997E-3</c:v>
                </c:pt>
                <c:pt idx="64">
                  <c:v>4.05829E-3</c:v>
                </c:pt>
                <c:pt idx="65">
                  <c:v>4.0276899999999996E-3</c:v>
                </c:pt>
                <c:pt idx="66">
                  <c:v>3.96262E-3</c:v>
                </c:pt>
                <c:pt idx="67">
                  <c:v>3.9203900000000002E-3</c:v>
                </c:pt>
                <c:pt idx="68">
                  <c:v>3.89391E-3</c:v>
                </c:pt>
                <c:pt idx="69">
                  <c:v>3.8603499999999998E-3</c:v>
                </c:pt>
                <c:pt idx="70">
                  <c:v>3.82096E-3</c:v>
                </c:pt>
                <c:pt idx="71">
                  <c:v>3.7719699999999999E-3</c:v>
                </c:pt>
                <c:pt idx="72">
                  <c:v>3.7531800000000001E-3</c:v>
                </c:pt>
                <c:pt idx="73">
                  <c:v>3.7220899999999999E-3</c:v>
                </c:pt>
                <c:pt idx="74">
                  <c:v>3.6895299999999999E-3</c:v>
                </c:pt>
                <c:pt idx="75">
                  <c:v>3.66804E-3</c:v>
                </c:pt>
                <c:pt idx="76">
                  <c:v>3.64059E-3</c:v>
                </c:pt>
                <c:pt idx="77">
                  <c:v>3.6292099999999999E-3</c:v>
                </c:pt>
                <c:pt idx="78">
                  <c:v>3.61525E-3</c:v>
                </c:pt>
                <c:pt idx="79">
                  <c:v>3.59253E-3</c:v>
                </c:pt>
                <c:pt idx="80">
                  <c:v>3.5702199999999998E-3</c:v>
                </c:pt>
                <c:pt idx="81">
                  <c:v>3.5428E-3</c:v>
                </c:pt>
                <c:pt idx="82">
                  <c:v>3.51125E-3</c:v>
                </c:pt>
                <c:pt idx="83">
                  <c:v>3.4822E-3</c:v>
                </c:pt>
                <c:pt idx="84">
                  <c:v>3.4170099999999998E-3</c:v>
                </c:pt>
                <c:pt idx="85">
                  <c:v>3.37887E-3</c:v>
                </c:pt>
                <c:pt idx="86">
                  <c:v>3.34958E-3</c:v>
                </c:pt>
                <c:pt idx="87">
                  <c:v>3.32578E-3</c:v>
                </c:pt>
                <c:pt idx="88">
                  <c:v>3.30299E-3</c:v>
                </c:pt>
                <c:pt idx="89">
                  <c:v>3.3031900000000001E-3</c:v>
                </c:pt>
                <c:pt idx="90">
                  <c:v>3.2835199999999998E-3</c:v>
                </c:pt>
                <c:pt idx="91">
                  <c:v>3.28181E-3</c:v>
                </c:pt>
                <c:pt idx="92">
                  <c:v>3.24903E-3</c:v>
                </c:pt>
                <c:pt idx="93">
                  <c:v>3.2236399999999998E-3</c:v>
                </c:pt>
                <c:pt idx="94">
                  <c:v>3.2131299999999998E-3</c:v>
                </c:pt>
                <c:pt idx="95">
                  <c:v>3.1602000000000002E-3</c:v>
                </c:pt>
                <c:pt idx="96">
                  <c:v>3.1328200000000001E-3</c:v>
                </c:pt>
                <c:pt idx="97">
                  <c:v>3.1198300000000001E-3</c:v>
                </c:pt>
                <c:pt idx="98">
                  <c:v>3.1246199999999998E-3</c:v>
                </c:pt>
                <c:pt idx="99">
                  <c:v>3.1025900000000001E-3</c:v>
                </c:pt>
                <c:pt idx="100">
                  <c:v>3.0943899999999998E-3</c:v>
                </c:pt>
                <c:pt idx="101">
                  <c:v>3.09911E-3</c:v>
                </c:pt>
                <c:pt idx="102">
                  <c:v>3.0650600000000001E-3</c:v>
                </c:pt>
                <c:pt idx="103">
                  <c:v>3.0700800000000002E-3</c:v>
                </c:pt>
                <c:pt idx="104">
                  <c:v>3.0477899999999999E-3</c:v>
                </c:pt>
                <c:pt idx="105">
                  <c:v>3.0640699999999999E-3</c:v>
                </c:pt>
                <c:pt idx="106">
                  <c:v>3.0276600000000002E-3</c:v>
                </c:pt>
                <c:pt idx="107">
                  <c:v>3.0192600000000002E-3</c:v>
                </c:pt>
                <c:pt idx="108">
                  <c:v>3.0255600000000001E-3</c:v>
                </c:pt>
                <c:pt idx="109">
                  <c:v>3.0526799999999999E-3</c:v>
                </c:pt>
                <c:pt idx="110">
                  <c:v>3.0552499999999998E-3</c:v>
                </c:pt>
                <c:pt idx="111">
                  <c:v>3.03609E-3</c:v>
                </c:pt>
                <c:pt idx="112">
                  <c:v>3.0136500000000001E-3</c:v>
                </c:pt>
                <c:pt idx="113">
                  <c:v>3.0120899999999998E-3</c:v>
                </c:pt>
                <c:pt idx="114">
                  <c:v>2.9759000000000001E-3</c:v>
                </c:pt>
                <c:pt idx="115">
                  <c:v>2.9601300000000001E-3</c:v>
                </c:pt>
                <c:pt idx="116">
                  <c:v>2.9177199999999999E-3</c:v>
                </c:pt>
                <c:pt idx="117">
                  <c:v>2.8940200000000002E-3</c:v>
                </c:pt>
                <c:pt idx="118">
                  <c:v>2.8965000000000002E-3</c:v>
                </c:pt>
                <c:pt idx="119">
                  <c:v>2.9012700000000001E-3</c:v>
                </c:pt>
                <c:pt idx="120">
                  <c:v>2.9027200000000001E-3</c:v>
                </c:pt>
                <c:pt idx="121">
                  <c:v>2.9015299999999998E-3</c:v>
                </c:pt>
                <c:pt idx="122">
                  <c:v>2.87222E-3</c:v>
                </c:pt>
                <c:pt idx="123">
                  <c:v>2.9127100000000002E-3</c:v>
                </c:pt>
                <c:pt idx="124">
                  <c:v>2.9007799999999999E-3</c:v>
                </c:pt>
                <c:pt idx="125">
                  <c:v>2.88748E-3</c:v>
                </c:pt>
                <c:pt idx="126">
                  <c:v>2.8798600000000001E-3</c:v>
                </c:pt>
                <c:pt idx="127">
                  <c:v>2.8821599999999999E-3</c:v>
                </c:pt>
                <c:pt idx="128">
                  <c:v>2.88383E-3</c:v>
                </c:pt>
                <c:pt idx="129">
                  <c:v>2.8975799999999999E-3</c:v>
                </c:pt>
                <c:pt idx="130">
                  <c:v>2.90954E-3</c:v>
                </c:pt>
                <c:pt idx="131">
                  <c:v>2.95459E-3</c:v>
                </c:pt>
                <c:pt idx="132">
                  <c:v>2.96488E-3</c:v>
                </c:pt>
                <c:pt idx="133">
                  <c:v>2.9923900000000002E-3</c:v>
                </c:pt>
                <c:pt idx="134">
                  <c:v>2.9882900000000002E-3</c:v>
                </c:pt>
                <c:pt idx="135">
                  <c:v>2.9718600000000002E-3</c:v>
                </c:pt>
                <c:pt idx="136">
                  <c:v>2.9596700000000002E-3</c:v>
                </c:pt>
                <c:pt idx="137">
                  <c:v>2.9461800000000001E-3</c:v>
                </c:pt>
                <c:pt idx="138">
                  <c:v>2.9702999999999999E-3</c:v>
                </c:pt>
                <c:pt idx="139">
                  <c:v>2.9591999999999999E-3</c:v>
                </c:pt>
                <c:pt idx="140">
                  <c:v>2.9688200000000001E-3</c:v>
                </c:pt>
                <c:pt idx="141">
                  <c:v>3.01221E-3</c:v>
                </c:pt>
                <c:pt idx="142">
                  <c:v>3.0185300000000002E-3</c:v>
                </c:pt>
                <c:pt idx="143">
                  <c:v>3.0546700000000002E-3</c:v>
                </c:pt>
                <c:pt idx="144">
                  <c:v>3.0660499999999999E-3</c:v>
                </c:pt>
                <c:pt idx="145">
                  <c:v>3.0908099999999998E-3</c:v>
                </c:pt>
                <c:pt idx="146">
                  <c:v>3.1054699999999999E-3</c:v>
                </c:pt>
                <c:pt idx="147">
                  <c:v>3.1486000000000001E-3</c:v>
                </c:pt>
                <c:pt idx="148">
                  <c:v>3.1423100000000002E-3</c:v>
                </c:pt>
                <c:pt idx="149">
                  <c:v>3.14183E-3</c:v>
                </c:pt>
                <c:pt idx="150">
                  <c:v>3.8665100000000001E-3</c:v>
                </c:pt>
                <c:pt idx="151">
                  <c:v>3.8763999999999999E-3</c:v>
                </c:pt>
                <c:pt idx="152">
                  <c:v>3.8471600000000001E-3</c:v>
                </c:pt>
                <c:pt idx="153">
                  <c:v>3.8951599999999999E-3</c:v>
                </c:pt>
                <c:pt idx="154">
                  <c:v>3.8978900000000002E-3</c:v>
                </c:pt>
                <c:pt idx="155">
                  <c:v>3.9515399999999999E-3</c:v>
                </c:pt>
                <c:pt idx="156">
                  <c:v>3.9739900000000002E-3</c:v>
                </c:pt>
                <c:pt idx="157">
                  <c:v>3.9846400000000002E-3</c:v>
                </c:pt>
                <c:pt idx="158">
                  <c:v>3.9542800000000001E-3</c:v>
                </c:pt>
                <c:pt idx="159">
                  <c:v>3.9591399999999999E-3</c:v>
                </c:pt>
                <c:pt idx="160">
                  <c:v>3.9836100000000003E-3</c:v>
                </c:pt>
                <c:pt idx="161">
                  <c:v>4.0231399999999997E-3</c:v>
                </c:pt>
                <c:pt idx="162">
                  <c:v>4.03623E-3</c:v>
                </c:pt>
                <c:pt idx="163">
                  <c:v>4.0308399999999999E-3</c:v>
                </c:pt>
                <c:pt idx="164">
                  <c:v>4.0281500000000003E-3</c:v>
                </c:pt>
                <c:pt idx="165">
                  <c:v>4.0044299999999998E-3</c:v>
                </c:pt>
                <c:pt idx="166">
                  <c:v>4.0763300000000004E-3</c:v>
                </c:pt>
                <c:pt idx="167">
                  <c:v>4.1324200000000004E-3</c:v>
                </c:pt>
                <c:pt idx="168">
                  <c:v>4.1274199999999997E-3</c:v>
                </c:pt>
                <c:pt idx="169">
                  <c:v>4.1708300000000004E-3</c:v>
                </c:pt>
                <c:pt idx="170">
                  <c:v>4.1679600000000001E-3</c:v>
                </c:pt>
                <c:pt idx="171">
                  <c:v>4.1638100000000004E-3</c:v>
                </c:pt>
                <c:pt idx="172">
                  <c:v>4.1425200000000002E-3</c:v>
                </c:pt>
                <c:pt idx="173">
                  <c:v>4.1330100000000003E-3</c:v>
                </c:pt>
                <c:pt idx="174">
                  <c:v>4.0553400000000002E-3</c:v>
                </c:pt>
                <c:pt idx="175">
                  <c:v>4.0496300000000002E-3</c:v>
                </c:pt>
                <c:pt idx="176">
                  <c:v>4.0731600000000001E-3</c:v>
                </c:pt>
                <c:pt idx="177">
                  <c:v>4.1016799999999999E-3</c:v>
                </c:pt>
                <c:pt idx="178">
                  <c:v>4.0692999999999997E-3</c:v>
                </c:pt>
                <c:pt idx="179">
                  <c:v>4.0699999999999998E-3</c:v>
                </c:pt>
                <c:pt idx="180">
                  <c:v>4.1331900000000001E-3</c:v>
                </c:pt>
                <c:pt idx="181">
                  <c:v>4.09027E-3</c:v>
                </c:pt>
                <c:pt idx="182">
                  <c:v>4.0629300000000002E-3</c:v>
                </c:pt>
                <c:pt idx="183">
                  <c:v>4.0917000000000002E-3</c:v>
                </c:pt>
                <c:pt idx="184">
                  <c:v>4.0921400000000002E-3</c:v>
                </c:pt>
                <c:pt idx="185">
                  <c:v>4.0930699999999999E-3</c:v>
                </c:pt>
                <c:pt idx="186">
                  <c:v>4.0693700000000001E-3</c:v>
                </c:pt>
                <c:pt idx="187">
                  <c:v>4.0463599999999997E-3</c:v>
                </c:pt>
                <c:pt idx="188">
                  <c:v>4.0981500000000001E-3</c:v>
                </c:pt>
                <c:pt idx="189">
                  <c:v>4.0921200000000003E-3</c:v>
                </c:pt>
                <c:pt idx="190">
                  <c:v>4.0975600000000001E-3</c:v>
                </c:pt>
                <c:pt idx="191">
                  <c:v>4.0982600000000003E-3</c:v>
                </c:pt>
                <c:pt idx="192">
                  <c:v>4.0878800000000003E-3</c:v>
                </c:pt>
                <c:pt idx="193">
                  <c:v>4.0530000000000002E-3</c:v>
                </c:pt>
                <c:pt idx="194">
                  <c:v>4.0164900000000002E-3</c:v>
                </c:pt>
                <c:pt idx="195">
                  <c:v>3.9727900000000003E-3</c:v>
                </c:pt>
                <c:pt idx="196">
                  <c:v>3.9518599999999997E-3</c:v>
                </c:pt>
                <c:pt idx="197">
                  <c:v>3.9171199999999996E-3</c:v>
                </c:pt>
                <c:pt idx="198">
                  <c:v>3.9256899999999999E-3</c:v>
                </c:pt>
                <c:pt idx="199">
                  <c:v>3.9447700000000002E-3</c:v>
                </c:pt>
                <c:pt idx="200">
                  <c:v>3.9341000000000003E-3</c:v>
                </c:pt>
                <c:pt idx="201">
                  <c:v>3.9149400000000004E-3</c:v>
                </c:pt>
                <c:pt idx="202">
                  <c:v>3.92231E-3</c:v>
                </c:pt>
                <c:pt idx="203">
                  <c:v>3.8538399999999999E-3</c:v>
                </c:pt>
                <c:pt idx="204">
                  <c:v>3.8378700000000002E-3</c:v>
                </c:pt>
                <c:pt idx="205">
                  <c:v>3.78912E-3</c:v>
                </c:pt>
                <c:pt idx="206">
                  <c:v>3.7586E-3</c:v>
                </c:pt>
                <c:pt idx="207">
                  <c:v>3.7661700000000001E-3</c:v>
                </c:pt>
                <c:pt idx="208">
                  <c:v>3.7400699999999999E-3</c:v>
                </c:pt>
                <c:pt idx="209">
                  <c:v>3.7292699999999998E-3</c:v>
                </c:pt>
                <c:pt idx="210">
                  <c:v>3.6537499999999999E-3</c:v>
                </c:pt>
                <c:pt idx="211">
                  <c:v>3.61627E-3</c:v>
                </c:pt>
                <c:pt idx="212">
                  <c:v>3.5337599999999999E-3</c:v>
                </c:pt>
                <c:pt idx="213">
                  <c:v>3.49088E-3</c:v>
                </c:pt>
                <c:pt idx="214">
                  <c:v>3.4644400000000001E-3</c:v>
                </c:pt>
                <c:pt idx="215">
                  <c:v>3.4290800000000001E-3</c:v>
                </c:pt>
                <c:pt idx="216">
                  <c:v>3.4011499999999999E-3</c:v>
                </c:pt>
                <c:pt idx="217">
                  <c:v>3.3875899999999998E-3</c:v>
                </c:pt>
                <c:pt idx="218">
                  <c:v>3.3708599999999998E-3</c:v>
                </c:pt>
                <c:pt idx="219">
                  <c:v>3.30592E-3</c:v>
                </c:pt>
                <c:pt idx="220">
                  <c:v>3.2535799999999998E-3</c:v>
                </c:pt>
                <c:pt idx="221">
                  <c:v>3.19871E-3</c:v>
                </c:pt>
                <c:pt idx="222">
                  <c:v>3.1507699999999998E-3</c:v>
                </c:pt>
                <c:pt idx="223">
                  <c:v>3.1136100000000002E-3</c:v>
                </c:pt>
                <c:pt idx="224">
                  <c:v>3.0603599999999998E-3</c:v>
                </c:pt>
                <c:pt idx="225">
                  <c:v>3.01403E-3</c:v>
                </c:pt>
                <c:pt idx="226">
                  <c:v>2.9491399999999998E-3</c:v>
                </c:pt>
                <c:pt idx="227">
                  <c:v>2.8910300000000002E-3</c:v>
                </c:pt>
                <c:pt idx="228">
                  <c:v>2.83891E-3</c:v>
                </c:pt>
                <c:pt idx="229">
                  <c:v>2.7746300000000002E-3</c:v>
                </c:pt>
                <c:pt idx="230">
                  <c:v>2.7130800000000001E-3</c:v>
                </c:pt>
                <c:pt idx="231">
                  <c:v>2.6825299999999998E-3</c:v>
                </c:pt>
                <c:pt idx="232">
                  <c:v>2.6637800000000001E-3</c:v>
                </c:pt>
                <c:pt idx="233">
                  <c:v>2.6066499999999999E-3</c:v>
                </c:pt>
                <c:pt idx="234">
                  <c:v>2.57624E-3</c:v>
                </c:pt>
                <c:pt idx="235">
                  <c:v>2.5073600000000001E-3</c:v>
                </c:pt>
                <c:pt idx="236">
                  <c:v>2.4421E-3</c:v>
                </c:pt>
                <c:pt idx="237">
                  <c:v>2.4086200000000002E-3</c:v>
                </c:pt>
                <c:pt idx="238">
                  <c:v>2.3488699999999999E-3</c:v>
                </c:pt>
                <c:pt idx="239">
                  <c:v>2.3011500000000001E-3</c:v>
                </c:pt>
                <c:pt idx="240">
                  <c:v>2.2466999999999999E-3</c:v>
                </c:pt>
                <c:pt idx="241">
                  <c:v>2.1763300000000002E-3</c:v>
                </c:pt>
                <c:pt idx="242">
                  <c:v>2.1310299999999999E-3</c:v>
                </c:pt>
                <c:pt idx="243">
                  <c:v>2.0577500000000001E-3</c:v>
                </c:pt>
                <c:pt idx="244">
                  <c:v>1.9783499999999998E-3</c:v>
                </c:pt>
                <c:pt idx="245">
                  <c:v>1.90682E-3</c:v>
                </c:pt>
                <c:pt idx="246">
                  <c:v>1.85966E-3</c:v>
                </c:pt>
                <c:pt idx="247">
                  <c:v>1.8155300000000001E-3</c:v>
                </c:pt>
                <c:pt idx="248">
                  <c:v>1.7475800000000001E-3</c:v>
                </c:pt>
                <c:pt idx="249">
                  <c:v>1.71236E-3</c:v>
                </c:pt>
                <c:pt idx="250">
                  <c:v>1.6803E-3</c:v>
                </c:pt>
                <c:pt idx="251">
                  <c:v>1.6469900000000001E-3</c:v>
                </c:pt>
                <c:pt idx="252">
                  <c:v>1.58176E-3</c:v>
                </c:pt>
                <c:pt idx="253">
                  <c:v>1.5336900000000001E-3</c:v>
                </c:pt>
                <c:pt idx="254">
                  <c:v>1.46927E-3</c:v>
                </c:pt>
                <c:pt idx="255">
                  <c:v>1.42815E-3</c:v>
                </c:pt>
                <c:pt idx="256">
                  <c:v>1.3714700000000001E-3</c:v>
                </c:pt>
                <c:pt idx="257">
                  <c:v>1.3103800000000001E-3</c:v>
                </c:pt>
                <c:pt idx="258">
                  <c:v>1.2665300000000001E-3</c:v>
                </c:pt>
                <c:pt idx="259">
                  <c:v>1.22675E-3</c:v>
                </c:pt>
                <c:pt idx="260">
                  <c:v>1.1942000000000001E-3</c:v>
                </c:pt>
                <c:pt idx="261">
                  <c:v>1.14251E-3</c:v>
                </c:pt>
                <c:pt idx="262">
                  <c:v>1.0896300000000001E-3</c:v>
                </c:pt>
                <c:pt idx="263">
                  <c:v>1.08226E-3</c:v>
                </c:pt>
                <c:pt idx="264">
                  <c:v>1.0391899999999999E-3</c:v>
                </c:pt>
                <c:pt idx="265">
                  <c:v>9.8331700000000005E-4</c:v>
                </c:pt>
                <c:pt idx="266">
                  <c:v>9.2322200000000002E-4</c:v>
                </c:pt>
                <c:pt idx="267">
                  <c:v>8.8793900000000002E-4</c:v>
                </c:pt>
                <c:pt idx="268">
                  <c:v>8.52785E-4</c:v>
                </c:pt>
                <c:pt idx="269">
                  <c:v>8.1147900000000004E-4</c:v>
                </c:pt>
                <c:pt idx="270">
                  <c:v>7.8385399999999995E-4</c:v>
                </c:pt>
                <c:pt idx="271">
                  <c:v>7.4652799999999999E-4</c:v>
                </c:pt>
                <c:pt idx="272">
                  <c:v>7.3117699999999996E-4</c:v>
                </c:pt>
                <c:pt idx="273">
                  <c:v>6.8820999999999997E-4</c:v>
                </c:pt>
                <c:pt idx="274">
                  <c:v>6.6836399999999996E-4</c:v>
                </c:pt>
                <c:pt idx="275">
                  <c:v>6.34839E-4</c:v>
                </c:pt>
                <c:pt idx="276">
                  <c:v>6.0170199999999997E-4</c:v>
                </c:pt>
                <c:pt idx="277">
                  <c:v>5.8076199999999997E-4</c:v>
                </c:pt>
                <c:pt idx="278">
                  <c:v>5.5623300000000005E-4</c:v>
                </c:pt>
                <c:pt idx="279">
                  <c:v>5.3929300000000004E-4</c:v>
                </c:pt>
                <c:pt idx="280">
                  <c:v>5.2267299999999997E-4</c:v>
                </c:pt>
                <c:pt idx="281">
                  <c:v>4.9863299999999995E-4</c:v>
                </c:pt>
                <c:pt idx="282">
                  <c:v>4.7583E-4</c:v>
                </c:pt>
                <c:pt idx="283">
                  <c:v>4.5382700000000002E-4</c:v>
                </c:pt>
                <c:pt idx="284">
                  <c:v>4.27518E-4</c:v>
                </c:pt>
                <c:pt idx="285">
                  <c:v>4.0461199999999999E-4</c:v>
                </c:pt>
                <c:pt idx="286">
                  <c:v>3.7664099999999999E-4</c:v>
                </c:pt>
                <c:pt idx="287">
                  <c:v>3.6062900000000001E-4</c:v>
                </c:pt>
                <c:pt idx="288">
                  <c:v>3.41913E-4</c:v>
                </c:pt>
                <c:pt idx="289">
                  <c:v>3.2450399999999998E-4</c:v>
                </c:pt>
                <c:pt idx="290">
                  <c:v>3.11102E-4</c:v>
                </c:pt>
                <c:pt idx="291">
                  <c:v>2.9213500000000001E-4</c:v>
                </c:pt>
                <c:pt idx="292">
                  <c:v>2.7797599999999998E-4</c:v>
                </c:pt>
                <c:pt idx="293">
                  <c:v>2.6608099999999999E-4</c:v>
                </c:pt>
                <c:pt idx="294">
                  <c:v>2.5032400000000001E-4</c:v>
                </c:pt>
                <c:pt idx="295">
                  <c:v>2.3673300000000001E-4</c:v>
                </c:pt>
                <c:pt idx="296">
                  <c:v>2.23785E-4</c:v>
                </c:pt>
                <c:pt idx="297">
                  <c:v>2.1701700000000001E-4</c:v>
                </c:pt>
                <c:pt idx="298">
                  <c:v>2.0359100000000001E-4</c:v>
                </c:pt>
                <c:pt idx="299">
                  <c:v>1.9534700000000001E-4</c:v>
                </c:pt>
                <c:pt idx="300">
                  <c:v>1.8552099999999999E-4</c:v>
                </c:pt>
                <c:pt idx="301">
                  <c:v>1.72633E-4</c:v>
                </c:pt>
                <c:pt idx="302">
                  <c:v>1.6212600000000001E-4</c:v>
                </c:pt>
                <c:pt idx="303">
                  <c:v>1.5489400000000001E-4</c:v>
                </c:pt>
                <c:pt idx="304">
                  <c:v>1.42731E-4</c:v>
                </c:pt>
                <c:pt idx="305">
                  <c:v>1.34556E-4</c:v>
                </c:pt>
                <c:pt idx="306">
                  <c:v>1.2886000000000001E-4</c:v>
                </c:pt>
                <c:pt idx="307">
                  <c:v>1.2498000000000001E-4</c:v>
                </c:pt>
                <c:pt idx="308">
                  <c:v>1.2273199999999999E-4</c:v>
                </c:pt>
                <c:pt idx="309">
                  <c:v>1.12786E-4</c:v>
                </c:pt>
                <c:pt idx="310">
                  <c:v>1.11279E-4</c:v>
                </c:pt>
                <c:pt idx="311">
                  <c:v>1.05845E-4</c:v>
                </c:pt>
                <c:pt idx="312">
                  <c:v>1.01211E-4</c:v>
                </c:pt>
                <c:pt idx="313">
                  <c:v>1.01208E-4</c:v>
                </c:pt>
                <c:pt idx="314">
                  <c:v>9.7716599999999999E-5</c:v>
                </c:pt>
                <c:pt idx="315">
                  <c:v>9.3436600000000006E-5</c:v>
                </c:pt>
                <c:pt idx="316">
                  <c:v>8.9202099999999998E-5</c:v>
                </c:pt>
                <c:pt idx="317">
                  <c:v>8.6850900000000006E-5</c:v>
                </c:pt>
                <c:pt idx="318">
                  <c:v>8.4383799999999997E-5</c:v>
                </c:pt>
                <c:pt idx="319">
                  <c:v>7.7448399999999995E-5</c:v>
                </c:pt>
                <c:pt idx="320">
                  <c:v>7.2926299999999993E-5</c:v>
                </c:pt>
                <c:pt idx="321">
                  <c:v>6.9268699999999996E-5</c:v>
                </c:pt>
                <c:pt idx="322">
                  <c:v>6.7754299999999996E-5</c:v>
                </c:pt>
                <c:pt idx="323">
                  <c:v>6.5832800000000004E-5</c:v>
                </c:pt>
                <c:pt idx="324">
                  <c:v>6.33369E-5</c:v>
                </c:pt>
                <c:pt idx="325">
                  <c:v>6.0034700000000003E-5</c:v>
                </c:pt>
                <c:pt idx="326">
                  <c:v>5.7931299999999999E-5</c:v>
                </c:pt>
                <c:pt idx="327">
                  <c:v>5.6747099999999997E-5</c:v>
                </c:pt>
                <c:pt idx="328">
                  <c:v>5.0170999999999998E-5</c:v>
                </c:pt>
                <c:pt idx="329">
                  <c:v>4.5230199999999999E-5</c:v>
                </c:pt>
                <c:pt idx="330">
                  <c:v>4.1681499999999997E-5</c:v>
                </c:pt>
                <c:pt idx="331">
                  <c:v>3.8494800000000003E-5</c:v>
                </c:pt>
                <c:pt idx="332">
                  <c:v>3.4326799999999998E-5</c:v>
                </c:pt>
                <c:pt idx="333">
                  <c:v>3.0736199999999999E-5</c:v>
                </c:pt>
                <c:pt idx="334">
                  <c:v>2.7016E-5</c:v>
                </c:pt>
                <c:pt idx="335">
                  <c:v>2.4683300000000001E-5</c:v>
                </c:pt>
                <c:pt idx="336">
                  <c:v>2.1931599999999999E-5</c:v>
                </c:pt>
                <c:pt idx="337">
                  <c:v>2.0462299999999999E-5</c:v>
                </c:pt>
                <c:pt idx="338">
                  <c:v>1.85127E-5</c:v>
                </c:pt>
                <c:pt idx="339">
                  <c:v>1.75426E-5</c:v>
                </c:pt>
                <c:pt idx="340">
                  <c:v>1.42927E-5</c:v>
                </c:pt>
                <c:pt idx="341">
                  <c:v>1.25052E-5</c:v>
                </c:pt>
                <c:pt idx="342">
                  <c:v>1.0379399999999999E-5</c:v>
                </c:pt>
                <c:pt idx="343">
                  <c:v>9.0702500000000001E-6</c:v>
                </c:pt>
                <c:pt idx="344">
                  <c:v>6.6076799999999997E-6</c:v>
                </c:pt>
                <c:pt idx="345">
                  <c:v>5.4105899999999996E-6</c:v>
                </c:pt>
                <c:pt idx="346">
                  <c:v>4.6090899999999998E-6</c:v>
                </c:pt>
                <c:pt idx="347">
                  <c:v>4.0849800000000001E-6</c:v>
                </c:pt>
                <c:pt idx="348">
                  <c:v>3.2698500000000001E-6</c:v>
                </c:pt>
                <c:pt idx="349">
                  <c:v>1.9459100000000001E-6</c:v>
                </c:pt>
                <c:pt idx="350">
                  <c:v>9.1261400000000002E-7</c:v>
                </c:pt>
                <c:pt idx="351">
                  <c:v>1.9050199999999999E-7</c:v>
                </c:pt>
                <c:pt idx="352">
                  <c:v>3.3069599999999999E-9</c:v>
                </c:pt>
                <c:pt idx="353">
                  <c:v>1.3132199999999999E-7</c:v>
                </c:pt>
                <c:pt idx="354">
                  <c:v>5.1028399999999999E-7</c:v>
                </c:pt>
                <c:pt idx="355">
                  <c:v>1.30015E-6</c:v>
                </c:pt>
                <c:pt idx="356">
                  <c:v>2.2828899999999999E-6</c:v>
                </c:pt>
                <c:pt idx="357">
                  <c:v>2.5753900000000001E-6</c:v>
                </c:pt>
                <c:pt idx="358">
                  <c:v>3.92073E-6</c:v>
                </c:pt>
                <c:pt idx="359">
                  <c:v>5.84603E-6</c:v>
                </c:pt>
                <c:pt idx="360">
                  <c:v>9.0044400000000008E-6</c:v>
                </c:pt>
                <c:pt idx="361">
                  <c:v>1.14234E-5</c:v>
                </c:pt>
                <c:pt idx="362">
                  <c:v>1.3742400000000001E-5</c:v>
                </c:pt>
                <c:pt idx="363">
                  <c:v>1.5406699999999999E-5</c:v>
                </c:pt>
                <c:pt idx="364">
                  <c:v>2.02015E-5</c:v>
                </c:pt>
                <c:pt idx="365">
                  <c:v>2.36644E-5</c:v>
                </c:pt>
                <c:pt idx="366">
                  <c:v>2.6571300000000001E-5</c:v>
                </c:pt>
                <c:pt idx="367">
                  <c:v>3.3129300000000001E-5</c:v>
                </c:pt>
                <c:pt idx="368">
                  <c:v>4.0295500000000001E-5</c:v>
                </c:pt>
                <c:pt idx="369">
                  <c:v>4.9147100000000002E-5</c:v>
                </c:pt>
                <c:pt idx="370">
                  <c:v>5.6478399999999998E-5</c:v>
                </c:pt>
                <c:pt idx="371">
                  <c:v>6.2572999999999999E-5</c:v>
                </c:pt>
                <c:pt idx="372">
                  <c:v>7.2694599999999993E-5</c:v>
                </c:pt>
                <c:pt idx="373">
                  <c:v>7.8332199999999995E-5</c:v>
                </c:pt>
                <c:pt idx="374">
                  <c:v>8.7050699999999996E-5</c:v>
                </c:pt>
                <c:pt idx="375">
                  <c:v>9.2594499999999996E-5</c:v>
                </c:pt>
                <c:pt idx="376">
                  <c:v>1.03591E-4</c:v>
                </c:pt>
                <c:pt idx="377">
                  <c:v>1.14944E-4</c:v>
                </c:pt>
                <c:pt idx="378">
                  <c:v>1.26756E-4</c:v>
                </c:pt>
                <c:pt idx="379">
                  <c:v>1.36458E-4</c:v>
                </c:pt>
                <c:pt idx="380">
                  <c:v>1.49004E-4</c:v>
                </c:pt>
                <c:pt idx="381">
                  <c:v>1.5996700000000001E-4</c:v>
                </c:pt>
                <c:pt idx="382">
                  <c:v>1.7117E-4</c:v>
                </c:pt>
                <c:pt idx="383">
                  <c:v>1.8147000000000001E-4</c:v>
                </c:pt>
                <c:pt idx="384">
                  <c:v>1.8966600000000001E-4</c:v>
                </c:pt>
                <c:pt idx="385">
                  <c:v>2.0445399999999999E-4</c:v>
                </c:pt>
                <c:pt idx="386">
                  <c:v>2.1960600000000001E-4</c:v>
                </c:pt>
                <c:pt idx="387">
                  <c:v>2.3495300000000001E-4</c:v>
                </c:pt>
                <c:pt idx="388">
                  <c:v>2.4761E-4</c:v>
                </c:pt>
                <c:pt idx="389">
                  <c:v>2.57261E-4</c:v>
                </c:pt>
                <c:pt idx="390">
                  <c:v>2.7557100000000001E-4</c:v>
                </c:pt>
                <c:pt idx="391">
                  <c:v>2.8498899999999998E-4</c:v>
                </c:pt>
                <c:pt idx="392">
                  <c:v>2.9452299999999999E-4</c:v>
                </c:pt>
                <c:pt idx="393">
                  <c:v>2.9866700000000002E-4</c:v>
                </c:pt>
                <c:pt idx="394">
                  <c:v>3.0055099999999998E-4</c:v>
                </c:pt>
                <c:pt idx="395">
                  <c:v>2.9860100000000001E-4</c:v>
                </c:pt>
                <c:pt idx="396">
                  <c:v>2.9537699999999999E-4</c:v>
                </c:pt>
                <c:pt idx="397">
                  <c:v>2.9178E-4</c:v>
                </c:pt>
                <c:pt idx="398">
                  <c:v>2.8003799999999998E-4</c:v>
                </c:pt>
                <c:pt idx="399">
                  <c:v>2.6603800000000002E-4</c:v>
                </c:pt>
                <c:pt idx="400">
                  <c:v>2.6595600000000003E-4</c:v>
                </c:pt>
                <c:pt idx="401">
                  <c:v>2.5496200000000002E-4</c:v>
                </c:pt>
                <c:pt idx="402">
                  <c:v>2.40428E-4</c:v>
                </c:pt>
                <c:pt idx="403">
                  <c:v>2.1972800000000001E-4</c:v>
                </c:pt>
                <c:pt idx="404">
                  <c:v>1.9950299999999999E-4</c:v>
                </c:pt>
                <c:pt idx="405">
                  <c:v>1.7110899999999999E-4</c:v>
                </c:pt>
                <c:pt idx="406">
                  <c:v>1.4352200000000001E-4</c:v>
                </c:pt>
                <c:pt idx="407">
                  <c:v>1.11142E-4</c:v>
                </c:pt>
                <c:pt idx="408">
                  <c:v>7.8285E-5</c:v>
                </c:pt>
                <c:pt idx="409">
                  <c:v>4.91059E-5</c:v>
                </c:pt>
                <c:pt idx="410">
                  <c:v>2.5216300000000001E-5</c:v>
                </c:pt>
                <c:pt idx="411">
                  <c:v>7.43322E-6</c:v>
                </c:pt>
                <c:pt idx="412">
                  <c:v>5.2097599999999996E-9</c:v>
                </c:pt>
                <c:pt idx="413">
                  <c:v>7.1425599999999998E-6</c:v>
                </c:pt>
                <c:pt idx="414">
                  <c:v>3.3562400000000002E-5</c:v>
                </c:pt>
                <c:pt idx="415">
                  <c:v>9.1339299999999995E-5</c:v>
                </c:pt>
                <c:pt idx="416">
                  <c:v>1.8608200000000001E-4</c:v>
                </c:pt>
                <c:pt idx="417">
                  <c:v>3.3468199999999999E-4</c:v>
                </c:pt>
                <c:pt idx="418">
                  <c:v>5.4283900000000004E-4</c:v>
                </c:pt>
                <c:pt idx="419">
                  <c:v>8.3664700000000004E-4</c:v>
                </c:pt>
                <c:pt idx="420">
                  <c:v>1.2481599999999999E-3</c:v>
                </c:pt>
                <c:pt idx="421">
                  <c:v>1.7723000000000001E-3</c:v>
                </c:pt>
                <c:pt idx="422">
                  <c:v>2.4625099999999998E-3</c:v>
                </c:pt>
                <c:pt idx="423">
                  <c:v>3.3399599999999999E-3</c:v>
                </c:pt>
                <c:pt idx="424">
                  <c:v>4.5033499999999997E-3</c:v>
                </c:pt>
                <c:pt idx="425">
                  <c:v>5.9483899999999996E-3</c:v>
                </c:pt>
                <c:pt idx="426">
                  <c:v>7.70384E-3</c:v>
                </c:pt>
                <c:pt idx="427">
                  <c:v>9.8990799999999993E-3</c:v>
                </c:pt>
                <c:pt idx="428">
                  <c:v>1.2642199999999999E-2</c:v>
                </c:pt>
                <c:pt idx="429">
                  <c:v>1.5934400000000001E-2</c:v>
                </c:pt>
                <c:pt idx="430">
                  <c:v>1.98763E-2</c:v>
                </c:pt>
                <c:pt idx="431">
                  <c:v>2.4661200000000001E-2</c:v>
                </c:pt>
                <c:pt idx="432">
                  <c:v>3.0448200000000002E-2</c:v>
                </c:pt>
                <c:pt idx="433">
                  <c:v>3.7351200000000001E-2</c:v>
                </c:pt>
                <c:pt idx="434">
                  <c:v>4.54238E-2</c:v>
                </c:pt>
                <c:pt idx="435">
                  <c:v>5.4854800000000002E-2</c:v>
                </c:pt>
                <c:pt idx="436">
                  <c:v>6.5846600000000005E-2</c:v>
                </c:pt>
                <c:pt idx="437">
                  <c:v>7.86916E-2</c:v>
                </c:pt>
                <c:pt idx="438">
                  <c:v>9.3198799999999998E-2</c:v>
                </c:pt>
                <c:pt idx="439">
                  <c:v>0.10979800000000001</c:v>
                </c:pt>
                <c:pt idx="440">
                  <c:v>0.12859300000000001</c:v>
                </c:pt>
                <c:pt idx="441">
                  <c:v>0.149731</c:v>
                </c:pt>
                <c:pt idx="442">
                  <c:v>0.173434</c:v>
                </c:pt>
                <c:pt idx="443">
                  <c:v>0.19942299999999999</c:v>
                </c:pt>
                <c:pt idx="444">
                  <c:v>0.228186</c:v>
                </c:pt>
                <c:pt idx="445">
                  <c:v>0.25926199999999999</c:v>
                </c:pt>
                <c:pt idx="446">
                  <c:v>0.29300599999999999</c:v>
                </c:pt>
                <c:pt idx="447">
                  <c:v>0.32860600000000001</c:v>
                </c:pt>
                <c:pt idx="448">
                  <c:v>0.36688700000000002</c:v>
                </c:pt>
                <c:pt idx="449">
                  <c:v>0.40745999999999999</c:v>
                </c:pt>
                <c:pt idx="450">
                  <c:v>0.44985000000000003</c:v>
                </c:pt>
                <c:pt idx="451">
                  <c:v>0.494029</c:v>
                </c:pt>
                <c:pt idx="452">
                  <c:v>0.53996999999999995</c:v>
                </c:pt>
                <c:pt idx="453">
                  <c:v>0.58681399999999995</c:v>
                </c:pt>
                <c:pt idx="454">
                  <c:v>0.63478199999999996</c:v>
                </c:pt>
                <c:pt idx="455">
                  <c:v>0.683002</c:v>
                </c:pt>
                <c:pt idx="456">
                  <c:v>0.73088200000000003</c:v>
                </c:pt>
                <c:pt idx="457">
                  <c:v>0.77873499999999996</c:v>
                </c:pt>
                <c:pt idx="458">
                  <c:v>0.82507900000000001</c:v>
                </c:pt>
                <c:pt idx="459">
                  <c:v>0.87042699999999995</c:v>
                </c:pt>
                <c:pt idx="460">
                  <c:v>0.91410899999999995</c:v>
                </c:pt>
                <c:pt idx="461">
                  <c:v>0.95522799999999997</c:v>
                </c:pt>
                <c:pt idx="462">
                  <c:v>0.99317599999999995</c:v>
                </c:pt>
                <c:pt idx="463">
                  <c:v>1.02824</c:v>
                </c:pt>
                <c:pt idx="464">
                  <c:v>1.0598799999999999</c:v>
                </c:pt>
                <c:pt idx="465">
                  <c:v>1.0875600000000001</c:v>
                </c:pt>
                <c:pt idx="466">
                  <c:v>1.11128</c:v>
                </c:pt>
                <c:pt idx="467">
                  <c:v>1.1304399999999999</c:v>
                </c:pt>
                <c:pt idx="468">
                  <c:v>1.14591</c:v>
                </c:pt>
                <c:pt idx="469">
                  <c:v>1.1580900000000001</c:v>
                </c:pt>
                <c:pt idx="470">
                  <c:v>1.16486</c:v>
                </c:pt>
                <c:pt idx="471">
                  <c:v>1.16761</c:v>
                </c:pt>
                <c:pt idx="472">
                  <c:v>1.16584</c:v>
                </c:pt>
                <c:pt idx="473">
                  <c:v>1.16028</c:v>
                </c:pt>
                <c:pt idx="474">
                  <c:v>1.1505399999999999</c:v>
                </c:pt>
                <c:pt idx="475">
                  <c:v>1.1368199999999999</c:v>
                </c:pt>
                <c:pt idx="476">
                  <c:v>1.1200399999999999</c:v>
                </c:pt>
                <c:pt idx="477">
                  <c:v>1.1005</c:v>
                </c:pt>
                <c:pt idx="478">
                  <c:v>1.0780099999999999</c:v>
                </c:pt>
                <c:pt idx="479">
                  <c:v>1.0533999999999999</c:v>
                </c:pt>
                <c:pt idx="480">
                  <c:v>1.0241800000000001</c:v>
                </c:pt>
                <c:pt idx="481">
                  <c:v>0.996058</c:v>
                </c:pt>
                <c:pt idx="482">
                  <c:v>0.96621100000000004</c:v>
                </c:pt>
                <c:pt idx="483">
                  <c:v>0.93671899999999997</c:v>
                </c:pt>
                <c:pt idx="484">
                  <c:v>0.90727599999999997</c:v>
                </c:pt>
                <c:pt idx="485">
                  <c:v>0.87792499999999996</c:v>
                </c:pt>
                <c:pt idx="486">
                  <c:v>0.84822200000000003</c:v>
                </c:pt>
                <c:pt idx="487">
                  <c:v>0.81968799999999997</c:v>
                </c:pt>
                <c:pt idx="488">
                  <c:v>0.79258700000000004</c:v>
                </c:pt>
                <c:pt idx="489">
                  <c:v>0.76586299999999996</c:v>
                </c:pt>
                <c:pt idx="490">
                  <c:v>0.74090599999999995</c:v>
                </c:pt>
                <c:pt idx="491">
                  <c:v>0.71736100000000003</c:v>
                </c:pt>
                <c:pt idx="492">
                  <c:v>0.69591599999999998</c:v>
                </c:pt>
                <c:pt idx="493">
                  <c:v>0.67662199999999995</c:v>
                </c:pt>
                <c:pt idx="494">
                  <c:v>0.65878899999999996</c:v>
                </c:pt>
                <c:pt idx="495">
                  <c:v>0.64295199999999997</c:v>
                </c:pt>
                <c:pt idx="496">
                  <c:v>0.62817199999999995</c:v>
                </c:pt>
                <c:pt idx="497">
                  <c:v>0.61514500000000005</c:v>
                </c:pt>
                <c:pt idx="498">
                  <c:v>0.60321000000000002</c:v>
                </c:pt>
                <c:pt idx="499">
                  <c:v>0.59243800000000002</c:v>
                </c:pt>
                <c:pt idx="500">
                  <c:v>0.58236100000000002</c:v>
                </c:pt>
                <c:pt idx="501">
                  <c:v>0.57255299999999998</c:v>
                </c:pt>
                <c:pt idx="502">
                  <c:v>0.56380399999999997</c:v>
                </c:pt>
                <c:pt idx="503">
                  <c:v>0.55496999999999996</c:v>
                </c:pt>
                <c:pt idx="504">
                  <c:v>0.54554599999999998</c:v>
                </c:pt>
                <c:pt idx="505">
                  <c:v>0.53562900000000002</c:v>
                </c:pt>
                <c:pt idx="506">
                  <c:v>0.52534000000000003</c:v>
                </c:pt>
                <c:pt idx="507">
                  <c:v>0.51462600000000003</c:v>
                </c:pt>
                <c:pt idx="508">
                  <c:v>0.50312400000000002</c:v>
                </c:pt>
                <c:pt idx="509">
                  <c:v>0.49061900000000003</c:v>
                </c:pt>
                <c:pt idx="510">
                  <c:v>0.477632</c:v>
                </c:pt>
                <c:pt idx="511">
                  <c:v>0.46410600000000002</c:v>
                </c:pt>
                <c:pt idx="512">
                  <c:v>0.449797</c:v>
                </c:pt>
                <c:pt idx="513">
                  <c:v>0.43455700000000003</c:v>
                </c:pt>
                <c:pt idx="514">
                  <c:v>0.41864499999999999</c:v>
                </c:pt>
                <c:pt idx="515">
                  <c:v>0.40238499999999999</c:v>
                </c:pt>
                <c:pt idx="516">
                  <c:v>0.38571800000000001</c:v>
                </c:pt>
                <c:pt idx="517">
                  <c:v>0.36876399999999998</c:v>
                </c:pt>
                <c:pt idx="518">
                  <c:v>0.35149799999999998</c:v>
                </c:pt>
                <c:pt idx="519">
                  <c:v>0.33440599999999998</c:v>
                </c:pt>
                <c:pt idx="520">
                  <c:v>0.31716100000000003</c:v>
                </c:pt>
                <c:pt idx="521">
                  <c:v>0.30043399999999998</c:v>
                </c:pt>
                <c:pt idx="522">
                  <c:v>0.28392699999999998</c:v>
                </c:pt>
                <c:pt idx="523">
                  <c:v>0.26793299999999998</c:v>
                </c:pt>
                <c:pt idx="524">
                  <c:v>0.25230000000000002</c:v>
                </c:pt>
                <c:pt idx="525">
                  <c:v>0.23713699999999999</c:v>
                </c:pt>
                <c:pt idx="526">
                  <c:v>0.22278000000000001</c:v>
                </c:pt>
                <c:pt idx="527">
                  <c:v>0.20913599999999999</c:v>
                </c:pt>
                <c:pt idx="528">
                  <c:v>0.19617100000000001</c:v>
                </c:pt>
                <c:pt idx="529">
                  <c:v>0.183918</c:v>
                </c:pt>
                <c:pt idx="530">
                  <c:v>0.17249200000000001</c:v>
                </c:pt>
                <c:pt idx="531">
                  <c:v>0.16162499999999999</c:v>
                </c:pt>
                <c:pt idx="532">
                  <c:v>0.15146100000000001</c:v>
                </c:pt>
                <c:pt idx="533">
                  <c:v>0.14208399999999999</c:v>
                </c:pt>
                <c:pt idx="534">
                  <c:v>0.13320599999999999</c:v>
                </c:pt>
                <c:pt idx="535">
                  <c:v>0.12474399999999999</c:v>
                </c:pt>
                <c:pt idx="536">
                  <c:v>0.116922</c:v>
                </c:pt>
                <c:pt idx="537">
                  <c:v>0.10968600000000001</c:v>
                </c:pt>
                <c:pt idx="538">
                  <c:v>0.102724</c:v>
                </c:pt>
                <c:pt idx="539">
                  <c:v>9.6279600000000007E-2</c:v>
                </c:pt>
                <c:pt idx="540">
                  <c:v>9.0149499999999994E-2</c:v>
                </c:pt>
                <c:pt idx="541">
                  <c:v>8.4191600000000005E-2</c:v>
                </c:pt>
                <c:pt idx="542">
                  <c:v>7.8768199999999997E-2</c:v>
                </c:pt>
                <c:pt idx="543">
                  <c:v>7.3582999999999996E-2</c:v>
                </c:pt>
                <c:pt idx="544">
                  <c:v>6.8684800000000004E-2</c:v>
                </c:pt>
                <c:pt idx="545">
                  <c:v>6.4051800000000006E-2</c:v>
                </c:pt>
                <c:pt idx="546">
                  <c:v>5.95556E-2</c:v>
                </c:pt>
                <c:pt idx="547">
                  <c:v>5.5440999999999997E-2</c:v>
                </c:pt>
                <c:pt idx="548">
                  <c:v>5.1457999999999997E-2</c:v>
                </c:pt>
                <c:pt idx="549">
                  <c:v>4.7566499999999998E-2</c:v>
                </c:pt>
                <c:pt idx="550">
                  <c:v>4.3970799999999997E-2</c:v>
                </c:pt>
                <c:pt idx="551">
                  <c:v>4.0595300000000001E-2</c:v>
                </c:pt>
                <c:pt idx="552">
                  <c:v>3.7365500000000003E-2</c:v>
                </c:pt>
                <c:pt idx="553">
                  <c:v>3.4364800000000001E-2</c:v>
                </c:pt>
                <c:pt idx="554">
                  <c:v>3.1497299999999999E-2</c:v>
                </c:pt>
                <c:pt idx="555">
                  <c:v>2.88461E-2</c:v>
                </c:pt>
                <c:pt idx="556">
                  <c:v>2.6362199999999999E-2</c:v>
                </c:pt>
                <c:pt idx="557">
                  <c:v>2.39814E-2</c:v>
                </c:pt>
                <c:pt idx="558">
                  <c:v>2.1813599999999999E-2</c:v>
                </c:pt>
                <c:pt idx="559">
                  <c:v>1.9806500000000001E-2</c:v>
                </c:pt>
                <c:pt idx="560">
                  <c:v>1.7943799999999999E-2</c:v>
                </c:pt>
                <c:pt idx="561">
                  <c:v>1.6220999999999999E-2</c:v>
                </c:pt>
                <c:pt idx="562">
                  <c:v>1.4671999999999999E-2</c:v>
                </c:pt>
                <c:pt idx="563">
                  <c:v>1.32275E-2</c:v>
                </c:pt>
                <c:pt idx="564">
                  <c:v>1.1938300000000001E-2</c:v>
                </c:pt>
                <c:pt idx="565">
                  <c:v>1.07435E-2</c:v>
                </c:pt>
                <c:pt idx="566">
                  <c:v>9.6674699999999992E-3</c:v>
                </c:pt>
                <c:pt idx="567">
                  <c:v>8.6568200000000008E-3</c:v>
                </c:pt>
                <c:pt idx="568">
                  <c:v>7.7431899999999996E-3</c:v>
                </c:pt>
                <c:pt idx="569">
                  <c:v>6.9456099999999996E-3</c:v>
                </c:pt>
                <c:pt idx="570">
                  <c:v>6.1737600000000004E-3</c:v>
                </c:pt>
                <c:pt idx="571">
                  <c:v>5.4738900000000004E-3</c:v>
                </c:pt>
                <c:pt idx="572">
                  <c:v>4.9109799999999997E-3</c:v>
                </c:pt>
                <c:pt idx="573">
                  <c:v>4.4087099999999997E-3</c:v>
                </c:pt>
                <c:pt idx="574">
                  <c:v>3.95883E-3</c:v>
                </c:pt>
                <c:pt idx="575">
                  <c:v>3.56924E-3</c:v>
                </c:pt>
                <c:pt idx="576">
                  <c:v>3.1797399999999999E-3</c:v>
                </c:pt>
                <c:pt idx="577">
                  <c:v>2.8309300000000002E-3</c:v>
                </c:pt>
                <c:pt idx="578">
                  <c:v>2.5066799999999998E-3</c:v>
                </c:pt>
                <c:pt idx="579">
                  <c:v>2.1787099999999999E-3</c:v>
                </c:pt>
                <c:pt idx="580">
                  <c:v>1.7898600000000001E-3</c:v>
                </c:pt>
                <c:pt idx="581">
                  <c:v>1.5680399999999999E-3</c:v>
                </c:pt>
                <c:pt idx="582">
                  <c:v>1.32938E-3</c:v>
                </c:pt>
                <c:pt idx="583">
                  <c:v>1.1227800000000001E-3</c:v>
                </c:pt>
                <c:pt idx="584">
                  <c:v>9.3239199999999999E-4</c:v>
                </c:pt>
                <c:pt idx="585">
                  <c:v>7.8260999999999999E-4</c:v>
                </c:pt>
                <c:pt idx="586">
                  <c:v>6.1993499999999995E-4</c:v>
                </c:pt>
                <c:pt idx="587">
                  <c:v>5.0208399999999997E-4</c:v>
                </c:pt>
                <c:pt idx="588">
                  <c:v>4.0705899999999998E-4</c:v>
                </c:pt>
                <c:pt idx="589">
                  <c:v>3.3192300000000003E-4</c:v>
                </c:pt>
                <c:pt idx="590">
                  <c:v>2.6158699999999997E-4</c:v>
                </c:pt>
                <c:pt idx="591">
                  <c:v>2.07259E-4</c:v>
                </c:pt>
                <c:pt idx="592">
                  <c:v>1.54625E-4</c:v>
                </c:pt>
                <c:pt idx="593">
                  <c:v>1.13575E-4</c:v>
                </c:pt>
                <c:pt idx="594">
                  <c:v>9.0118500000000001E-5</c:v>
                </c:pt>
                <c:pt idx="595">
                  <c:v>6.3915699999999995E-5</c:v>
                </c:pt>
                <c:pt idx="596">
                  <c:v>5.2196E-5</c:v>
                </c:pt>
                <c:pt idx="597">
                  <c:v>4.6561499999999998E-5</c:v>
                </c:pt>
                <c:pt idx="598">
                  <c:v>4.63803E-5</c:v>
                </c:pt>
                <c:pt idx="599">
                  <c:v>5.0022899999999998E-5</c:v>
                </c:pt>
                <c:pt idx="600">
                  <c:v>5.7055600000000003E-5</c:v>
                </c:pt>
                <c:pt idx="601">
                  <c:v>7.4429099999999995E-5</c:v>
                </c:pt>
                <c:pt idx="602">
                  <c:v>1.10269E-4</c:v>
                </c:pt>
                <c:pt idx="603">
                  <c:v>1.65606E-4</c:v>
                </c:pt>
                <c:pt idx="604">
                  <c:v>2.4764999999999998E-4</c:v>
                </c:pt>
                <c:pt idx="605">
                  <c:v>3.8371500000000002E-4</c:v>
                </c:pt>
                <c:pt idx="606">
                  <c:v>5.8429E-4</c:v>
                </c:pt>
                <c:pt idx="607">
                  <c:v>8.5905300000000003E-4</c:v>
                </c:pt>
                <c:pt idx="608">
                  <c:v>1.2271700000000001E-3</c:v>
                </c:pt>
                <c:pt idx="609">
                  <c:v>1.7057000000000001E-3</c:v>
                </c:pt>
                <c:pt idx="610">
                  <c:v>2.3011400000000001E-3</c:v>
                </c:pt>
                <c:pt idx="611">
                  <c:v>3.0614000000000001E-3</c:v>
                </c:pt>
                <c:pt idx="612">
                  <c:v>3.9599600000000002E-3</c:v>
                </c:pt>
                <c:pt idx="613">
                  <c:v>4.9555399999999996E-3</c:v>
                </c:pt>
                <c:pt idx="614">
                  <c:v>6.2237000000000004E-3</c:v>
                </c:pt>
                <c:pt idx="615">
                  <c:v>7.5798599999999999E-3</c:v>
                </c:pt>
                <c:pt idx="616">
                  <c:v>9.1752699999999993E-3</c:v>
                </c:pt>
                <c:pt idx="617">
                  <c:v>1.08927E-2</c:v>
                </c:pt>
                <c:pt idx="618">
                  <c:v>1.28474E-2</c:v>
                </c:pt>
                <c:pt idx="619">
                  <c:v>1.50139E-2</c:v>
                </c:pt>
                <c:pt idx="620">
                  <c:v>1.7445100000000002E-2</c:v>
                </c:pt>
                <c:pt idx="621">
                  <c:v>2.0078499999999999E-2</c:v>
                </c:pt>
                <c:pt idx="622">
                  <c:v>2.30507E-2</c:v>
                </c:pt>
                <c:pt idx="623">
                  <c:v>2.6254799999999998E-2</c:v>
                </c:pt>
                <c:pt idx="624">
                  <c:v>2.98368E-2</c:v>
                </c:pt>
                <c:pt idx="625">
                  <c:v>3.3801600000000001E-2</c:v>
                </c:pt>
                <c:pt idx="626">
                  <c:v>3.8519400000000002E-2</c:v>
                </c:pt>
                <c:pt idx="627">
                  <c:v>4.3809899999999999E-2</c:v>
                </c:pt>
                <c:pt idx="628">
                  <c:v>4.9718600000000002E-2</c:v>
                </c:pt>
                <c:pt idx="629">
                  <c:v>5.6477600000000003E-2</c:v>
                </c:pt>
                <c:pt idx="630">
                  <c:v>6.7577300000000007E-2</c:v>
                </c:pt>
                <c:pt idx="631">
                  <c:v>7.6083799999999993E-2</c:v>
                </c:pt>
                <c:pt idx="632">
                  <c:v>8.5544200000000001E-2</c:v>
                </c:pt>
                <c:pt idx="633">
                  <c:v>9.6489199999999997E-2</c:v>
                </c:pt>
                <c:pt idx="634">
                  <c:v>0.108587</c:v>
                </c:pt>
                <c:pt idx="635">
                  <c:v>0.122097</c:v>
                </c:pt>
                <c:pt idx="636">
                  <c:v>0.13750200000000001</c:v>
                </c:pt>
                <c:pt idx="637">
                  <c:v>0.15431500000000001</c:v>
                </c:pt>
                <c:pt idx="638">
                  <c:v>0.17281199999999999</c:v>
                </c:pt>
                <c:pt idx="639">
                  <c:v>0.192112</c:v>
                </c:pt>
                <c:pt idx="640">
                  <c:v>0.213257</c:v>
                </c:pt>
                <c:pt idx="641">
                  <c:v>0.23524300000000001</c:v>
                </c:pt>
                <c:pt idx="642">
                  <c:v>0.25840600000000002</c:v>
                </c:pt>
                <c:pt idx="643">
                  <c:v>0.282443</c:v>
                </c:pt>
                <c:pt idx="644">
                  <c:v>0.30684099999999997</c:v>
                </c:pt>
                <c:pt idx="645">
                  <c:v>0.33261800000000002</c:v>
                </c:pt>
                <c:pt idx="646">
                  <c:v>0.35850399999999999</c:v>
                </c:pt>
                <c:pt idx="647">
                  <c:v>0.38553999999999999</c:v>
                </c:pt>
                <c:pt idx="648">
                  <c:v>0.41333900000000001</c:v>
                </c:pt>
                <c:pt idx="649">
                  <c:v>0.441581</c:v>
                </c:pt>
                <c:pt idx="650">
                  <c:v>0.47049800000000003</c:v>
                </c:pt>
                <c:pt idx="651">
                  <c:v>0.49979800000000002</c:v>
                </c:pt>
                <c:pt idx="652">
                  <c:v>0.52887399999999996</c:v>
                </c:pt>
                <c:pt idx="653">
                  <c:v>0.55872100000000002</c:v>
                </c:pt>
                <c:pt idx="654">
                  <c:v>0.58838800000000002</c:v>
                </c:pt>
                <c:pt idx="655">
                  <c:v>0.61778100000000002</c:v>
                </c:pt>
                <c:pt idx="656">
                  <c:v>0.64985099999999996</c:v>
                </c:pt>
                <c:pt idx="657">
                  <c:v>0.68156300000000003</c:v>
                </c:pt>
                <c:pt idx="658">
                  <c:v>0.712368</c:v>
                </c:pt>
                <c:pt idx="659">
                  <c:v>0.74448099999999995</c:v>
                </c:pt>
                <c:pt idx="660">
                  <c:v>0.79168499999999997</c:v>
                </c:pt>
                <c:pt idx="661">
                  <c:v>0.82592900000000002</c:v>
                </c:pt>
                <c:pt idx="662">
                  <c:v>0.86032500000000001</c:v>
                </c:pt>
                <c:pt idx="663">
                  <c:v>0.89273199999999997</c:v>
                </c:pt>
                <c:pt idx="664">
                  <c:v>0.92799100000000001</c:v>
                </c:pt>
                <c:pt idx="665">
                  <c:v>0.96221299999999998</c:v>
                </c:pt>
                <c:pt idx="666">
                  <c:v>0.99608099999999999</c:v>
                </c:pt>
                <c:pt idx="667">
                  <c:v>1.02921</c:v>
                </c:pt>
                <c:pt idx="668">
                  <c:v>1.0611299999999999</c:v>
                </c:pt>
                <c:pt idx="669">
                  <c:v>1.0953599999999999</c:v>
                </c:pt>
                <c:pt idx="670">
                  <c:v>1.1243300000000001</c:v>
                </c:pt>
                <c:pt idx="671">
                  <c:v>1.1534599999999999</c:v>
                </c:pt>
                <c:pt idx="672">
                  <c:v>1.1748000000000001</c:v>
                </c:pt>
                <c:pt idx="673">
                  <c:v>1.1960500000000001</c:v>
                </c:pt>
                <c:pt idx="674">
                  <c:v>1.2123999999999999</c:v>
                </c:pt>
                <c:pt idx="675">
                  <c:v>1.2224699999999999</c:v>
                </c:pt>
                <c:pt idx="676">
                  <c:v>1.2305900000000001</c:v>
                </c:pt>
                <c:pt idx="677">
                  <c:v>1.23421</c:v>
                </c:pt>
                <c:pt idx="678">
                  <c:v>1.23289</c:v>
                </c:pt>
                <c:pt idx="679">
                  <c:v>1.22532</c:v>
                </c:pt>
                <c:pt idx="680">
                  <c:v>1.2134100000000001</c:v>
                </c:pt>
                <c:pt idx="681">
                  <c:v>1.1956500000000001</c:v>
                </c:pt>
                <c:pt idx="682">
                  <c:v>1.1732</c:v>
                </c:pt>
                <c:pt idx="683">
                  <c:v>1.14453</c:v>
                </c:pt>
                <c:pt idx="684">
                  <c:v>1.1128</c:v>
                </c:pt>
                <c:pt idx="685">
                  <c:v>1.07517</c:v>
                </c:pt>
                <c:pt idx="686">
                  <c:v>1.0365</c:v>
                </c:pt>
                <c:pt idx="687">
                  <c:v>0.99620399999999998</c:v>
                </c:pt>
                <c:pt idx="688">
                  <c:v>0.95586499999999996</c:v>
                </c:pt>
                <c:pt idx="689">
                  <c:v>0.91269</c:v>
                </c:pt>
                <c:pt idx="690">
                  <c:v>0.865367</c:v>
                </c:pt>
                <c:pt idx="691">
                  <c:v>0.82081300000000001</c:v>
                </c:pt>
                <c:pt idx="692">
                  <c:v>0.77613200000000004</c:v>
                </c:pt>
                <c:pt idx="693">
                  <c:v>0.728325</c:v>
                </c:pt>
                <c:pt idx="694">
                  <c:v>0.68268899999999999</c:v>
                </c:pt>
                <c:pt idx="695">
                  <c:v>0.638374</c:v>
                </c:pt>
                <c:pt idx="696">
                  <c:v>0.59840899999999997</c:v>
                </c:pt>
                <c:pt idx="697">
                  <c:v>0.56090499999999999</c:v>
                </c:pt>
                <c:pt idx="698">
                  <c:v>0.52422800000000003</c:v>
                </c:pt>
                <c:pt idx="699">
                  <c:v>0.48858600000000002</c:v>
                </c:pt>
                <c:pt idx="700">
                  <c:v>0.45571699999999998</c:v>
                </c:pt>
                <c:pt idx="701">
                  <c:v>0.42381600000000003</c:v>
                </c:pt>
                <c:pt idx="702">
                  <c:v>0.39912700000000001</c:v>
                </c:pt>
                <c:pt idx="703">
                  <c:v>0.37171900000000002</c:v>
                </c:pt>
                <c:pt idx="704">
                  <c:v>0.34623399999999999</c:v>
                </c:pt>
                <c:pt idx="705">
                  <c:v>0.32289000000000001</c:v>
                </c:pt>
                <c:pt idx="706">
                  <c:v>0.30297099999999999</c:v>
                </c:pt>
                <c:pt idx="707">
                  <c:v>0.28445599999999999</c:v>
                </c:pt>
                <c:pt idx="708">
                  <c:v>0.26631300000000002</c:v>
                </c:pt>
                <c:pt idx="709">
                  <c:v>0.249199</c:v>
                </c:pt>
                <c:pt idx="710">
                  <c:v>0.23561699999999999</c:v>
                </c:pt>
                <c:pt idx="711">
                  <c:v>0.224111</c:v>
                </c:pt>
                <c:pt idx="712">
                  <c:v>0.21183399999999999</c:v>
                </c:pt>
                <c:pt idx="713">
                  <c:v>0.20131299999999999</c:v>
                </c:pt>
                <c:pt idx="714">
                  <c:v>0.19345599999999999</c:v>
                </c:pt>
                <c:pt idx="715">
                  <c:v>0.184942</c:v>
                </c:pt>
                <c:pt idx="716">
                  <c:v>0.177952</c:v>
                </c:pt>
                <c:pt idx="717">
                  <c:v>0.17232800000000001</c:v>
                </c:pt>
                <c:pt idx="718">
                  <c:v>0.16745599999999999</c:v>
                </c:pt>
                <c:pt idx="719">
                  <c:v>0.16587099999999999</c:v>
                </c:pt>
                <c:pt idx="720">
                  <c:v>0.16395699999999999</c:v>
                </c:pt>
                <c:pt idx="721">
                  <c:v>0.160797</c:v>
                </c:pt>
                <c:pt idx="722">
                  <c:v>0.16232099999999999</c:v>
                </c:pt>
                <c:pt idx="723">
                  <c:v>0.162744</c:v>
                </c:pt>
                <c:pt idx="724">
                  <c:v>0.16572200000000001</c:v>
                </c:pt>
                <c:pt idx="725">
                  <c:v>0.16772300000000001</c:v>
                </c:pt>
                <c:pt idx="726">
                  <c:v>0.17067099999999999</c:v>
                </c:pt>
                <c:pt idx="727">
                  <c:v>0.17266200000000001</c:v>
                </c:pt>
                <c:pt idx="728">
                  <c:v>0.17699100000000001</c:v>
                </c:pt>
                <c:pt idx="729">
                  <c:v>0.18271799999999999</c:v>
                </c:pt>
                <c:pt idx="730">
                  <c:v>0.18581500000000001</c:v>
                </c:pt>
                <c:pt idx="731">
                  <c:v>0.19032499999999999</c:v>
                </c:pt>
                <c:pt idx="732">
                  <c:v>0.19519500000000001</c:v>
                </c:pt>
                <c:pt idx="733">
                  <c:v>0.201267</c:v>
                </c:pt>
                <c:pt idx="734">
                  <c:v>0.20833199999999999</c:v>
                </c:pt>
                <c:pt idx="735">
                  <c:v>0.214085</c:v>
                </c:pt>
                <c:pt idx="736">
                  <c:v>0.22362000000000001</c:v>
                </c:pt>
                <c:pt idx="737">
                  <c:v>0.23092299999999999</c:v>
                </c:pt>
                <c:pt idx="738">
                  <c:v>0.238459</c:v>
                </c:pt>
                <c:pt idx="739">
                  <c:v>0.24765699999999999</c:v>
                </c:pt>
                <c:pt idx="740">
                  <c:v>0.25711099999999998</c:v>
                </c:pt>
                <c:pt idx="741">
                  <c:v>0.26489800000000002</c:v>
                </c:pt>
                <c:pt idx="742">
                  <c:v>0.272789</c:v>
                </c:pt>
                <c:pt idx="743">
                  <c:v>0.28431499999999998</c:v>
                </c:pt>
                <c:pt idx="744">
                  <c:v>0.29471199999999997</c:v>
                </c:pt>
                <c:pt idx="745">
                  <c:v>0.30548599999999998</c:v>
                </c:pt>
                <c:pt idx="746">
                  <c:v>0.316438</c:v>
                </c:pt>
                <c:pt idx="747">
                  <c:v>0.32821899999999998</c:v>
                </c:pt>
                <c:pt idx="748">
                  <c:v>0.342642</c:v>
                </c:pt>
                <c:pt idx="749">
                  <c:v>0.35399199999999997</c:v>
                </c:pt>
                <c:pt idx="750">
                  <c:v>0.36638300000000001</c:v>
                </c:pt>
                <c:pt idx="751">
                  <c:v>0.380305</c:v>
                </c:pt>
                <c:pt idx="752">
                  <c:v>0.39524100000000001</c:v>
                </c:pt>
                <c:pt idx="753">
                  <c:v>0.409883</c:v>
                </c:pt>
                <c:pt idx="754">
                  <c:v>0.42617100000000002</c:v>
                </c:pt>
                <c:pt idx="755">
                  <c:v>0.44356699999999999</c:v>
                </c:pt>
                <c:pt idx="756">
                  <c:v>0.459009</c:v>
                </c:pt>
                <c:pt idx="757">
                  <c:v>0.47693200000000002</c:v>
                </c:pt>
                <c:pt idx="758">
                  <c:v>0.49548300000000001</c:v>
                </c:pt>
                <c:pt idx="759">
                  <c:v>0.510486</c:v>
                </c:pt>
                <c:pt idx="760">
                  <c:v>0.52743099999999998</c:v>
                </c:pt>
                <c:pt idx="761">
                  <c:v>0.54114700000000004</c:v>
                </c:pt>
                <c:pt idx="762">
                  <c:v>0.56045699999999998</c:v>
                </c:pt>
                <c:pt idx="763">
                  <c:v>0.58191000000000004</c:v>
                </c:pt>
                <c:pt idx="764">
                  <c:v>0.59615899999999999</c:v>
                </c:pt>
                <c:pt idx="765">
                  <c:v>0.61738400000000004</c:v>
                </c:pt>
                <c:pt idx="766">
                  <c:v>0.63920699999999997</c:v>
                </c:pt>
                <c:pt idx="767">
                  <c:v>0.66561800000000004</c:v>
                </c:pt>
                <c:pt idx="768">
                  <c:v>0.68808100000000005</c:v>
                </c:pt>
                <c:pt idx="769">
                  <c:v>0.71148800000000001</c:v>
                </c:pt>
                <c:pt idx="770">
                  <c:v>0.74477099999999996</c:v>
                </c:pt>
                <c:pt idx="771">
                  <c:v>0.77128600000000003</c:v>
                </c:pt>
                <c:pt idx="772">
                  <c:v>0.80390600000000001</c:v>
                </c:pt>
                <c:pt idx="773">
                  <c:v>0.84114</c:v>
                </c:pt>
                <c:pt idx="774">
                  <c:v>0.87240799999999996</c:v>
                </c:pt>
                <c:pt idx="775">
                  <c:v>0.91336200000000001</c:v>
                </c:pt>
                <c:pt idx="776">
                  <c:v>0.94855800000000001</c:v>
                </c:pt>
                <c:pt idx="777">
                  <c:v>0.98453400000000002</c:v>
                </c:pt>
                <c:pt idx="778">
                  <c:v>1.0260899999999999</c:v>
                </c:pt>
                <c:pt idx="779">
                  <c:v>1.0691900000000001</c:v>
                </c:pt>
                <c:pt idx="780">
                  <c:v>1.1210800000000001</c:v>
                </c:pt>
                <c:pt idx="781">
                  <c:v>1.1715899999999999</c:v>
                </c:pt>
                <c:pt idx="782">
                  <c:v>1.22065</c:v>
                </c:pt>
                <c:pt idx="783">
                  <c:v>1.2792699999999999</c:v>
                </c:pt>
                <c:pt idx="784">
                  <c:v>1.3427</c:v>
                </c:pt>
                <c:pt idx="785">
                  <c:v>1.3925799999999999</c:v>
                </c:pt>
                <c:pt idx="786">
                  <c:v>1.45469</c:v>
                </c:pt>
                <c:pt idx="787">
                  <c:v>1.50749</c:v>
                </c:pt>
                <c:pt idx="788">
                  <c:v>1.5696099999999999</c:v>
                </c:pt>
                <c:pt idx="789">
                  <c:v>1.6422699999999999</c:v>
                </c:pt>
                <c:pt idx="790">
                  <c:v>1.72112</c:v>
                </c:pt>
                <c:pt idx="791">
                  <c:v>1.7726900000000001</c:v>
                </c:pt>
                <c:pt idx="792">
                  <c:v>1.85758</c:v>
                </c:pt>
                <c:pt idx="793">
                  <c:v>1.93943</c:v>
                </c:pt>
                <c:pt idx="794">
                  <c:v>2.0476000000000001</c:v>
                </c:pt>
                <c:pt idx="795">
                  <c:v>2.1158899999999998</c:v>
                </c:pt>
                <c:pt idx="796">
                  <c:v>2.20581</c:v>
                </c:pt>
                <c:pt idx="797">
                  <c:v>2.2999399999999999</c:v>
                </c:pt>
                <c:pt idx="798">
                  <c:v>2.37629</c:v>
                </c:pt>
                <c:pt idx="799">
                  <c:v>2.4203299999999999</c:v>
                </c:pt>
                <c:pt idx="800">
                  <c:v>2.47295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57-438F-80F8-4DFD9911D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472447"/>
        <c:axId val="1588479519"/>
      </c:scatterChart>
      <c:valAx>
        <c:axId val="1588472447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波長</a:t>
                </a:r>
                <a:r>
                  <a:rPr lang="en-US" altLang="ja-JP"/>
                  <a:t>(nm)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8479519"/>
        <c:crosses val="autoZero"/>
        <c:crossBetween val="midCat"/>
      </c:valAx>
      <c:valAx>
        <c:axId val="15884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ピーク強度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847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98724763103423"/>
          <c:y val="4.4221105527638194E-2"/>
          <c:w val="0.75887933096870153"/>
          <c:h val="0.7610854271356783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エオシン!$A$5:$A$25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エオシン!$H$5:$H$25</c:f>
              <c:numCache>
                <c:formatCode>General</c:formatCode>
                <c:ptCount val="21"/>
                <c:pt idx="0">
                  <c:v>-1.0759619198730665E-2</c:v>
                </c:pt>
                <c:pt idx="1">
                  <c:v>6.7111769239428807E-3</c:v>
                </c:pt>
                <c:pt idx="2">
                  <c:v>9.9462262092686105E-4</c:v>
                </c:pt>
                <c:pt idx="3">
                  <c:v>7.7563214019425904E-4</c:v>
                </c:pt>
                <c:pt idx="4">
                  <c:v>6.275405269720969E-3</c:v>
                </c:pt>
                <c:pt idx="5">
                  <c:v>-2.1920907949864784E-3</c:v>
                </c:pt>
                <c:pt idx="6">
                  <c:v>6.7657152834234516E-3</c:v>
                </c:pt>
                <c:pt idx="7">
                  <c:v>2.9515165796683358E-3</c:v>
                </c:pt>
                <c:pt idx="8">
                  <c:v>4.6222138913502835E-3</c:v>
                </c:pt>
                <c:pt idx="9">
                  <c:v>1.1591727167347934E-2</c:v>
                </c:pt>
                <c:pt idx="10">
                  <c:v>4.3176311220498739E-2</c:v>
                </c:pt>
                <c:pt idx="11">
                  <c:v>0.19623292452270899</c:v>
                </c:pt>
                <c:pt idx="12">
                  <c:v>0.5373049496807033</c:v>
                </c:pt>
                <c:pt idx="13">
                  <c:v>0.9412068851493125</c:v>
                </c:pt>
                <c:pt idx="14">
                  <c:v>1.2033894474736313</c:v>
                </c:pt>
                <c:pt idx="15">
                  <c:v>1.2501938886303707</c:v>
                </c:pt>
                <c:pt idx="16">
                  <c:v>1.1164064236022084</c:v>
                </c:pt>
                <c:pt idx="17">
                  <c:v>0.94050516880197377</c:v>
                </c:pt>
                <c:pt idx="18">
                  <c:v>0.76494997502959983</c:v>
                </c:pt>
                <c:pt idx="19">
                  <c:v>0.73199073236328283</c:v>
                </c:pt>
                <c:pt idx="20">
                  <c:v>1.0237587949658111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FC-4BB0-A899-E991C47E4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973055"/>
        <c:axId val="226974303"/>
      </c:scatterChart>
      <c:valAx>
        <c:axId val="226973055"/>
        <c:scaling>
          <c:orientation val="minMax"/>
          <c:max val="800"/>
          <c:min val="4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/>
                  <a:t>波長</a:t>
                </a:r>
                <a:r>
                  <a:rPr lang="en-US" altLang="ja-JP" sz="1400"/>
                  <a:t>[nm]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47682189330032559"/>
              <c:y val="0.84952763819095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6974303"/>
        <c:crosses val="autoZero"/>
        <c:crossBetween val="midCat"/>
      </c:valAx>
      <c:valAx>
        <c:axId val="2269743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IPCE[</a:t>
                </a:r>
                <a:r>
                  <a:rPr lang="ja-JP" altLang="en-US" sz="1400"/>
                  <a:t>％</a:t>
                </a:r>
                <a:r>
                  <a:rPr lang="en-US" altLang="ja-JP" sz="1400"/>
                  <a:t>]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2.9062087186261559E-2"/>
              <c:y val="0.397336604281248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697305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13436046126006"/>
          <c:y val="2.6811811853339203E-2"/>
          <c:w val="0.79843285214348203"/>
          <c:h val="0.8068055555555555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メチレンブルー!$A$5:$A$25</c:f>
              <c:numCache>
                <c:formatCode>General</c:formatCode>
                <c:ptCount val="21"/>
                <c:pt idx="0">
                  <c:v>800</c:v>
                </c:pt>
                <c:pt idx="1">
                  <c:v>780</c:v>
                </c:pt>
                <c:pt idx="2">
                  <c:v>760</c:v>
                </c:pt>
                <c:pt idx="3">
                  <c:v>740</c:v>
                </c:pt>
                <c:pt idx="4">
                  <c:v>720</c:v>
                </c:pt>
                <c:pt idx="5">
                  <c:v>700</c:v>
                </c:pt>
                <c:pt idx="6">
                  <c:v>680</c:v>
                </c:pt>
                <c:pt idx="7">
                  <c:v>660</c:v>
                </c:pt>
                <c:pt idx="8">
                  <c:v>640</c:v>
                </c:pt>
                <c:pt idx="9">
                  <c:v>620</c:v>
                </c:pt>
                <c:pt idx="10">
                  <c:v>600</c:v>
                </c:pt>
                <c:pt idx="11">
                  <c:v>580</c:v>
                </c:pt>
                <c:pt idx="12">
                  <c:v>560</c:v>
                </c:pt>
                <c:pt idx="13">
                  <c:v>540</c:v>
                </c:pt>
                <c:pt idx="14">
                  <c:v>520</c:v>
                </c:pt>
                <c:pt idx="15">
                  <c:v>500</c:v>
                </c:pt>
                <c:pt idx="16">
                  <c:v>480</c:v>
                </c:pt>
                <c:pt idx="17">
                  <c:v>460</c:v>
                </c:pt>
                <c:pt idx="18">
                  <c:v>440</c:v>
                </c:pt>
                <c:pt idx="19">
                  <c:v>420</c:v>
                </c:pt>
                <c:pt idx="20">
                  <c:v>400</c:v>
                </c:pt>
              </c:numCache>
            </c:numRef>
          </c:xVal>
          <c:yVal>
            <c:numRef>
              <c:f>メチレンブルー!$H$5:$H$25</c:f>
              <c:numCache>
                <c:formatCode>General</c:formatCode>
                <c:ptCount val="21"/>
                <c:pt idx="0">
                  <c:v>1.5370884569615246E-3</c:v>
                </c:pt>
                <c:pt idx="1">
                  <c:v>2.6844707695771555E-3</c:v>
                </c:pt>
                <c:pt idx="2">
                  <c:v>5.9677357255611598E-3</c:v>
                </c:pt>
                <c:pt idx="3">
                  <c:v>-3.8781607009712908E-3</c:v>
                </c:pt>
                <c:pt idx="4">
                  <c:v>-5.0203242157767754E-3</c:v>
                </c:pt>
                <c:pt idx="5">
                  <c:v>-5.4802269874661925E-3</c:v>
                </c:pt>
                <c:pt idx="6">
                  <c:v>-1.9028574234628455E-2</c:v>
                </c:pt>
                <c:pt idx="7">
                  <c:v>-2.2505313919971053E-2</c:v>
                </c:pt>
                <c:pt idx="8">
                  <c:v>-2.5422176402426559E-2</c:v>
                </c:pt>
                <c:pt idx="9">
                  <c:v>-2.8674272466597529E-2</c:v>
                </c:pt>
                <c:pt idx="10">
                  <c:v>-3.1347184858718256E-2</c:v>
                </c:pt>
                <c:pt idx="11">
                  <c:v>-3.7645893375202487E-2</c:v>
                </c:pt>
                <c:pt idx="12">
                  <c:v>-3.7584285791879078E-2</c:v>
                </c:pt>
                <c:pt idx="13">
                  <c:v>-4.3488106904588694E-2</c:v>
                </c:pt>
                <c:pt idx="14">
                  <c:v>-5.1905922185287598E-2</c:v>
                </c:pt>
                <c:pt idx="15">
                  <c:v>-6.7638695000258528E-2</c:v>
                </c:pt>
                <c:pt idx="16">
                  <c:v>-9.3723826128574605E-2</c:v>
                </c:pt>
                <c:pt idx="17">
                  <c:v>-0.13660152742987891</c:v>
                </c:pt>
                <c:pt idx="18">
                  <c:v>-0.22135277844801951</c:v>
                </c:pt>
                <c:pt idx="19">
                  <c:v>-0.33822261487860178</c:v>
                </c:pt>
                <c:pt idx="20">
                  <c:v>-0.47923892577544341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AA-4583-AADC-2A09F1EAE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869951"/>
        <c:axId val="967862879"/>
      </c:scatterChart>
      <c:valAx>
        <c:axId val="967869951"/>
        <c:scaling>
          <c:orientation val="minMax"/>
          <c:max val="800"/>
          <c:min val="4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>
                    <a:solidFill>
                      <a:schemeClr val="tx1"/>
                    </a:solidFill>
                  </a:rPr>
                  <a:t>波長</a:t>
                </a:r>
                <a:r>
                  <a:rPr lang="en-US" altLang="ja-JP" sz="1400">
                    <a:solidFill>
                      <a:schemeClr val="tx1"/>
                    </a:solidFill>
                  </a:rPr>
                  <a:t>[nm]</a:t>
                </a:r>
                <a:endParaRPr lang="ja-JP" altLang="en-US"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209433658337833"/>
              <c:y val="0.86312222563328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862879"/>
        <c:crosses val="autoZero"/>
        <c:crossBetween val="midCat"/>
      </c:valAx>
      <c:valAx>
        <c:axId val="967862879"/>
        <c:scaling>
          <c:orientation val="minMax"/>
          <c:max val="5.000000000000001E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</a:rPr>
                  <a:t>IPCE[</a:t>
                </a:r>
                <a:r>
                  <a:rPr lang="ja-JP" altLang="en-US" sz="1400">
                    <a:solidFill>
                      <a:schemeClr val="tx1"/>
                    </a:solidFill>
                  </a:rPr>
                  <a:t>％</a:t>
                </a:r>
                <a:r>
                  <a:rPr lang="en-US" altLang="ja-JP" sz="1400">
                    <a:solidFill>
                      <a:schemeClr val="tx1"/>
                    </a:solidFill>
                  </a:rPr>
                  <a:t>]</a:t>
                </a:r>
                <a:endParaRPr lang="ja-JP" altLang="en-US" sz="14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6020826819030292E-2"/>
              <c:y val="0.36692681065024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86995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450850</xdr:colOff>
      <xdr:row>4</xdr:row>
      <xdr:rowOff>53974</xdr:rowOff>
    </xdr:from>
    <xdr:to>
      <xdr:col>25</xdr:col>
      <xdr:colOff>101600</xdr:colOff>
      <xdr:row>18</xdr:row>
      <xdr:rowOff>114299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0451E42-C31F-5818-37A2-036EE00E3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4</xdr:row>
      <xdr:rowOff>25400</xdr:rowOff>
    </xdr:from>
    <xdr:to>
      <xdr:col>17</xdr:col>
      <xdr:colOff>311150</xdr:colOff>
      <xdr:row>18</xdr:row>
      <xdr:rowOff>120650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4E8A2D8-AD67-4907-83B7-2B81868B6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21</xdr:row>
      <xdr:rowOff>25400</xdr:rowOff>
    </xdr:from>
    <xdr:to>
      <xdr:col>16</xdr:col>
      <xdr:colOff>609600</xdr:colOff>
      <xdr:row>33</xdr:row>
      <xdr:rowOff>25400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CC4C8A3-5048-444C-90EE-90E2005C7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5</xdr:row>
      <xdr:rowOff>193674</xdr:rowOff>
    </xdr:from>
    <xdr:to>
      <xdr:col>15</xdr:col>
      <xdr:colOff>527050</xdr:colOff>
      <xdr:row>19</xdr:row>
      <xdr:rowOff>152399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3E75F52-B9C5-C1F5-B054-0AA2C26B1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508000</xdr:colOff>
      <xdr:row>8</xdr:row>
      <xdr:rowOff>130174</xdr:rowOff>
    </xdr:from>
    <xdr:to>
      <xdr:col>16</xdr:col>
      <xdr:colOff>273050</xdr:colOff>
      <xdr:row>23</xdr:row>
      <xdr:rowOff>19050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A612A92-B73F-78D5-9D79-0CBA67107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e2a8b12bf57674a/&#12487;&#12473;&#12463;&#12488;&#12483;&#12503;/2022&#24180;&#23398;&#29983;&#23455;&#39443;/&#21560;&#21454;&#12473;&#12506;&#12463;&#12488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ブランク"/>
      <sheetName val="エオシンY"/>
      <sheetName val="メチレンブルー"/>
    </sheetNames>
    <sheetDataSet>
      <sheetData sheetId="0">
        <row r="20">
          <cell r="A20">
            <v>1000</v>
          </cell>
          <cell r="B20">
            <v>5.2757699999999999E-3</v>
          </cell>
        </row>
        <row r="21">
          <cell r="A21">
            <v>999</v>
          </cell>
          <cell r="B21">
            <v>5.2456200000000003E-3</v>
          </cell>
        </row>
        <row r="22">
          <cell r="A22">
            <v>998</v>
          </cell>
          <cell r="B22">
            <v>5.2136999999999999E-3</v>
          </cell>
        </row>
        <row r="23">
          <cell r="A23">
            <v>997</v>
          </cell>
          <cell r="B23">
            <v>5.1927700000000002E-3</v>
          </cell>
        </row>
        <row r="24">
          <cell r="A24">
            <v>996</v>
          </cell>
          <cell r="B24">
            <v>5.1299700000000002E-3</v>
          </cell>
        </row>
        <row r="25">
          <cell r="A25">
            <v>995</v>
          </cell>
          <cell r="B25">
            <v>5.1151299999999999E-3</v>
          </cell>
        </row>
        <row r="26">
          <cell r="A26">
            <v>994</v>
          </cell>
          <cell r="B26">
            <v>5.0637900000000003E-3</v>
          </cell>
        </row>
        <row r="27">
          <cell r="A27">
            <v>993</v>
          </cell>
          <cell r="B27">
            <v>5.02675E-3</v>
          </cell>
        </row>
        <row r="28">
          <cell r="A28">
            <v>992</v>
          </cell>
          <cell r="B28">
            <v>4.9614500000000001E-3</v>
          </cell>
        </row>
        <row r="29">
          <cell r="A29">
            <v>991</v>
          </cell>
          <cell r="B29">
            <v>4.9075200000000003E-3</v>
          </cell>
        </row>
        <row r="30">
          <cell r="A30">
            <v>990</v>
          </cell>
          <cell r="B30">
            <v>4.89719E-3</v>
          </cell>
        </row>
        <row r="31">
          <cell r="A31">
            <v>989</v>
          </cell>
          <cell r="B31">
            <v>4.8731499999999997E-3</v>
          </cell>
        </row>
        <row r="32">
          <cell r="A32">
            <v>988</v>
          </cell>
          <cell r="B32">
            <v>4.8199200000000001E-3</v>
          </cell>
        </row>
        <row r="33">
          <cell r="A33">
            <v>987</v>
          </cell>
          <cell r="B33">
            <v>4.7706199999999997E-3</v>
          </cell>
        </row>
        <row r="34">
          <cell r="A34">
            <v>986</v>
          </cell>
          <cell r="B34">
            <v>4.7518100000000004E-3</v>
          </cell>
        </row>
        <row r="35">
          <cell r="A35">
            <v>985</v>
          </cell>
          <cell r="B35">
            <v>4.7355599999999998E-3</v>
          </cell>
        </row>
        <row r="36">
          <cell r="A36">
            <v>984</v>
          </cell>
          <cell r="B36">
            <v>4.6980600000000004E-3</v>
          </cell>
        </row>
        <row r="37">
          <cell r="A37">
            <v>983</v>
          </cell>
          <cell r="B37">
            <v>4.6415900000000001E-3</v>
          </cell>
        </row>
        <row r="38">
          <cell r="A38">
            <v>982</v>
          </cell>
          <cell r="B38">
            <v>4.6029E-3</v>
          </cell>
        </row>
        <row r="39">
          <cell r="A39">
            <v>981</v>
          </cell>
          <cell r="B39">
            <v>4.5534199999999999E-3</v>
          </cell>
        </row>
        <row r="40">
          <cell r="A40">
            <v>980</v>
          </cell>
          <cell r="B40">
            <v>4.5094499999999999E-3</v>
          </cell>
        </row>
        <row r="41">
          <cell r="A41">
            <v>979</v>
          </cell>
          <cell r="B41">
            <v>4.4790300000000002E-3</v>
          </cell>
        </row>
        <row r="42">
          <cell r="A42">
            <v>978</v>
          </cell>
          <cell r="B42">
            <v>4.4464500000000002E-3</v>
          </cell>
        </row>
        <row r="43">
          <cell r="A43">
            <v>977</v>
          </cell>
          <cell r="B43">
            <v>4.4174000000000001E-3</v>
          </cell>
        </row>
        <row r="44">
          <cell r="A44">
            <v>976</v>
          </cell>
          <cell r="B44">
            <v>4.3926800000000004E-3</v>
          </cell>
        </row>
        <row r="45">
          <cell r="A45">
            <v>975</v>
          </cell>
          <cell r="B45">
            <v>4.3769100000000003E-3</v>
          </cell>
        </row>
        <row r="46">
          <cell r="A46">
            <v>974</v>
          </cell>
          <cell r="B46">
            <v>4.3719400000000004E-3</v>
          </cell>
        </row>
        <row r="47">
          <cell r="A47">
            <v>973</v>
          </cell>
          <cell r="B47">
            <v>4.33111E-3</v>
          </cell>
        </row>
        <row r="48">
          <cell r="A48">
            <v>972</v>
          </cell>
          <cell r="B48">
            <v>4.2912000000000002E-3</v>
          </cell>
        </row>
        <row r="49">
          <cell r="A49">
            <v>971</v>
          </cell>
          <cell r="B49">
            <v>4.2802200000000004E-3</v>
          </cell>
        </row>
        <row r="50">
          <cell r="A50">
            <v>970</v>
          </cell>
          <cell r="B50">
            <v>4.2445800000000004E-3</v>
          </cell>
        </row>
        <row r="51">
          <cell r="A51">
            <v>969</v>
          </cell>
          <cell r="B51">
            <v>4.2062100000000002E-3</v>
          </cell>
        </row>
        <row r="52">
          <cell r="A52">
            <v>968</v>
          </cell>
          <cell r="B52">
            <v>4.1568999999999998E-3</v>
          </cell>
        </row>
        <row r="53">
          <cell r="A53">
            <v>967</v>
          </cell>
          <cell r="B53">
            <v>4.1165000000000004E-3</v>
          </cell>
        </row>
        <row r="54">
          <cell r="A54">
            <v>966</v>
          </cell>
          <cell r="B54">
            <v>4.0964399999999998E-3</v>
          </cell>
        </row>
        <row r="55">
          <cell r="A55">
            <v>965</v>
          </cell>
          <cell r="B55">
            <v>4.0334899999999998E-3</v>
          </cell>
        </row>
        <row r="56">
          <cell r="A56">
            <v>964</v>
          </cell>
          <cell r="B56">
            <v>3.99388E-3</v>
          </cell>
        </row>
        <row r="57">
          <cell r="A57">
            <v>963</v>
          </cell>
          <cell r="B57">
            <v>3.9423899999999996E-3</v>
          </cell>
        </row>
        <row r="58">
          <cell r="A58">
            <v>962</v>
          </cell>
          <cell r="B58">
            <v>3.9133299999999996E-3</v>
          </cell>
        </row>
        <row r="59">
          <cell r="A59">
            <v>961</v>
          </cell>
          <cell r="B59">
            <v>3.8760999999999999E-3</v>
          </cell>
        </row>
        <row r="60">
          <cell r="A60">
            <v>960</v>
          </cell>
          <cell r="B60">
            <v>3.84688E-3</v>
          </cell>
        </row>
        <row r="61">
          <cell r="A61">
            <v>959</v>
          </cell>
          <cell r="B61">
            <v>3.8142200000000001E-3</v>
          </cell>
        </row>
        <row r="62">
          <cell r="A62">
            <v>958</v>
          </cell>
          <cell r="B62">
            <v>3.7738099999999998E-3</v>
          </cell>
        </row>
        <row r="63">
          <cell r="A63">
            <v>957</v>
          </cell>
          <cell r="B63">
            <v>3.7305300000000001E-3</v>
          </cell>
        </row>
        <row r="64">
          <cell r="A64">
            <v>956</v>
          </cell>
          <cell r="B64">
            <v>3.6975200000000001E-3</v>
          </cell>
        </row>
        <row r="65">
          <cell r="A65">
            <v>955</v>
          </cell>
          <cell r="B65">
            <v>3.64132E-3</v>
          </cell>
        </row>
        <row r="66">
          <cell r="A66">
            <v>954</v>
          </cell>
          <cell r="B66">
            <v>3.58115E-3</v>
          </cell>
        </row>
        <row r="67">
          <cell r="A67">
            <v>953</v>
          </cell>
          <cell r="B67">
            <v>3.5360999999999999E-3</v>
          </cell>
        </row>
        <row r="68">
          <cell r="A68">
            <v>952</v>
          </cell>
          <cell r="B68">
            <v>3.5141500000000002E-3</v>
          </cell>
        </row>
        <row r="69">
          <cell r="A69">
            <v>951</v>
          </cell>
          <cell r="B69">
            <v>3.49644E-3</v>
          </cell>
        </row>
        <row r="70">
          <cell r="A70">
            <v>950</v>
          </cell>
          <cell r="B70">
            <v>3.4628300000000001E-3</v>
          </cell>
        </row>
        <row r="71">
          <cell r="A71">
            <v>949</v>
          </cell>
          <cell r="B71">
            <v>3.4314800000000002E-3</v>
          </cell>
        </row>
        <row r="72">
          <cell r="A72">
            <v>948</v>
          </cell>
          <cell r="B72">
            <v>3.4055700000000001E-3</v>
          </cell>
        </row>
        <row r="73">
          <cell r="A73">
            <v>947</v>
          </cell>
          <cell r="B73">
            <v>3.3610599999999999E-3</v>
          </cell>
        </row>
        <row r="74">
          <cell r="A74">
            <v>946</v>
          </cell>
          <cell r="B74">
            <v>3.2900899999999999E-3</v>
          </cell>
        </row>
        <row r="75">
          <cell r="A75">
            <v>945</v>
          </cell>
          <cell r="B75">
            <v>3.2470099999999998E-3</v>
          </cell>
        </row>
        <row r="76">
          <cell r="A76">
            <v>944</v>
          </cell>
          <cell r="B76">
            <v>3.21857E-3</v>
          </cell>
        </row>
        <row r="77">
          <cell r="A77">
            <v>943</v>
          </cell>
          <cell r="B77">
            <v>3.18841E-3</v>
          </cell>
        </row>
        <row r="78">
          <cell r="A78">
            <v>942</v>
          </cell>
          <cell r="B78">
            <v>3.1532800000000001E-3</v>
          </cell>
        </row>
        <row r="79">
          <cell r="A79">
            <v>941</v>
          </cell>
          <cell r="B79">
            <v>3.1480100000000001E-3</v>
          </cell>
        </row>
        <row r="80">
          <cell r="A80">
            <v>940</v>
          </cell>
          <cell r="B80">
            <v>3.1405600000000001E-3</v>
          </cell>
        </row>
        <row r="81">
          <cell r="A81">
            <v>939</v>
          </cell>
          <cell r="B81">
            <v>3.1229500000000002E-3</v>
          </cell>
        </row>
        <row r="82">
          <cell r="A82">
            <v>938</v>
          </cell>
          <cell r="B82">
            <v>3.10459E-3</v>
          </cell>
        </row>
        <row r="83">
          <cell r="A83">
            <v>937</v>
          </cell>
          <cell r="B83">
            <v>3.0861299999999999E-3</v>
          </cell>
        </row>
        <row r="84">
          <cell r="A84">
            <v>936</v>
          </cell>
          <cell r="B84">
            <v>3.0587399999999999E-3</v>
          </cell>
        </row>
        <row r="85">
          <cell r="A85">
            <v>935</v>
          </cell>
          <cell r="B85">
            <v>3.0322299999999999E-3</v>
          </cell>
        </row>
        <row r="86">
          <cell r="A86">
            <v>934</v>
          </cell>
          <cell r="B86">
            <v>3.0034300000000001E-3</v>
          </cell>
        </row>
        <row r="87">
          <cell r="A87">
            <v>933</v>
          </cell>
          <cell r="B87">
            <v>2.9900199999999999E-3</v>
          </cell>
        </row>
        <row r="88">
          <cell r="A88">
            <v>932</v>
          </cell>
          <cell r="B88">
            <v>2.9407000000000001E-3</v>
          </cell>
        </row>
        <row r="89">
          <cell r="A89">
            <v>931</v>
          </cell>
          <cell r="B89">
            <v>2.9041100000000001E-3</v>
          </cell>
        </row>
        <row r="90">
          <cell r="A90">
            <v>930</v>
          </cell>
          <cell r="B90">
            <v>2.8739E-3</v>
          </cell>
        </row>
        <row r="91">
          <cell r="A91">
            <v>929</v>
          </cell>
          <cell r="B91">
            <v>2.8510100000000002E-3</v>
          </cell>
        </row>
        <row r="92">
          <cell r="A92">
            <v>928</v>
          </cell>
          <cell r="B92">
            <v>2.8302000000000002E-3</v>
          </cell>
        </row>
        <row r="93">
          <cell r="A93">
            <v>927</v>
          </cell>
          <cell r="B93">
            <v>2.8024500000000002E-3</v>
          </cell>
        </row>
        <row r="94">
          <cell r="A94">
            <v>926</v>
          </cell>
          <cell r="B94">
            <v>2.7693100000000001E-3</v>
          </cell>
        </row>
        <row r="95">
          <cell r="A95">
            <v>925</v>
          </cell>
          <cell r="B95">
            <v>2.7667899999999999E-3</v>
          </cell>
        </row>
        <row r="96">
          <cell r="A96">
            <v>924</v>
          </cell>
          <cell r="B96">
            <v>2.7423E-3</v>
          </cell>
        </row>
        <row r="97">
          <cell r="A97">
            <v>923</v>
          </cell>
          <cell r="B97">
            <v>2.7399400000000002E-3</v>
          </cell>
        </row>
        <row r="98">
          <cell r="A98">
            <v>922</v>
          </cell>
          <cell r="B98">
            <v>2.7148599999999999E-3</v>
          </cell>
        </row>
        <row r="99">
          <cell r="A99">
            <v>921</v>
          </cell>
          <cell r="B99">
            <v>2.6933899999999999E-3</v>
          </cell>
        </row>
        <row r="100">
          <cell r="A100">
            <v>920</v>
          </cell>
          <cell r="B100">
            <v>2.68769E-3</v>
          </cell>
        </row>
        <row r="101">
          <cell r="A101">
            <v>919</v>
          </cell>
          <cell r="B101">
            <v>2.6516399999999998E-3</v>
          </cell>
        </row>
        <row r="102">
          <cell r="A102">
            <v>918</v>
          </cell>
          <cell r="B102">
            <v>2.6279200000000002E-3</v>
          </cell>
        </row>
        <row r="103">
          <cell r="A103">
            <v>917</v>
          </cell>
          <cell r="B103">
            <v>2.6042600000000002E-3</v>
          </cell>
        </row>
        <row r="104">
          <cell r="A104">
            <v>916</v>
          </cell>
          <cell r="B104">
            <v>2.5605799999999998E-3</v>
          </cell>
        </row>
        <row r="105">
          <cell r="A105">
            <v>915</v>
          </cell>
          <cell r="B105">
            <v>2.5211500000000002E-3</v>
          </cell>
        </row>
        <row r="106">
          <cell r="A106">
            <v>914</v>
          </cell>
          <cell r="B106">
            <v>2.5120899999999998E-3</v>
          </cell>
        </row>
        <row r="107">
          <cell r="A107">
            <v>913</v>
          </cell>
          <cell r="B107">
            <v>2.4844200000000002E-3</v>
          </cell>
        </row>
        <row r="108">
          <cell r="A108">
            <v>912</v>
          </cell>
          <cell r="B108">
            <v>2.4767299999999999E-3</v>
          </cell>
        </row>
        <row r="109">
          <cell r="A109">
            <v>911</v>
          </cell>
          <cell r="B109">
            <v>2.4784199999999998E-3</v>
          </cell>
        </row>
        <row r="110">
          <cell r="A110">
            <v>910</v>
          </cell>
          <cell r="B110">
            <v>2.4659600000000001E-3</v>
          </cell>
        </row>
        <row r="111">
          <cell r="A111">
            <v>909</v>
          </cell>
          <cell r="B111">
            <v>2.4710499999999998E-3</v>
          </cell>
        </row>
        <row r="112">
          <cell r="A112">
            <v>908</v>
          </cell>
          <cell r="B112">
            <v>2.4419300000000001E-3</v>
          </cell>
        </row>
        <row r="113">
          <cell r="A113">
            <v>907</v>
          </cell>
          <cell r="B113">
            <v>2.4287800000000002E-3</v>
          </cell>
        </row>
        <row r="114">
          <cell r="A114">
            <v>906</v>
          </cell>
          <cell r="B114">
            <v>2.43348E-3</v>
          </cell>
        </row>
        <row r="115">
          <cell r="A115">
            <v>905</v>
          </cell>
          <cell r="B115">
            <v>2.3784499999999998E-3</v>
          </cell>
        </row>
        <row r="116">
          <cell r="A116">
            <v>904</v>
          </cell>
          <cell r="B116">
            <v>2.3643900000000001E-3</v>
          </cell>
        </row>
        <row r="117">
          <cell r="A117">
            <v>903</v>
          </cell>
          <cell r="B117">
            <v>2.3407100000000002E-3</v>
          </cell>
        </row>
        <row r="118">
          <cell r="A118">
            <v>902</v>
          </cell>
          <cell r="B118">
            <v>2.32562E-3</v>
          </cell>
        </row>
        <row r="119">
          <cell r="A119">
            <v>901</v>
          </cell>
          <cell r="B119">
            <v>2.3235999999999999E-3</v>
          </cell>
        </row>
        <row r="120">
          <cell r="A120">
            <v>900</v>
          </cell>
          <cell r="B120">
            <v>2.32103E-3</v>
          </cell>
        </row>
        <row r="121">
          <cell r="A121">
            <v>899</v>
          </cell>
          <cell r="B121">
            <v>2.3352199999999998E-3</v>
          </cell>
        </row>
        <row r="122">
          <cell r="A122">
            <v>898</v>
          </cell>
          <cell r="B122">
            <v>2.3459000000000002E-3</v>
          </cell>
        </row>
        <row r="123">
          <cell r="A123">
            <v>897</v>
          </cell>
          <cell r="B123">
            <v>2.3278800000000001E-3</v>
          </cell>
        </row>
        <row r="124">
          <cell r="A124">
            <v>896</v>
          </cell>
          <cell r="B124">
            <v>2.3352400000000001E-3</v>
          </cell>
        </row>
        <row r="125">
          <cell r="A125">
            <v>895</v>
          </cell>
          <cell r="B125">
            <v>2.3300199999999999E-3</v>
          </cell>
        </row>
        <row r="126">
          <cell r="A126">
            <v>894</v>
          </cell>
          <cell r="B126">
            <v>2.3231900000000002E-3</v>
          </cell>
        </row>
        <row r="127">
          <cell r="A127">
            <v>893</v>
          </cell>
          <cell r="B127">
            <v>2.34227E-3</v>
          </cell>
        </row>
        <row r="128">
          <cell r="A128">
            <v>892</v>
          </cell>
          <cell r="B128">
            <v>2.3362000000000001E-3</v>
          </cell>
        </row>
        <row r="129">
          <cell r="A129">
            <v>891</v>
          </cell>
          <cell r="B129">
            <v>2.36221E-3</v>
          </cell>
        </row>
        <row r="130">
          <cell r="A130">
            <v>890</v>
          </cell>
          <cell r="B130">
            <v>2.3628799999999999E-3</v>
          </cell>
        </row>
        <row r="131">
          <cell r="A131">
            <v>889</v>
          </cell>
          <cell r="B131">
            <v>2.36462E-3</v>
          </cell>
        </row>
        <row r="132">
          <cell r="A132">
            <v>888</v>
          </cell>
          <cell r="B132">
            <v>2.34644E-3</v>
          </cell>
        </row>
        <row r="133">
          <cell r="A133">
            <v>887</v>
          </cell>
          <cell r="B133">
            <v>2.3355300000000002E-3</v>
          </cell>
        </row>
        <row r="134">
          <cell r="A134">
            <v>886</v>
          </cell>
          <cell r="B134">
            <v>2.3046E-3</v>
          </cell>
        </row>
        <row r="135">
          <cell r="A135">
            <v>885</v>
          </cell>
          <cell r="B135">
            <v>2.2850800000000001E-3</v>
          </cell>
        </row>
        <row r="136">
          <cell r="A136">
            <v>884</v>
          </cell>
          <cell r="B136">
            <v>2.2697099999999999E-3</v>
          </cell>
        </row>
        <row r="137">
          <cell r="A137">
            <v>883</v>
          </cell>
          <cell r="B137">
            <v>2.2793900000000001E-3</v>
          </cell>
        </row>
        <row r="138">
          <cell r="A138">
            <v>882</v>
          </cell>
          <cell r="B138">
            <v>2.2864399999999998E-3</v>
          </cell>
        </row>
        <row r="139">
          <cell r="A139">
            <v>881</v>
          </cell>
          <cell r="B139">
            <v>2.29254E-3</v>
          </cell>
        </row>
        <row r="140">
          <cell r="A140">
            <v>880</v>
          </cell>
          <cell r="B140">
            <v>2.3010399999999999E-3</v>
          </cell>
        </row>
        <row r="141">
          <cell r="A141">
            <v>879</v>
          </cell>
          <cell r="B141">
            <v>2.3110600000000002E-3</v>
          </cell>
        </row>
        <row r="142">
          <cell r="A142">
            <v>878</v>
          </cell>
          <cell r="B142">
            <v>2.3147799999999998E-3</v>
          </cell>
        </row>
        <row r="143">
          <cell r="A143">
            <v>877</v>
          </cell>
          <cell r="B143">
            <v>2.3426699999999998E-3</v>
          </cell>
        </row>
        <row r="144">
          <cell r="A144">
            <v>876</v>
          </cell>
          <cell r="B144">
            <v>2.3238500000000001E-3</v>
          </cell>
        </row>
        <row r="145">
          <cell r="A145">
            <v>875</v>
          </cell>
          <cell r="B145">
            <v>2.3133799999999999E-3</v>
          </cell>
        </row>
        <row r="146">
          <cell r="A146">
            <v>874</v>
          </cell>
          <cell r="B146">
            <v>2.3188699999999998E-3</v>
          </cell>
        </row>
        <row r="147">
          <cell r="A147">
            <v>873</v>
          </cell>
          <cell r="B147">
            <v>2.3174599999999999E-3</v>
          </cell>
        </row>
        <row r="148">
          <cell r="A148">
            <v>872</v>
          </cell>
          <cell r="B148">
            <v>2.3073400000000002E-3</v>
          </cell>
        </row>
        <row r="149">
          <cell r="A149">
            <v>871</v>
          </cell>
          <cell r="B149">
            <v>2.3311500000000001E-3</v>
          </cell>
        </row>
        <row r="150">
          <cell r="A150">
            <v>870</v>
          </cell>
          <cell r="B150">
            <v>2.3510900000000001E-3</v>
          </cell>
        </row>
        <row r="151">
          <cell r="A151">
            <v>869</v>
          </cell>
          <cell r="B151">
            <v>2.3921699999999999E-3</v>
          </cell>
        </row>
        <row r="152">
          <cell r="A152">
            <v>868</v>
          </cell>
          <cell r="B152">
            <v>2.3893600000000001E-3</v>
          </cell>
        </row>
        <row r="153">
          <cell r="A153">
            <v>867</v>
          </cell>
          <cell r="B153">
            <v>2.4134E-3</v>
          </cell>
        </row>
        <row r="154">
          <cell r="A154">
            <v>866</v>
          </cell>
          <cell r="B154">
            <v>2.4076800000000001E-3</v>
          </cell>
        </row>
        <row r="155">
          <cell r="A155">
            <v>865</v>
          </cell>
          <cell r="B155">
            <v>2.4030100000000001E-3</v>
          </cell>
        </row>
        <row r="156">
          <cell r="A156">
            <v>864</v>
          </cell>
          <cell r="B156">
            <v>2.4196500000000002E-3</v>
          </cell>
        </row>
        <row r="157">
          <cell r="A157">
            <v>863</v>
          </cell>
          <cell r="B157">
            <v>2.4109999999999999E-3</v>
          </cell>
        </row>
        <row r="158">
          <cell r="A158">
            <v>862</v>
          </cell>
          <cell r="B158">
            <v>2.4393100000000001E-3</v>
          </cell>
        </row>
        <row r="159">
          <cell r="A159">
            <v>861</v>
          </cell>
          <cell r="B159">
            <v>2.4496700000000001E-3</v>
          </cell>
        </row>
        <row r="160">
          <cell r="A160">
            <v>860</v>
          </cell>
          <cell r="B160">
            <v>2.4855699999999999E-3</v>
          </cell>
        </row>
        <row r="161">
          <cell r="A161">
            <v>859</v>
          </cell>
          <cell r="B161">
            <v>2.51995E-3</v>
          </cell>
        </row>
        <row r="162">
          <cell r="A162">
            <v>858</v>
          </cell>
          <cell r="B162">
            <v>2.50621E-3</v>
          </cell>
        </row>
        <row r="163">
          <cell r="A163">
            <v>857</v>
          </cell>
          <cell r="B163">
            <v>2.5387700000000001E-3</v>
          </cell>
        </row>
        <row r="164">
          <cell r="A164">
            <v>856</v>
          </cell>
          <cell r="B164">
            <v>2.5666399999999998E-3</v>
          </cell>
        </row>
        <row r="165">
          <cell r="A165">
            <v>855</v>
          </cell>
          <cell r="B165">
            <v>2.5878199999999998E-3</v>
          </cell>
        </row>
        <row r="166">
          <cell r="A166">
            <v>854</v>
          </cell>
          <cell r="B166">
            <v>2.5880399999999998E-3</v>
          </cell>
        </row>
        <row r="167">
          <cell r="A167">
            <v>853</v>
          </cell>
          <cell r="B167">
            <v>2.61452E-3</v>
          </cell>
        </row>
        <row r="168">
          <cell r="A168">
            <v>852</v>
          </cell>
          <cell r="B168">
            <v>2.63006E-3</v>
          </cell>
        </row>
        <row r="169">
          <cell r="A169">
            <v>851</v>
          </cell>
          <cell r="B169">
            <v>2.62693E-3</v>
          </cell>
        </row>
        <row r="170">
          <cell r="A170">
            <v>850</v>
          </cell>
          <cell r="B170">
            <v>3.4524199999999999E-3</v>
          </cell>
        </row>
        <row r="171">
          <cell r="A171">
            <v>849</v>
          </cell>
          <cell r="B171">
            <v>3.43619E-3</v>
          </cell>
        </row>
        <row r="172">
          <cell r="A172">
            <v>848</v>
          </cell>
          <cell r="B172">
            <v>3.4187599999999999E-3</v>
          </cell>
        </row>
        <row r="173">
          <cell r="A173">
            <v>847</v>
          </cell>
          <cell r="B173">
            <v>3.4996200000000002E-3</v>
          </cell>
        </row>
        <row r="174">
          <cell r="A174">
            <v>846</v>
          </cell>
          <cell r="B174">
            <v>3.5063199999999998E-3</v>
          </cell>
        </row>
        <row r="175">
          <cell r="A175">
            <v>845</v>
          </cell>
          <cell r="B175">
            <v>3.48899E-3</v>
          </cell>
        </row>
        <row r="176">
          <cell r="A176">
            <v>844</v>
          </cell>
          <cell r="B176">
            <v>3.4811600000000001E-3</v>
          </cell>
        </row>
        <row r="177">
          <cell r="A177">
            <v>843</v>
          </cell>
          <cell r="B177">
            <v>3.50286E-3</v>
          </cell>
        </row>
        <row r="178">
          <cell r="A178">
            <v>842</v>
          </cell>
          <cell r="B178">
            <v>3.4966900000000002E-3</v>
          </cell>
        </row>
        <row r="179">
          <cell r="A179">
            <v>841</v>
          </cell>
          <cell r="B179">
            <v>3.4583600000000002E-3</v>
          </cell>
        </row>
        <row r="180">
          <cell r="A180">
            <v>840</v>
          </cell>
          <cell r="B180">
            <v>3.4657300000000002E-3</v>
          </cell>
        </row>
        <row r="181">
          <cell r="A181">
            <v>839</v>
          </cell>
          <cell r="B181">
            <v>3.5477299999999998E-3</v>
          </cell>
        </row>
        <row r="182">
          <cell r="A182">
            <v>838</v>
          </cell>
          <cell r="B182">
            <v>3.6017699999999998E-3</v>
          </cell>
        </row>
        <row r="183">
          <cell r="A183">
            <v>837</v>
          </cell>
          <cell r="B183">
            <v>3.6293699999999998E-3</v>
          </cell>
        </row>
        <row r="184">
          <cell r="A184">
            <v>836</v>
          </cell>
          <cell r="B184">
            <v>3.6787500000000002E-3</v>
          </cell>
        </row>
        <row r="185">
          <cell r="A185">
            <v>835</v>
          </cell>
          <cell r="B185">
            <v>3.6998999999999999E-3</v>
          </cell>
        </row>
        <row r="186">
          <cell r="A186">
            <v>834</v>
          </cell>
          <cell r="B186">
            <v>3.7494099999999999E-3</v>
          </cell>
        </row>
        <row r="187">
          <cell r="A187">
            <v>833</v>
          </cell>
          <cell r="B187">
            <v>3.7902999999999999E-3</v>
          </cell>
        </row>
        <row r="188">
          <cell r="A188">
            <v>832</v>
          </cell>
          <cell r="B188">
            <v>3.7860900000000002E-3</v>
          </cell>
        </row>
        <row r="189">
          <cell r="A189">
            <v>831</v>
          </cell>
          <cell r="B189">
            <v>3.8202599999999998E-3</v>
          </cell>
        </row>
        <row r="190">
          <cell r="A190">
            <v>830</v>
          </cell>
          <cell r="B190">
            <v>3.8205700000000001E-3</v>
          </cell>
        </row>
        <row r="191">
          <cell r="A191">
            <v>829</v>
          </cell>
          <cell r="B191">
            <v>3.8069100000000002E-3</v>
          </cell>
        </row>
        <row r="192">
          <cell r="A192">
            <v>828</v>
          </cell>
          <cell r="B192">
            <v>3.8223200000000001E-3</v>
          </cell>
        </row>
        <row r="193">
          <cell r="A193">
            <v>827</v>
          </cell>
          <cell r="B193">
            <v>3.8052400000000001E-3</v>
          </cell>
        </row>
        <row r="194">
          <cell r="A194">
            <v>826</v>
          </cell>
          <cell r="B194">
            <v>3.7936200000000002E-3</v>
          </cell>
        </row>
        <row r="195">
          <cell r="A195">
            <v>825</v>
          </cell>
          <cell r="B195">
            <v>3.7856000000000001E-3</v>
          </cell>
        </row>
        <row r="196">
          <cell r="A196">
            <v>824</v>
          </cell>
          <cell r="B196">
            <v>3.8250300000000001E-3</v>
          </cell>
        </row>
        <row r="197">
          <cell r="A197">
            <v>823</v>
          </cell>
          <cell r="B197">
            <v>3.8110100000000001E-3</v>
          </cell>
        </row>
        <row r="198">
          <cell r="A198">
            <v>822</v>
          </cell>
          <cell r="B198">
            <v>3.8313599999999998E-3</v>
          </cell>
        </row>
        <row r="199">
          <cell r="A199">
            <v>821</v>
          </cell>
          <cell r="B199">
            <v>3.8165199999999999E-3</v>
          </cell>
        </row>
        <row r="200">
          <cell r="A200">
            <v>820</v>
          </cell>
          <cell r="B200">
            <v>3.8746000000000002E-3</v>
          </cell>
        </row>
        <row r="201">
          <cell r="A201">
            <v>819</v>
          </cell>
          <cell r="B201">
            <v>3.8694699999999999E-3</v>
          </cell>
        </row>
        <row r="202">
          <cell r="A202">
            <v>818</v>
          </cell>
          <cell r="B202">
            <v>3.8281500000000002E-3</v>
          </cell>
        </row>
        <row r="203">
          <cell r="A203">
            <v>817</v>
          </cell>
          <cell r="B203">
            <v>3.8758500000000001E-3</v>
          </cell>
        </row>
        <row r="204">
          <cell r="A204">
            <v>816</v>
          </cell>
          <cell r="B204">
            <v>3.9012500000000002E-3</v>
          </cell>
        </row>
        <row r="205">
          <cell r="A205">
            <v>815</v>
          </cell>
          <cell r="B205">
            <v>3.88244E-3</v>
          </cell>
        </row>
        <row r="206">
          <cell r="A206">
            <v>814</v>
          </cell>
          <cell r="B206">
            <v>3.8787399999999999E-3</v>
          </cell>
        </row>
        <row r="207">
          <cell r="A207">
            <v>813</v>
          </cell>
          <cell r="B207">
            <v>3.8743100000000002E-3</v>
          </cell>
        </row>
        <row r="208">
          <cell r="A208">
            <v>812</v>
          </cell>
          <cell r="B208">
            <v>3.8851200000000002E-3</v>
          </cell>
        </row>
        <row r="209">
          <cell r="A209">
            <v>811</v>
          </cell>
          <cell r="B209">
            <v>3.8978099999999998E-3</v>
          </cell>
        </row>
        <row r="210">
          <cell r="A210">
            <v>810</v>
          </cell>
          <cell r="B210">
            <v>3.89829E-3</v>
          </cell>
        </row>
        <row r="211">
          <cell r="A211">
            <v>809</v>
          </cell>
          <cell r="B211">
            <v>3.9323700000000001E-3</v>
          </cell>
        </row>
        <row r="212">
          <cell r="A212">
            <v>808</v>
          </cell>
          <cell r="B212">
            <v>3.95678E-3</v>
          </cell>
        </row>
        <row r="213">
          <cell r="A213">
            <v>807</v>
          </cell>
          <cell r="B213">
            <v>3.9493899999999997E-3</v>
          </cell>
        </row>
        <row r="214">
          <cell r="A214">
            <v>806</v>
          </cell>
          <cell r="B214">
            <v>3.9387500000000004E-3</v>
          </cell>
        </row>
        <row r="215">
          <cell r="A215">
            <v>805</v>
          </cell>
          <cell r="B215">
            <v>3.8926899999999999E-3</v>
          </cell>
        </row>
        <row r="216">
          <cell r="A216">
            <v>804</v>
          </cell>
          <cell r="B216">
            <v>3.8751900000000001E-3</v>
          </cell>
        </row>
        <row r="217">
          <cell r="A217">
            <v>803</v>
          </cell>
          <cell r="B217">
            <v>3.86251E-3</v>
          </cell>
        </row>
        <row r="218">
          <cell r="A218">
            <v>802</v>
          </cell>
          <cell r="B218">
            <v>3.8601299999999998E-3</v>
          </cell>
        </row>
        <row r="219">
          <cell r="A219">
            <v>801</v>
          </cell>
          <cell r="B219">
            <v>3.8487700000000001E-3</v>
          </cell>
        </row>
        <row r="220">
          <cell r="A220">
            <v>800</v>
          </cell>
          <cell r="B220">
            <v>3.8430299999999999E-3</v>
          </cell>
        </row>
        <row r="221">
          <cell r="A221">
            <v>799</v>
          </cell>
          <cell r="B221">
            <v>3.8328500000000001E-3</v>
          </cell>
        </row>
        <row r="222">
          <cell r="A222">
            <v>798</v>
          </cell>
          <cell r="B222">
            <v>3.8707699999999999E-3</v>
          </cell>
        </row>
        <row r="223">
          <cell r="A223">
            <v>797</v>
          </cell>
          <cell r="B223">
            <v>3.8733399999999999E-3</v>
          </cell>
        </row>
        <row r="224">
          <cell r="A224">
            <v>796</v>
          </cell>
          <cell r="B224">
            <v>3.8259100000000001E-3</v>
          </cell>
        </row>
        <row r="225">
          <cell r="A225">
            <v>795</v>
          </cell>
          <cell r="B225">
            <v>3.79481E-3</v>
          </cell>
        </row>
        <row r="226">
          <cell r="A226">
            <v>794</v>
          </cell>
          <cell r="B226">
            <v>3.7740500000000001E-3</v>
          </cell>
        </row>
        <row r="227">
          <cell r="A227">
            <v>793</v>
          </cell>
          <cell r="B227">
            <v>3.7627099999999998E-3</v>
          </cell>
        </row>
        <row r="228">
          <cell r="A228">
            <v>792</v>
          </cell>
          <cell r="B228">
            <v>3.7221899999999998E-3</v>
          </cell>
        </row>
        <row r="229">
          <cell r="A229">
            <v>791</v>
          </cell>
          <cell r="B229">
            <v>3.6982500000000001E-3</v>
          </cell>
        </row>
        <row r="230">
          <cell r="A230">
            <v>790</v>
          </cell>
          <cell r="B230">
            <v>3.6255200000000001E-3</v>
          </cell>
        </row>
        <row r="231">
          <cell r="A231">
            <v>789</v>
          </cell>
          <cell r="B231">
            <v>3.6231499999999999E-3</v>
          </cell>
        </row>
        <row r="232">
          <cell r="A232">
            <v>788</v>
          </cell>
          <cell r="B232">
            <v>3.55346E-3</v>
          </cell>
        </row>
        <row r="233">
          <cell r="A233">
            <v>787</v>
          </cell>
          <cell r="B233">
            <v>3.5049199999999999E-3</v>
          </cell>
        </row>
        <row r="234">
          <cell r="A234">
            <v>786</v>
          </cell>
          <cell r="B234">
            <v>3.47059E-3</v>
          </cell>
        </row>
        <row r="235">
          <cell r="A235">
            <v>785</v>
          </cell>
          <cell r="B235">
            <v>3.43619E-3</v>
          </cell>
        </row>
        <row r="236">
          <cell r="A236">
            <v>784</v>
          </cell>
          <cell r="B236">
            <v>3.44532E-3</v>
          </cell>
        </row>
        <row r="237">
          <cell r="A237">
            <v>783</v>
          </cell>
          <cell r="B237">
            <v>3.4017700000000001E-3</v>
          </cell>
        </row>
        <row r="238">
          <cell r="A238">
            <v>782</v>
          </cell>
          <cell r="B238">
            <v>3.4084599999999999E-3</v>
          </cell>
        </row>
        <row r="239">
          <cell r="A239">
            <v>781</v>
          </cell>
          <cell r="B239">
            <v>3.3678599999999999E-3</v>
          </cell>
        </row>
        <row r="240">
          <cell r="A240">
            <v>780</v>
          </cell>
          <cell r="B240">
            <v>3.3513499999999999E-3</v>
          </cell>
        </row>
        <row r="241">
          <cell r="A241">
            <v>779</v>
          </cell>
          <cell r="B241">
            <v>3.3145599999999998E-3</v>
          </cell>
        </row>
        <row r="242">
          <cell r="A242">
            <v>778</v>
          </cell>
          <cell r="B242">
            <v>3.2439600000000002E-3</v>
          </cell>
        </row>
        <row r="243">
          <cell r="A243">
            <v>777</v>
          </cell>
          <cell r="B243">
            <v>3.23303E-3</v>
          </cell>
        </row>
        <row r="244">
          <cell r="A244">
            <v>776</v>
          </cell>
          <cell r="B244">
            <v>3.1973399999999999E-3</v>
          </cell>
        </row>
        <row r="245">
          <cell r="A245">
            <v>775</v>
          </cell>
          <cell r="B245">
            <v>3.1476500000000001E-3</v>
          </cell>
        </row>
        <row r="246">
          <cell r="A246">
            <v>774</v>
          </cell>
          <cell r="B246">
            <v>3.0907600000000001E-3</v>
          </cell>
        </row>
        <row r="247">
          <cell r="A247">
            <v>773</v>
          </cell>
          <cell r="B247">
            <v>3.0559799999999998E-3</v>
          </cell>
        </row>
        <row r="248">
          <cell r="A248">
            <v>772</v>
          </cell>
          <cell r="B248">
            <v>3.01863E-3</v>
          </cell>
        </row>
        <row r="249">
          <cell r="A249">
            <v>771</v>
          </cell>
          <cell r="B249">
            <v>2.9721399999999999E-3</v>
          </cell>
        </row>
        <row r="250">
          <cell r="A250">
            <v>770</v>
          </cell>
          <cell r="B250">
            <v>2.8961600000000001E-3</v>
          </cell>
        </row>
        <row r="251">
          <cell r="A251">
            <v>769</v>
          </cell>
          <cell r="B251">
            <v>2.87754E-3</v>
          </cell>
        </row>
        <row r="252">
          <cell r="A252">
            <v>768</v>
          </cell>
          <cell r="B252">
            <v>2.8642699999999999E-3</v>
          </cell>
        </row>
        <row r="253">
          <cell r="A253">
            <v>767</v>
          </cell>
          <cell r="B253">
            <v>2.8095099999999999E-3</v>
          </cell>
        </row>
        <row r="254">
          <cell r="A254">
            <v>766</v>
          </cell>
          <cell r="B254">
            <v>2.7564400000000002E-3</v>
          </cell>
        </row>
        <row r="255">
          <cell r="A255">
            <v>765</v>
          </cell>
          <cell r="B255">
            <v>2.6740900000000001E-3</v>
          </cell>
        </row>
        <row r="256">
          <cell r="A256">
            <v>764</v>
          </cell>
          <cell r="B256">
            <v>2.6346400000000002E-3</v>
          </cell>
        </row>
        <row r="257">
          <cell r="A257">
            <v>763</v>
          </cell>
          <cell r="B257">
            <v>2.5729699999999999E-3</v>
          </cell>
        </row>
        <row r="258">
          <cell r="A258">
            <v>762</v>
          </cell>
          <cell r="B258">
            <v>2.5317E-3</v>
          </cell>
        </row>
        <row r="259">
          <cell r="A259">
            <v>761</v>
          </cell>
          <cell r="B259">
            <v>2.4720100000000002E-3</v>
          </cell>
        </row>
        <row r="260">
          <cell r="A260">
            <v>760</v>
          </cell>
          <cell r="B260">
            <v>2.4505E-3</v>
          </cell>
        </row>
        <row r="261">
          <cell r="A261">
            <v>759</v>
          </cell>
          <cell r="B261">
            <v>2.4069199999999999E-3</v>
          </cell>
        </row>
        <row r="262">
          <cell r="A262">
            <v>758</v>
          </cell>
          <cell r="B262">
            <v>2.36587E-3</v>
          </cell>
        </row>
        <row r="263">
          <cell r="A263">
            <v>757</v>
          </cell>
          <cell r="B263">
            <v>2.2916600000000001E-3</v>
          </cell>
        </row>
        <row r="264">
          <cell r="A264">
            <v>756</v>
          </cell>
          <cell r="B264">
            <v>2.2353799999999999E-3</v>
          </cell>
        </row>
        <row r="265">
          <cell r="A265">
            <v>755</v>
          </cell>
          <cell r="B265">
            <v>2.1756700000000002E-3</v>
          </cell>
        </row>
        <row r="266">
          <cell r="A266">
            <v>754</v>
          </cell>
          <cell r="B266">
            <v>2.0965699999999999E-3</v>
          </cell>
        </row>
        <row r="267">
          <cell r="A267">
            <v>753</v>
          </cell>
          <cell r="B267">
            <v>2.0558400000000002E-3</v>
          </cell>
        </row>
        <row r="268">
          <cell r="A268">
            <v>752</v>
          </cell>
          <cell r="B268">
            <v>1.9982200000000002E-3</v>
          </cell>
        </row>
        <row r="269">
          <cell r="A269">
            <v>751</v>
          </cell>
          <cell r="B269">
            <v>1.96561E-3</v>
          </cell>
        </row>
        <row r="270">
          <cell r="A270">
            <v>750</v>
          </cell>
          <cell r="B270">
            <v>1.94374E-3</v>
          </cell>
        </row>
        <row r="271">
          <cell r="A271">
            <v>749</v>
          </cell>
          <cell r="B271">
            <v>1.90887E-3</v>
          </cell>
        </row>
        <row r="272">
          <cell r="A272">
            <v>748</v>
          </cell>
          <cell r="B272">
            <v>1.8404000000000001E-3</v>
          </cell>
        </row>
        <row r="273">
          <cell r="A273">
            <v>747</v>
          </cell>
          <cell r="B273">
            <v>1.80657E-3</v>
          </cell>
        </row>
        <row r="274">
          <cell r="A274">
            <v>746</v>
          </cell>
          <cell r="B274">
            <v>1.7264100000000001E-3</v>
          </cell>
        </row>
        <row r="275">
          <cell r="A275">
            <v>745</v>
          </cell>
          <cell r="B275">
            <v>1.68823E-3</v>
          </cell>
        </row>
        <row r="276">
          <cell r="A276">
            <v>744</v>
          </cell>
          <cell r="B276">
            <v>1.64847E-3</v>
          </cell>
        </row>
        <row r="277">
          <cell r="A277">
            <v>743</v>
          </cell>
          <cell r="B277">
            <v>1.58606E-3</v>
          </cell>
        </row>
        <row r="278">
          <cell r="A278">
            <v>742</v>
          </cell>
          <cell r="B278">
            <v>1.5471700000000001E-3</v>
          </cell>
        </row>
        <row r="279">
          <cell r="A279">
            <v>741</v>
          </cell>
          <cell r="B279">
            <v>1.5140399999999999E-3</v>
          </cell>
        </row>
        <row r="280">
          <cell r="A280">
            <v>740</v>
          </cell>
          <cell r="B280">
            <v>1.46404E-3</v>
          </cell>
        </row>
        <row r="281">
          <cell r="A281">
            <v>739</v>
          </cell>
          <cell r="B281">
            <v>1.4229900000000001E-3</v>
          </cell>
        </row>
        <row r="282">
          <cell r="A282">
            <v>738</v>
          </cell>
          <cell r="B282">
            <v>1.3835799999999999E-3</v>
          </cell>
        </row>
        <row r="283">
          <cell r="A283">
            <v>737</v>
          </cell>
          <cell r="B283">
            <v>1.36724E-3</v>
          </cell>
        </row>
        <row r="284">
          <cell r="A284">
            <v>736</v>
          </cell>
          <cell r="B284">
            <v>1.34198E-3</v>
          </cell>
        </row>
        <row r="285">
          <cell r="A285">
            <v>735</v>
          </cell>
          <cell r="B285">
            <v>1.2867899999999999E-3</v>
          </cell>
        </row>
        <row r="286">
          <cell r="A286">
            <v>734</v>
          </cell>
          <cell r="B286">
            <v>1.23814E-3</v>
          </cell>
        </row>
        <row r="287">
          <cell r="A287">
            <v>733</v>
          </cell>
          <cell r="B287">
            <v>1.19856E-3</v>
          </cell>
        </row>
        <row r="288">
          <cell r="A288">
            <v>732</v>
          </cell>
          <cell r="B288">
            <v>1.1521599999999999E-3</v>
          </cell>
        </row>
        <row r="289">
          <cell r="A289">
            <v>731</v>
          </cell>
          <cell r="B289">
            <v>1.11023E-3</v>
          </cell>
        </row>
        <row r="290">
          <cell r="A290">
            <v>730</v>
          </cell>
          <cell r="B290">
            <v>1.0686599999999999E-3</v>
          </cell>
        </row>
        <row r="291">
          <cell r="A291">
            <v>729</v>
          </cell>
          <cell r="B291">
            <v>1.0219999999999999E-3</v>
          </cell>
        </row>
        <row r="292">
          <cell r="A292">
            <v>728</v>
          </cell>
          <cell r="B292">
            <v>1.0047700000000001E-3</v>
          </cell>
        </row>
        <row r="293">
          <cell r="A293">
            <v>727</v>
          </cell>
          <cell r="B293">
            <v>9.5968300000000002E-4</v>
          </cell>
        </row>
        <row r="294">
          <cell r="A294">
            <v>726</v>
          </cell>
          <cell r="B294">
            <v>9.31284E-4</v>
          </cell>
        </row>
        <row r="295">
          <cell r="A295">
            <v>725</v>
          </cell>
          <cell r="B295">
            <v>9.0327300000000001E-4</v>
          </cell>
        </row>
        <row r="296">
          <cell r="A296">
            <v>724</v>
          </cell>
          <cell r="B296">
            <v>8.6489300000000004E-4</v>
          </cell>
        </row>
        <row r="297">
          <cell r="A297">
            <v>723</v>
          </cell>
          <cell r="B297">
            <v>8.4773499999999996E-4</v>
          </cell>
        </row>
        <row r="298">
          <cell r="A298">
            <v>722</v>
          </cell>
          <cell r="B298">
            <v>8.1577099999999997E-4</v>
          </cell>
        </row>
        <row r="299">
          <cell r="A299">
            <v>721</v>
          </cell>
          <cell r="B299">
            <v>8.0697600000000005E-4</v>
          </cell>
        </row>
        <row r="300">
          <cell r="A300">
            <v>720</v>
          </cell>
          <cell r="B300">
            <v>7.9060000000000003E-4</v>
          </cell>
        </row>
        <row r="301">
          <cell r="A301">
            <v>719</v>
          </cell>
          <cell r="B301">
            <v>7.6157999999999998E-4</v>
          </cell>
        </row>
        <row r="302">
          <cell r="A302">
            <v>718</v>
          </cell>
          <cell r="B302">
            <v>7.3360799999999996E-4</v>
          </cell>
        </row>
        <row r="303">
          <cell r="A303">
            <v>717</v>
          </cell>
          <cell r="B303">
            <v>7.0108699999999998E-4</v>
          </cell>
        </row>
        <row r="304">
          <cell r="A304">
            <v>716</v>
          </cell>
          <cell r="B304">
            <v>6.8092300000000005E-4</v>
          </cell>
        </row>
        <row r="305">
          <cell r="A305">
            <v>715</v>
          </cell>
          <cell r="B305">
            <v>6.6587799999999996E-4</v>
          </cell>
        </row>
        <row r="306">
          <cell r="A306">
            <v>714</v>
          </cell>
          <cell r="B306">
            <v>6.3089199999999998E-4</v>
          </cell>
        </row>
        <row r="307">
          <cell r="A307">
            <v>713</v>
          </cell>
          <cell r="B307">
            <v>6.1582599999999998E-4</v>
          </cell>
        </row>
        <row r="308">
          <cell r="A308">
            <v>712</v>
          </cell>
          <cell r="B308">
            <v>5.9832500000000003E-4</v>
          </cell>
        </row>
        <row r="309">
          <cell r="A309">
            <v>711</v>
          </cell>
          <cell r="B309">
            <v>5.8491599999999999E-4</v>
          </cell>
        </row>
        <row r="310">
          <cell r="A310">
            <v>710</v>
          </cell>
          <cell r="B310">
            <v>5.7600700000000002E-4</v>
          </cell>
        </row>
        <row r="311">
          <cell r="A311">
            <v>709</v>
          </cell>
          <cell r="B311">
            <v>5.5339500000000004E-4</v>
          </cell>
        </row>
        <row r="312">
          <cell r="A312">
            <v>708</v>
          </cell>
          <cell r="B312">
            <v>5.3856599999999998E-4</v>
          </cell>
        </row>
        <row r="313">
          <cell r="A313">
            <v>707</v>
          </cell>
          <cell r="B313">
            <v>5.1990200000000004E-4</v>
          </cell>
        </row>
        <row r="314">
          <cell r="A314">
            <v>706</v>
          </cell>
          <cell r="B314">
            <v>5.0072199999999999E-4</v>
          </cell>
        </row>
        <row r="315">
          <cell r="A315">
            <v>705</v>
          </cell>
          <cell r="B315">
            <v>4.8037299999999998E-4</v>
          </cell>
        </row>
        <row r="316">
          <cell r="A316">
            <v>704</v>
          </cell>
          <cell r="B316">
            <v>4.67002E-4</v>
          </cell>
        </row>
        <row r="317">
          <cell r="A317">
            <v>703</v>
          </cell>
          <cell r="B317">
            <v>4.5214000000000002E-4</v>
          </cell>
        </row>
        <row r="318">
          <cell r="A318">
            <v>702</v>
          </cell>
          <cell r="B318">
            <v>4.4494599999999999E-4</v>
          </cell>
        </row>
        <row r="319">
          <cell r="A319">
            <v>701</v>
          </cell>
          <cell r="B319">
            <v>4.4012800000000003E-4</v>
          </cell>
        </row>
        <row r="320">
          <cell r="A320">
            <v>700</v>
          </cell>
          <cell r="B320">
            <v>4.2557700000000001E-4</v>
          </cell>
        </row>
        <row r="321">
          <cell r="A321">
            <v>699</v>
          </cell>
          <cell r="B321">
            <v>4.1699E-4</v>
          </cell>
        </row>
        <row r="322">
          <cell r="A322">
            <v>698</v>
          </cell>
          <cell r="B322">
            <v>3.9848100000000001E-4</v>
          </cell>
        </row>
        <row r="323">
          <cell r="A323">
            <v>697</v>
          </cell>
          <cell r="B323">
            <v>3.9571700000000002E-4</v>
          </cell>
        </row>
        <row r="324">
          <cell r="A324">
            <v>696</v>
          </cell>
          <cell r="B324">
            <v>3.7734699999999999E-4</v>
          </cell>
        </row>
        <row r="325">
          <cell r="A325">
            <v>695</v>
          </cell>
          <cell r="B325">
            <v>3.5725200000000001E-4</v>
          </cell>
        </row>
        <row r="326">
          <cell r="A326">
            <v>694</v>
          </cell>
          <cell r="B326">
            <v>3.5264399999999999E-4</v>
          </cell>
        </row>
        <row r="327">
          <cell r="A327">
            <v>693</v>
          </cell>
          <cell r="B327">
            <v>3.4639300000000002E-4</v>
          </cell>
        </row>
        <row r="328">
          <cell r="A328">
            <v>692</v>
          </cell>
          <cell r="B328">
            <v>3.4400799999999998E-4</v>
          </cell>
        </row>
        <row r="329">
          <cell r="A329">
            <v>691</v>
          </cell>
          <cell r="B329">
            <v>3.3586999999999999E-4</v>
          </cell>
        </row>
        <row r="330">
          <cell r="A330">
            <v>690</v>
          </cell>
          <cell r="B330">
            <v>3.2977800000000003E-4</v>
          </cell>
        </row>
        <row r="331">
          <cell r="A331">
            <v>689</v>
          </cell>
          <cell r="B331">
            <v>3.25256E-4</v>
          </cell>
        </row>
        <row r="332">
          <cell r="A332">
            <v>688</v>
          </cell>
          <cell r="B332">
            <v>3.2394599999999998E-4</v>
          </cell>
        </row>
        <row r="333">
          <cell r="A333">
            <v>687</v>
          </cell>
          <cell r="B333">
            <v>3.1834099999999998E-4</v>
          </cell>
        </row>
        <row r="334">
          <cell r="A334">
            <v>686</v>
          </cell>
          <cell r="B334">
            <v>3.1126800000000002E-4</v>
          </cell>
        </row>
        <row r="335">
          <cell r="A335">
            <v>685</v>
          </cell>
          <cell r="B335">
            <v>3.0489999999999998E-4</v>
          </cell>
        </row>
        <row r="336">
          <cell r="A336">
            <v>684</v>
          </cell>
          <cell r="B336">
            <v>2.98349E-4</v>
          </cell>
        </row>
        <row r="337">
          <cell r="A337">
            <v>683</v>
          </cell>
          <cell r="B337">
            <v>3.0384200000000002E-4</v>
          </cell>
        </row>
        <row r="338">
          <cell r="A338">
            <v>682</v>
          </cell>
          <cell r="B338">
            <v>2.9960499999999999E-4</v>
          </cell>
        </row>
        <row r="339">
          <cell r="A339">
            <v>681</v>
          </cell>
          <cell r="B339">
            <v>2.9591699999999998E-4</v>
          </cell>
        </row>
        <row r="340">
          <cell r="A340">
            <v>680</v>
          </cell>
          <cell r="B340">
            <v>2.9834099999999998E-4</v>
          </cell>
        </row>
        <row r="341">
          <cell r="A341">
            <v>679</v>
          </cell>
          <cell r="B341">
            <v>2.9951100000000003E-4</v>
          </cell>
        </row>
        <row r="342">
          <cell r="A342">
            <v>678</v>
          </cell>
          <cell r="B342">
            <v>3.01971E-4</v>
          </cell>
        </row>
        <row r="343">
          <cell r="A343">
            <v>677</v>
          </cell>
          <cell r="B343">
            <v>2.9147999999999999E-4</v>
          </cell>
        </row>
        <row r="344">
          <cell r="A344">
            <v>676</v>
          </cell>
          <cell r="B344">
            <v>2.8529500000000003E-4</v>
          </cell>
        </row>
        <row r="345">
          <cell r="A345">
            <v>675</v>
          </cell>
          <cell r="B345">
            <v>2.7859899999999998E-4</v>
          </cell>
        </row>
        <row r="346">
          <cell r="A346">
            <v>674</v>
          </cell>
          <cell r="B346">
            <v>2.7298600000000002E-4</v>
          </cell>
        </row>
        <row r="347">
          <cell r="A347">
            <v>673</v>
          </cell>
          <cell r="B347">
            <v>2.7461E-4</v>
          </cell>
        </row>
        <row r="348">
          <cell r="A348">
            <v>672</v>
          </cell>
          <cell r="B348">
            <v>2.6208699999999999E-4</v>
          </cell>
        </row>
        <row r="349">
          <cell r="A349">
            <v>671</v>
          </cell>
          <cell r="B349">
            <v>2.5437499999999999E-4</v>
          </cell>
        </row>
        <row r="350">
          <cell r="A350">
            <v>670</v>
          </cell>
          <cell r="B350">
            <v>2.5509399999999998E-4</v>
          </cell>
        </row>
        <row r="351">
          <cell r="A351">
            <v>669</v>
          </cell>
          <cell r="B351">
            <v>2.4548899999999999E-4</v>
          </cell>
        </row>
        <row r="352">
          <cell r="A352">
            <v>668</v>
          </cell>
          <cell r="B352">
            <v>2.3673100000000001E-4</v>
          </cell>
        </row>
        <row r="353">
          <cell r="A353">
            <v>667</v>
          </cell>
          <cell r="B353">
            <v>2.2758300000000001E-4</v>
          </cell>
        </row>
        <row r="354">
          <cell r="A354">
            <v>666</v>
          </cell>
          <cell r="B354">
            <v>2.2065799999999999E-4</v>
          </cell>
        </row>
        <row r="355">
          <cell r="A355">
            <v>665</v>
          </cell>
          <cell r="B355">
            <v>2.11955E-4</v>
          </cell>
        </row>
        <row r="356">
          <cell r="A356">
            <v>664</v>
          </cell>
          <cell r="B356">
            <v>1.9876200000000001E-4</v>
          </cell>
        </row>
        <row r="357">
          <cell r="A357">
            <v>663</v>
          </cell>
          <cell r="B357">
            <v>1.9085E-4</v>
          </cell>
        </row>
        <row r="358">
          <cell r="A358">
            <v>662</v>
          </cell>
          <cell r="B358">
            <v>1.8124699999999999E-4</v>
          </cell>
        </row>
        <row r="359">
          <cell r="A359">
            <v>661</v>
          </cell>
          <cell r="B359">
            <v>1.77176E-4</v>
          </cell>
        </row>
        <row r="360">
          <cell r="A360">
            <v>660</v>
          </cell>
          <cell r="B360">
            <v>1.6925999999999999E-4</v>
          </cell>
        </row>
        <row r="361">
          <cell r="A361">
            <v>659</v>
          </cell>
          <cell r="B361">
            <v>1.56537E-4</v>
          </cell>
        </row>
        <row r="362">
          <cell r="A362">
            <v>658</v>
          </cell>
          <cell r="B362">
            <v>1.5020999999999999E-4</v>
          </cell>
        </row>
        <row r="363">
          <cell r="A363">
            <v>657</v>
          </cell>
          <cell r="B363">
            <v>1.4464100000000001E-4</v>
          </cell>
        </row>
        <row r="364">
          <cell r="A364">
            <v>656</v>
          </cell>
          <cell r="B364">
            <v>1.4003600000000001E-4</v>
          </cell>
        </row>
        <row r="365">
          <cell r="A365">
            <v>655</v>
          </cell>
          <cell r="B365">
            <v>1.3086900000000001E-4</v>
          </cell>
        </row>
        <row r="366">
          <cell r="A366">
            <v>654</v>
          </cell>
          <cell r="B366">
            <v>1.22726E-4</v>
          </cell>
        </row>
        <row r="367">
          <cell r="A367">
            <v>653</v>
          </cell>
          <cell r="B367">
            <v>1.16283E-4</v>
          </cell>
        </row>
        <row r="368">
          <cell r="A368">
            <v>652</v>
          </cell>
          <cell r="B368">
            <v>1.07959E-4</v>
          </cell>
        </row>
        <row r="369">
          <cell r="A369">
            <v>651</v>
          </cell>
          <cell r="B369">
            <v>1.00079E-4</v>
          </cell>
        </row>
        <row r="370">
          <cell r="A370">
            <v>650</v>
          </cell>
          <cell r="B370">
            <v>8.6955900000000005E-5</v>
          </cell>
        </row>
        <row r="371">
          <cell r="A371">
            <v>649</v>
          </cell>
          <cell r="B371">
            <v>7.4241700000000004E-5</v>
          </cell>
        </row>
        <row r="372">
          <cell r="A372">
            <v>648</v>
          </cell>
          <cell r="B372">
            <v>6.43133E-5</v>
          </cell>
        </row>
        <row r="373">
          <cell r="A373">
            <v>647</v>
          </cell>
          <cell r="B373">
            <v>5.8987899999999998E-5</v>
          </cell>
        </row>
        <row r="374">
          <cell r="A374">
            <v>646</v>
          </cell>
          <cell r="B374">
            <v>5.3600100000000002E-5</v>
          </cell>
        </row>
        <row r="375">
          <cell r="A375">
            <v>645</v>
          </cell>
          <cell r="B375">
            <v>4.4323499999999997E-5</v>
          </cell>
        </row>
        <row r="376">
          <cell r="A376">
            <v>644</v>
          </cell>
          <cell r="B376">
            <v>3.8663800000000001E-5</v>
          </cell>
        </row>
        <row r="377">
          <cell r="A377">
            <v>643</v>
          </cell>
          <cell r="B377">
            <v>3.54929E-5</v>
          </cell>
        </row>
        <row r="378">
          <cell r="A378">
            <v>642</v>
          </cell>
          <cell r="B378">
            <v>3.11785E-5</v>
          </cell>
        </row>
        <row r="379">
          <cell r="A379">
            <v>641</v>
          </cell>
          <cell r="B379">
            <v>2.3489499999999999E-5</v>
          </cell>
        </row>
        <row r="380">
          <cell r="A380">
            <v>640</v>
          </cell>
          <cell r="B380">
            <v>1.7791700000000001E-5</v>
          </cell>
        </row>
        <row r="381">
          <cell r="A381">
            <v>639</v>
          </cell>
          <cell r="B381">
            <v>1.34863E-5</v>
          </cell>
        </row>
        <row r="382">
          <cell r="A382">
            <v>638</v>
          </cell>
          <cell r="B382">
            <v>1.0147500000000001E-5</v>
          </cell>
        </row>
        <row r="383">
          <cell r="A383">
            <v>637</v>
          </cell>
          <cell r="B383">
            <v>6.5164199999999997E-6</v>
          </cell>
        </row>
        <row r="384">
          <cell r="A384">
            <v>636</v>
          </cell>
          <cell r="B384">
            <v>3.0225899999999998E-6</v>
          </cell>
        </row>
        <row r="385">
          <cell r="A385">
            <v>635</v>
          </cell>
          <cell r="B385">
            <v>1.57685E-6</v>
          </cell>
        </row>
        <row r="386">
          <cell r="A386">
            <v>634</v>
          </cell>
          <cell r="B386">
            <v>4.76632E-7</v>
          </cell>
        </row>
        <row r="387">
          <cell r="A387">
            <v>633</v>
          </cell>
          <cell r="B387">
            <v>8.9935200000000002E-9</v>
          </cell>
        </row>
        <row r="388">
          <cell r="A388">
            <v>632</v>
          </cell>
          <cell r="B388">
            <v>8.8169900000000004E-7</v>
          </cell>
        </row>
        <row r="389">
          <cell r="A389">
            <v>631</v>
          </cell>
          <cell r="B389">
            <v>2.28013E-6</v>
          </cell>
        </row>
        <row r="390">
          <cell r="A390">
            <v>630</v>
          </cell>
          <cell r="B390">
            <v>4.2957000000000002E-6</v>
          </cell>
        </row>
        <row r="391">
          <cell r="A391">
            <v>629</v>
          </cell>
          <cell r="B391">
            <v>7.6281800000000004E-6</v>
          </cell>
        </row>
        <row r="392">
          <cell r="A392">
            <v>628</v>
          </cell>
          <cell r="B392">
            <v>1.32128E-5</v>
          </cell>
        </row>
        <row r="393">
          <cell r="A393">
            <v>627</v>
          </cell>
          <cell r="B393">
            <v>1.7792399999999999E-5</v>
          </cell>
        </row>
        <row r="394">
          <cell r="A394">
            <v>626</v>
          </cell>
          <cell r="B394">
            <v>2.2830999999999999E-5</v>
          </cell>
        </row>
        <row r="395">
          <cell r="A395">
            <v>625</v>
          </cell>
          <cell r="B395">
            <v>2.91251E-5</v>
          </cell>
        </row>
        <row r="396">
          <cell r="A396">
            <v>624</v>
          </cell>
          <cell r="B396">
            <v>3.9390400000000002E-5</v>
          </cell>
        </row>
        <row r="397">
          <cell r="A397">
            <v>623</v>
          </cell>
          <cell r="B397">
            <v>4.9360700000000003E-5</v>
          </cell>
        </row>
        <row r="398">
          <cell r="A398">
            <v>622</v>
          </cell>
          <cell r="B398">
            <v>6.2845100000000006E-5</v>
          </cell>
        </row>
        <row r="399">
          <cell r="A399">
            <v>621</v>
          </cell>
          <cell r="B399">
            <v>7.7719400000000007E-5</v>
          </cell>
        </row>
        <row r="400">
          <cell r="A400">
            <v>620</v>
          </cell>
          <cell r="B400">
            <v>9.3571000000000002E-5</v>
          </cell>
        </row>
        <row r="401">
          <cell r="A401">
            <v>619</v>
          </cell>
          <cell r="B401">
            <v>1.13521E-4</v>
          </cell>
        </row>
        <row r="402">
          <cell r="A402">
            <v>618</v>
          </cell>
          <cell r="B402">
            <v>1.3777900000000001E-4</v>
          </cell>
        </row>
        <row r="403">
          <cell r="A403">
            <v>617</v>
          </cell>
          <cell r="B403">
            <v>1.6363E-4</v>
          </cell>
        </row>
        <row r="404">
          <cell r="A404">
            <v>616</v>
          </cell>
          <cell r="B404">
            <v>1.8914499999999999E-4</v>
          </cell>
        </row>
        <row r="405">
          <cell r="A405">
            <v>615</v>
          </cell>
          <cell r="B405">
            <v>2.2034100000000001E-4</v>
          </cell>
        </row>
        <row r="406">
          <cell r="A406">
            <v>614</v>
          </cell>
          <cell r="B406">
            <v>2.5624699999999997E-4</v>
          </cell>
        </row>
        <row r="407">
          <cell r="A407">
            <v>613</v>
          </cell>
          <cell r="B407">
            <v>2.92489E-4</v>
          </cell>
        </row>
        <row r="408">
          <cell r="A408">
            <v>612</v>
          </cell>
          <cell r="B408">
            <v>3.2204800000000002E-4</v>
          </cell>
        </row>
        <row r="409">
          <cell r="A409">
            <v>611</v>
          </cell>
          <cell r="B409">
            <v>3.5685900000000001E-4</v>
          </cell>
        </row>
        <row r="410">
          <cell r="A410">
            <v>610</v>
          </cell>
          <cell r="B410">
            <v>3.9355800000000002E-4</v>
          </cell>
        </row>
        <row r="411">
          <cell r="A411">
            <v>609</v>
          </cell>
          <cell r="B411">
            <v>4.27143E-4</v>
          </cell>
        </row>
        <row r="412">
          <cell r="A412">
            <v>608</v>
          </cell>
          <cell r="B412">
            <v>4.6235999999999998E-4</v>
          </cell>
        </row>
        <row r="413">
          <cell r="A413">
            <v>607</v>
          </cell>
          <cell r="B413">
            <v>5.0051999999999996E-4</v>
          </cell>
        </row>
        <row r="414">
          <cell r="A414">
            <v>606</v>
          </cell>
          <cell r="B414">
            <v>5.3748000000000001E-4</v>
          </cell>
        </row>
        <row r="415">
          <cell r="A415">
            <v>605</v>
          </cell>
          <cell r="B415">
            <v>5.6985800000000002E-4</v>
          </cell>
        </row>
        <row r="416">
          <cell r="A416">
            <v>604</v>
          </cell>
          <cell r="B416">
            <v>6.0800199999999996E-4</v>
          </cell>
        </row>
        <row r="417">
          <cell r="A417">
            <v>603</v>
          </cell>
          <cell r="B417">
            <v>6.5349899999999999E-4</v>
          </cell>
        </row>
        <row r="418">
          <cell r="A418">
            <v>602</v>
          </cell>
          <cell r="B418">
            <v>6.9976200000000004E-4</v>
          </cell>
        </row>
        <row r="419">
          <cell r="A419">
            <v>601</v>
          </cell>
          <cell r="B419">
            <v>7.4908699999999995E-4</v>
          </cell>
        </row>
        <row r="420">
          <cell r="A420">
            <v>600</v>
          </cell>
          <cell r="B420">
            <v>8.2539500000000003E-4</v>
          </cell>
        </row>
        <row r="421">
          <cell r="A421">
            <v>599</v>
          </cell>
          <cell r="B421">
            <v>8.9043599999999998E-4</v>
          </cell>
        </row>
        <row r="422">
          <cell r="A422">
            <v>598</v>
          </cell>
          <cell r="B422">
            <v>9.4558100000000003E-4</v>
          </cell>
        </row>
        <row r="423">
          <cell r="A423">
            <v>597</v>
          </cell>
          <cell r="B423">
            <v>9.9025999999999997E-4</v>
          </cell>
        </row>
        <row r="424">
          <cell r="A424">
            <v>596</v>
          </cell>
          <cell r="B424">
            <v>1.0524499999999999E-3</v>
          </cell>
        </row>
        <row r="425">
          <cell r="A425">
            <v>595</v>
          </cell>
          <cell r="B425">
            <v>1.1049499999999999E-3</v>
          </cell>
        </row>
        <row r="426">
          <cell r="A426">
            <v>594</v>
          </cell>
          <cell r="B426">
            <v>1.1651299999999999E-3</v>
          </cell>
        </row>
        <row r="427">
          <cell r="A427">
            <v>593</v>
          </cell>
          <cell r="B427">
            <v>1.2202300000000001E-3</v>
          </cell>
        </row>
        <row r="428">
          <cell r="A428">
            <v>592</v>
          </cell>
          <cell r="B428">
            <v>1.28031E-3</v>
          </cell>
        </row>
        <row r="429">
          <cell r="A429">
            <v>591</v>
          </cell>
          <cell r="B429">
            <v>1.34563E-3</v>
          </cell>
        </row>
        <row r="430">
          <cell r="A430">
            <v>590</v>
          </cell>
          <cell r="B430">
            <v>1.39978E-3</v>
          </cell>
        </row>
        <row r="431">
          <cell r="A431">
            <v>589</v>
          </cell>
          <cell r="B431">
            <v>1.4707399999999999E-3</v>
          </cell>
        </row>
        <row r="432">
          <cell r="A432">
            <v>588</v>
          </cell>
          <cell r="B432">
            <v>1.52089E-3</v>
          </cell>
        </row>
        <row r="433">
          <cell r="A433">
            <v>587</v>
          </cell>
          <cell r="B433">
            <v>1.59694E-3</v>
          </cell>
        </row>
        <row r="434">
          <cell r="A434">
            <v>586</v>
          </cell>
          <cell r="B434">
            <v>1.6661200000000001E-3</v>
          </cell>
        </row>
        <row r="435">
          <cell r="A435">
            <v>585</v>
          </cell>
          <cell r="B435">
            <v>1.7208499999999999E-3</v>
          </cell>
        </row>
        <row r="436">
          <cell r="A436">
            <v>584</v>
          </cell>
          <cell r="B436">
            <v>1.78443E-3</v>
          </cell>
        </row>
        <row r="437">
          <cell r="A437">
            <v>583</v>
          </cell>
          <cell r="B437">
            <v>1.84399E-3</v>
          </cell>
        </row>
        <row r="438">
          <cell r="A438">
            <v>582</v>
          </cell>
          <cell r="B438">
            <v>1.9201699999999999E-3</v>
          </cell>
        </row>
        <row r="439">
          <cell r="A439">
            <v>581</v>
          </cell>
          <cell r="B439">
            <v>1.9893100000000002E-3</v>
          </cell>
        </row>
        <row r="440">
          <cell r="A440">
            <v>580</v>
          </cell>
          <cell r="B440">
            <v>2.0408499999999999E-3</v>
          </cell>
        </row>
        <row r="441">
          <cell r="A441">
            <v>579</v>
          </cell>
          <cell r="B441">
            <v>2.1228900000000001E-3</v>
          </cell>
        </row>
        <row r="442">
          <cell r="A442">
            <v>578</v>
          </cell>
          <cell r="B442">
            <v>2.1832100000000001E-3</v>
          </cell>
        </row>
        <row r="443">
          <cell r="A443">
            <v>577</v>
          </cell>
          <cell r="B443">
            <v>2.2793700000000002E-3</v>
          </cell>
        </row>
        <row r="444">
          <cell r="A444">
            <v>576</v>
          </cell>
          <cell r="B444">
            <v>2.3481700000000001E-3</v>
          </cell>
        </row>
        <row r="445">
          <cell r="A445">
            <v>575</v>
          </cell>
          <cell r="B445">
            <v>2.4036299999999999E-3</v>
          </cell>
        </row>
        <row r="446">
          <cell r="A446">
            <v>574</v>
          </cell>
          <cell r="B446">
            <v>2.48482E-3</v>
          </cell>
        </row>
        <row r="447">
          <cell r="A447">
            <v>573</v>
          </cell>
          <cell r="B447">
            <v>2.55931E-3</v>
          </cell>
        </row>
        <row r="448">
          <cell r="A448">
            <v>572</v>
          </cell>
          <cell r="B448">
            <v>2.63561E-3</v>
          </cell>
        </row>
        <row r="449">
          <cell r="A449">
            <v>571</v>
          </cell>
          <cell r="B449">
            <v>2.7180199999999998E-3</v>
          </cell>
        </row>
        <row r="450">
          <cell r="A450">
            <v>570</v>
          </cell>
          <cell r="B450">
            <v>2.80036E-3</v>
          </cell>
        </row>
        <row r="451">
          <cell r="A451">
            <v>569</v>
          </cell>
          <cell r="B451">
            <v>2.8877099999999999E-3</v>
          </cell>
        </row>
        <row r="452">
          <cell r="A452">
            <v>568</v>
          </cell>
          <cell r="B452">
            <v>2.9634599999999998E-3</v>
          </cell>
        </row>
        <row r="453">
          <cell r="A453">
            <v>567</v>
          </cell>
          <cell r="B453">
            <v>3.02542E-3</v>
          </cell>
        </row>
        <row r="454">
          <cell r="A454">
            <v>566</v>
          </cell>
          <cell r="B454">
            <v>3.10743E-3</v>
          </cell>
        </row>
        <row r="455">
          <cell r="A455">
            <v>565</v>
          </cell>
          <cell r="B455">
            <v>3.1777900000000002E-3</v>
          </cell>
        </row>
        <row r="456">
          <cell r="A456">
            <v>564</v>
          </cell>
          <cell r="B456">
            <v>3.2419100000000002E-3</v>
          </cell>
        </row>
        <row r="457">
          <cell r="A457">
            <v>563</v>
          </cell>
          <cell r="B457">
            <v>3.2953499999999998E-3</v>
          </cell>
        </row>
        <row r="458">
          <cell r="A458">
            <v>562</v>
          </cell>
          <cell r="B458">
            <v>3.40318E-3</v>
          </cell>
        </row>
        <row r="459">
          <cell r="A459">
            <v>561</v>
          </cell>
          <cell r="B459">
            <v>3.5123799999999998E-3</v>
          </cell>
        </row>
        <row r="460">
          <cell r="A460">
            <v>560</v>
          </cell>
          <cell r="B460">
            <v>3.6141599999999999E-3</v>
          </cell>
        </row>
        <row r="461">
          <cell r="A461">
            <v>559</v>
          </cell>
          <cell r="B461">
            <v>3.7310099999999999E-3</v>
          </cell>
        </row>
        <row r="462">
          <cell r="A462">
            <v>558</v>
          </cell>
          <cell r="B462">
            <v>3.8343499999999998E-3</v>
          </cell>
        </row>
        <row r="463">
          <cell r="A463">
            <v>557</v>
          </cell>
          <cell r="B463">
            <v>3.9716999999999999E-3</v>
          </cell>
        </row>
        <row r="464">
          <cell r="A464">
            <v>556</v>
          </cell>
          <cell r="B464">
            <v>4.0494399999999996E-3</v>
          </cell>
        </row>
        <row r="465">
          <cell r="A465">
            <v>555</v>
          </cell>
          <cell r="B465">
            <v>4.1460100000000003E-3</v>
          </cell>
        </row>
        <row r="466">
          <cell r="A466">
            <v>554</v>
          </cell>
          <cell r="B466">
            <v>4.2391699999999996E-3</v>
          </cell>
        </row>
        <row r="467">
          <cell r="A467">
            <v>553</v>
          </cell>
          <cell r="B467">
            <v>4.3466299999999998E-3</v>
          </cell>
        </row>
        <row r="468">
          <cell r="A468">
            <v>552</v>
          </cell>
          <cell r="B468">
            <v>4.4365999999999997E-3</v>
          </cell>
        </row>
        <row r="469">
          <cell r="A469">
            <v>551</v>
          </cell>
          <cell r="B469">
            <v>4.5263999999999999E-3</v>
          </cell>
        </row>
        <row r="470">
          <cell r="A470">
            <v>550</v>
          </cell>
          <cell r="B470">
            <v>4.6239000000000002E-3</v>
          </cell>
        </row>
        <row r="471">
          <cell r="A471">
            <v>549</v>
          </cell>
          <cell r="B471">
            <v>4.7533799999999998E-3</v>
          </cell>
        </row>
        <row r="472">
          <cell r="A472">
            <v>548</v>
          </cell>
          <cell r="B472">
            <v>4.8634799999999999E-3</v>
          </cell>
        </row>
        <row r="473">
          <cell r="A473">
            <v>547</v>
          </cell>
          <cell r="B473">
            <v>4.9896899999999998E-3</v>
          </cell>
        </row>
        <row r="474">
          <cell r="A474">
            <v>546</v>
          </cell>
          <cell r="B474">
            <v>5.1093500000000003E-3</v>
          </cell>
        </row>
        <row r="475">
          <cell r="A475">
            <v>545</v>
          </cell>
          <cell r="B475">
            <v>5.2344699999999997E-3</v>
          </cell>
        </row>
        <row r="476">
          <cell r="A476">
            <v>544</v>
          </cell>
          <cell r="B476">
            <v>5.3761199999999999E-3</v>
          </cell>
        </row>
        <row r="477">
          <cell r="A477">
            <v>543</v>
          </cell>
          <cell r="B477">
            <v>5.4926300000000001E-3</v>
          </cell>
        </row>
        <row r="478">
          <cell r="A478">
            <v>542</v>
          </cell>
          <cell r="B478">
            <v>5.6237600000000002E-3</v>
          </cell>
        </row>
        <row r="479">
          <cell r="A479">
            <v>541</v>
          </cell>
          <cell r="B479">
            <v>5.75437E-3</v>
          </cell>
        </row>
        <row r="480">
          <cell r="A480">
            <v>540</v>
          </cell>
          <cell r="B480">
            <v>5.87836E-3</v>
          </cell>
        </row>
        <row r="481">
          <cell r="A481">
            <v>539</v>
          </cell>
          <cell r="B481">
            <v>6.0254200000000001E-3</v>
          </cell>
        </row>
        <row r="482">
          <cell r="A482">
            <v>538</v>
          </cell>
          <cell r="B482">
            <v>6.1793899999999999E-3</v>
          </cell>
        </row>
        <row r="483">
          <cell r="A483">
            <v>537</v>
          </cell>
          <cell r="B483">
            <v>6.3400100000000001E-3</v>
          </cell>
        </row>
        <row r="484">
          <cell r="A484">
            <v>536</v>
          </cell>
          <cell r="B484">
            <v>6.5178500000000004E-3</v>
          </cell>
        </row>
        <row r="485">
          <cell r="A485">
            <v>535</v>
          </cell>
          <cell r="B485">
            <v>6.7005900000000002E-3</v>
          </cell>
        </row>
        <row r="486">
          <cell r="A486">
            <v>534</v>
          </cell>
          <cell r="B486">
            <v>6.8678799999999998E-3</v>
          </cell>
        </row>
        <row r="487">
          <cell r="A487">
            <v>533</v>
          </cell>
          <cell r="B487">
            <v>7.0446299999999996E-3</v>
          </cell>
        </row>
        <row r="488">
          <cell r="A488">
            <v>532</v>
          </cell>
          <cell r="B488">
            <v>7.2265100000000002E-3</v>
          </cell>
        </row>
        <row r="489">
          <cell r="A489">
            <v>531</v>
          </cell>
          <cell r="B489">
            <v>7.3960299999999996E-3</v>
          </cell>
        </row>
        <row r="490">
          <cell r="A490">
            <v>530</v>
          </cell>
          <cell r="B490">
            <v>7.5793900000000001E-3</v>
          </cell>
        </row>
        <row r="491">
          <cell r="A491">
            <v>529</v>
          </cell>
          <cell r="B491">
            <v>7.7359200000000003E-3</v>
          </cell>
        </row>
        <row r="492">
          <cell r="A492">
            <v>528</v>
          </cell>
          <cell r="B492">
            <v>7.9287300000000002E-3</v>
          </cell>
        </row>
        <row r="493">
          <cell r="A493">
            <v>527</v>
          </cell>
          <cell r="B493">
            <v>8.1061599999999994E-3</v>
          </cell>
        </row>
        <row r="494">
          <cell r="A494">
            <v>526</v>
          </cell>
          <cell r="B494">
            <v>8.2880100000000002E-3</v>
          </cell>
        </row>
        <row r="495">
          <cell r="A495">
            <v>525</v>
          </cell>
          <cell r="B495">
            <v>8.5058600000000005E-3</v>
          </cell>
        </row>
        <row r="496">
          <cell r="A496">
            <v>524</v>
          </cell>
          <cell r="B496">
            <v>8.6854600000000007E-3</v>
          </cell>
        </row>
        <row r="497">
          <cell r="A497">
            <v>523</v>
          </cell>
          <cell r="B497">
            <v>8.8844300000000005E-3</v>
          </cell>
        </row>
        <row r="498">
          <cell r="A498">
            <v>522</v>
          </cell>
          <cell r="B498">
            <v>9.1046200000000008E-3</v>
          </cell>
        </row>
        <row r="499">
          <cell r="A499">
            <v>521</v>
          </cell>
          <cell r="B499">
            <v>9.30746E-3</v>
          </cell>
        </row>
        <row r="500">
          <cell r="A500">
            <v>520</v>
          </cell>
          <cell r="B500">
            <v>9.7528500000000004E-3</v>
          </cell>
        </row>
        <row r="501">
          <cell r="A501">
            <v>519</v>
          </cell>
          <cell r="B501">
            <v>9.9650799999999994E-3</v>
          </cell>
        </row>
        <row r="502">
          <cell r="A502">
            <v>518</v>
          </cell>
          <cell r="B502">
            <v>1.0267699999999999E-2</v>
          </cell>
        </row>
        <row r="503">
          <cell r="A503">
            <v>517</v>
          </cell>
          <cell r="B503">
            <v>1.0530400000000001E-2</v>
          </cell>
        </row>
        <row r="504">
          <cell r="A504">
            <v>516</v>
          </cell>
          <cell r="B504">
            <v>1.0706800000000001E-2</v>
          </cell>
        </row>
        <row r="505">
          <cell r="A505">
            <v>515</v>
          </cell>
          <cell r="B505">
            <v>1.09414E-2</v>
          </cell>
        </row>
        <row r="506">
          <cell r="A506">
            <v>514</v>
          </cell>
          <cell r="B506">
            <v>1.1155099999999999E-2</v>
          </cell>
        </row>
        <row r="507">
          <cell r="A507">
            <v>513</v>
          </cell>
          <cell r="B507">
            <v>1.14374E-2</v>
          </cell>
        </row>
        <row r="508">
          <cell r="A508">
            <v>512</v>
          </cell>
          <cell r="B508">
            <v>1.16723E-2</v>
          </cell>
        </row>
        <row r="509">
          <cell r="A509">
            <v>511</v>
          </cell>
          <cell r="B509">
            <v>1.1920399999999999E-2</v>
          </cell>
        </row>
        <row r="510">
          <cell r="A510">
            <v>510</v>
          </cell>
          <cell r="B510">
            <v>1.2215E-2</v>
          </cell>
        </row>
        <row r="511">
          <cell r="A511">
            <v>509</v>
          </cell>
          <cell r="B511">
            <v>1.25197E-2</v>
          </cell>
        </row>
        <row r="512">
          <cell r="A512">
            <v>508</v>
          </cell>
          <cell r="B512">
            <v>1.2798E-2</v>
          </cell>
        </row>
        <row r="513">
          <cell r="A513">
            <v>507</v>
          </cell>
          <cell r="B513">
            <v>1.31225E-2</v>
          </cell>
        </row>
        <row r="514">
          <cell r="A514">
            <v>506</v>
          </cell>
          <cell r="B514">
            <v>1.34316E-2</v>
          </cell>
        </row>
        <row r="515">
          <cell r="A515">
            <v>505</v>
          </cell>
          <cell r="B515">
            <v>1.3786100000000001E-2</v>
          </cell>
        </row>
        <row r="516">
          <cell r="A516">
            <v>504</v>
          </cell>
          <cell r="B516">
            <v>1.4096300000000001E-2</v>
          </cell>
        </row>
        <row r="517">
          <cell r="A517">
            <v>503</v>
          </cell>
          <cell r="B517">
            <v>1.4373800000000001E-2</v>
          </cell>
        </row>
        <row r="518">
          <cell r="A518">
            <v>502</v>
          </cell>
          <cell r="B518">
            <v>1.47365E-2</v>
          </cell>
        </row>
        <row r="519">
          <cell r="A519">
            <v>501</v>
          </cell>
          <cell r="B519">
            <v>1.50899E-2</v>
          </cell>
        </row>
        <row r="520">
          <cell r="A520">
            <v>500</v>
          </cell>
          <cell r="B520">
            <v>1.5417800000000001E-2</v>
          </cell>
        </row>
        <row r="521">
          <cell r="A521">
            <v>499</v>
          </cell>
          <cell r="B521">
            <v>1.5768899999999999E-2</v>
          </cell>
        </row>
        <row r="522">
          <cell r="A522">
            <v>498</v>
          </cell>
          <cell r="B522">
            <v>1.60977E-2</v>
          </cell>
        </row>
        <row r="523">
          <cell r="A523">
            <v>497</v>
          </cell>
          <cell r="B523">
            <v>1.6511000000000001E-2</v>
          </cell>
        </row>
        <row r="524">
          <cell r="A524">
            <v>496</v>
          </cell>
          <cell r="B524">
            <v>1.68297E-2</v>
          </cell>
        </row>
        <row r="525">
          <cell r="A525">
            <v>495</v>
          </cell>
          <cell r="B525">
            <v>1.7199099999999998E-2</v>
          </cell>
        </row>
        <row r="526">
          <cell r="A526">
            <v>494</v>
          </cell>
          <cell r="B526">
            <v>1.7506500000000001E-2</v>
          </cell>
        </row>
        <row r="527">
          <cell r="A527">
            <v>493</v>
          </cell>
          <cell r="B527">
            <v>1.7827800000000001E-2</v>
          </cell>
        </row>
        <row r="528">
          <cell r="A528">
            <v>492</v>
          </cell>
          <cell r="B528">
            <v>1.8190399999999999E-2</v>
          </cell>
        </row>
        <row r="529">
          <cell r="A529">
            <v>491</v>
          </cell>
          <cell r="B529">
            <v>1.8571600000000001E-2</v>
          </cell>
        </row>
        <row r="530">
          <cell r="A530">
            <v>490</v>
          </cell>
          <cell r="B530">
            <v>1.89964E-2</v>
          </cell>
        </row>
        <row r="531">
          <cell r="A531">
            <v>489</v>
          </cell>
          <cell r="B531">
            <v>1.9335399999999999E-2</v>
          </cell>
        </row>
        <row r="532">
          <cell r="A532">
            <v>488</v>
          </cell>
          <cell r="B532">
            <v>1.9753799999999998E-2</v>
          </cell>
        </row>
        <row r="533">
          <cell r="A533">
            <v>487</v>
          </cell>
          <cell r="B533">
            <v>2.0189700000000001E-2</v>
          </cell>
        </row>
        <row r="534">
          <cell r="A534">
            <v>486</v>
          </cell>
          <cell r="B534">
            <v>2.0602599999999999E-2</v>
          </cell>
        </row>
        <row r="535">
          <cell r="A535">
            <v>485</v>
          </cell>
          <cell r="B535">
            <v>2.10207E-2</v>
          </cell>
        </row>
        <row r="536">
          <cell r="A536">
            <v>484</v>
          </cell>
          <cell r="B536">
            <v>2.14869E-2</v>
          </cell>
        </row>
        <row r="537">
          <cell r="A537">
            <v>483</v>
          </cell>
          <cell r="B537">
            <v>2.1919299999999999E-2</v>
          </cell>
        </row>
        <row r="538">
          <cell r="A538">
            <v>482</v>
          </cell>
          <cell r="B538">
            <v>2.24122E-2</v>
          </cell>
        </row>
        <row r="539">
          <cell r="A539">
            <v>481</v>
          </cell>
          <cell r="B539">
            <v>2.2909700000000002E-2</v>
          </cell>
        </row>
        <row r="540">
          <cell r="A540">
            <v>480</v>
          </cell>
          <cell r="B540">
            <v>2.3401600000000002E-2</v>
          </cell>
        </row>
        <row r="541">
          <cell r="A541">
            <v>479</v>
          </cell>
          <cell r="B541">
            <v>2.3829400000000001E-2</v>
          </cell>
        </row>
        <row r="542">
          <cell r="A542">
            <v>478</v>
          </cell>
          <cell r="B542">
            <v>2.4299299999999999E-2</v>
          </cell>
        </row>
        <row r="543">
          <cell r="A543">
            <v>477</v>
          </cell>
          <cell r="B543">
            <v>2.47992E-2</v>
          </cell>
        </row>
        <row r="544">
          <cell r="A544">
            <v>476</v>
          </cell>
          <cell r="B544">
            <v>2.5316200000000001E-2</v>
          </cell>
        </row>
        <row r="545">
          <cell r="A545">
            <v>475</v>
          </cell>
          <cell r="B545">
            <v>2.5878399999999999E-2</v>
          </cell>
        </row>
        <row r="546">
          <cell r="A546">
            <v>474</v>
          </cell>
          <cell r="B546">
            <v>2.63333E-2</v>
          </cell>
        </row>
        <row r="547">
          <cell r="A547">
            <v>473</v>
          </cell>
          <cell r="B547">
            <v>2.6940800000000001E-2</v>
          </cell>
        </row>
        <row r="548">
          <cell r="A548">
            <v>472</v>
          </cell>
          <cell r="B548">
            <v>2.76285E-2</v>
          </cell>
        </row>
        <row r="549">
          <cell r="A549">
            <v>471</v>
          </cell>
          <cell r="B549">
            <v>2.8199499999999999E-2</v>
          </cell>
        </row>
        <row r="550">
          <cell r="A550">
            <v>470</v>
          </cell>
          <cell r="B550">
            <v>2.8747999999999999E-2</v>
          </cell>
        </row>
        <row r="551">
          <cell r="A551">
            <v>469</v>
          </cell>
          <cell r="B551">
            <v>2.9320800000000001E-2</v>
          </cell>
        </row>
        <row r="552">
          <cell r="A552">
            <v>468</v>
          </cell>
          <cell r="B552">
            <v>2.997E-2</v>
          </cell>
        </row>
        <row r="553">
          <cell r="A553">
            <v>467</v>
          </cell>
          <cell r="B553">
            <v>3.0631499999999999E-2</v>
          </cell>
        </row>
        <row r="554">
          <cell r="A554">
            <v>466</v>
          </cell>
          <cell r="B554">
            <v>3.1198300000000002E-2</v>
          </cell>
        </row>
        <row r="555">
          <cell r="A555">
            <v>465</v>
          </cell>
          <cell r="B555">
            <v>3.1865600000000001E-2</v>
          </cell>
        </row>
        <row r="556">
          <cell r="A556">
            <v>464</v>
          </cell>
          <cell r="B556">
            <v>3.2532400000000003E-2</v>
          </cell>
        </row>
        <row r="557">
          <cell r="A557">
            <v>463</v>
          </cell>
          <cell r="B557">
            <v>3.3177699999999997E-2</v>
          </cell>
        </row>
        <row r="558">
          <cell r="A558">
            <v>462</v>
          </cell>
          <cell r="B558">
            <v>3.38269E-2</v>
          </cell>
        </row>
        <row r="559">
          <cell r="A559">
            <v>461</v>
          </cell>
          <cell r="B559">
            <v>3.4449800000000003E-2</v>
          </cell>
        </row>
        <row r="560">
          <cell r="A560">
            <v>460</v>
          </cell>
          <cell r="B560">
            <v>3.5123599999999998E-2</v>
          </cell>
        </row>
        <row r="561">
          <cell r="A561">
            <v>459</v>
          </cell>
          <cell r="B561">
            <v>3.5883999999999999E-2</v>
          </cell>
        </row>
        <row r="562">
          <cell r="A562">
            <v>458</v>
          </cell>
          <cell r="B562">
            <v>3.6554400000000001E-2</v>
          </cell>
        </row>
        <row r="563">
          <cell r="A563">
            <v>457</v>
          </cell>
          <cell r="B563">
            <v>3.7227700000000002E-2</v>
          </cell>
        </row>
        <row r="564">
          <cell r="A564">
            <v>456</v>
          </cell>
          <cell r="B564">
            <v>3.79327E-2</v>
          </cell>
        </row>
        <row r="565">
          <cell r="A565">
            <v>455</v>
          </cell>
          <cell r="B565">
            <v>3.86769E-2</v>
          </cell>
        </row>
        <row r="566">
          <cell r="A566">
            <v>454</v>
          </cell>
          <cell r="B566">
            <v>3.9374600000000003E-2</v>
          </cell>
        </row>
        <row r="567">
          <cell r="A567">
            <v>453</v>
          </cell>
          <cell r="B567">
            <v>3.9958E-2</v>
          </cell>
        </row>
        <row r="568">
          <cell r="A568">
            <v>452</v>
          </cell>
          <cell r="B568">
            <v>4.0603300000000002E-2</v>
          </cell>
        </row>
        <row r="569">
          <cell r="A569">
            <v>451</v>
          </cell>
          <cell r="B569">
            <v>4.1255100000000003E-2</v>
          </cell>
        </row>
        <row r="570">
          <cell r="A570">
            <v>450</v>
          </cell>
          <cell r="B570">
            <v>4.1868599999999999E-2</v>
          </cell>
        </row>
        <row r="571">
          <cell r="A571">
            <v>449</v>
          </cell>
          <cell r="B571">
            <v>4.2515999999999998E-2</v>
          </cell>
        </row>
        <row r="572">
          <cell r="A572">
            <v>448</v>
          </cell>
          <cell r="B572">
            <v>4.3158200000000001E-2</v>
          </cell>
        </row>
        <row r="573">
          <cell r="A573">
            <v>447</v>
          </cell>
          <cell r="B573">
            <v>4.3835600000000002E-2</v>
          </cell>
        </row>
        <row r="574">
          <cell r="A574">
            <v>446</v>
          </cell>
          <cell r="B574">
            <v>4.4484099999999999E-2</v>
          </cell>
        </row>
        <row r="575">
          <cell r="A575">
            <v>445</v>
          </cell>
          <cell r="B575">
            <v>4.5205200000000001E-2</v>
          </cell>
        </row>
        <row r="576">
          <cell r="A576">
            <v>444</v>
          </cell>
          <cell r="B576">
            <v>4.5843700000000001E-2</v>
          </cell>
        </row>
        <row r="577">
          <cell r="A577">
            <v>443</v>
          </cell>
          <cell r="B577">
            <v>4.6466300000000002E-2</v>
          </cell>
        </row>
        <row r="578">
          <cell r="A578">
            <v>442</v>
          </cell>
          <cell r="B578">
            <v>4.70304E-2</v>
          </cell>
        </row>
        <row r="579">
          <cell r="A579">
            <v>441</v>
          </cell>
          <cell r="B579">
            <v>4.76672E-2</v>
          </cell>
        </row>
        <row r="580">
          <cell r="A580">
            <v>440</v>
          </cell>
          <cell r="B580">
            <v>4.8269300000000001E-2</v>
          </cell>
        </row>
        <row r="581">
          <cell r="A581">
            <v>439</v>
          </cell>
          <cell r="B581">
            <v>4.88631E-2</v>
          </cell>
        </row>
        <row r="582">
          <cell r="A582">
            <v>438</v>
          </cell>
          <cell r="B582">
            <v>4.9396500000000003E-2</v>
          </cell>
        </row>
        <row r="583">
          <cell r="A583">
            <v>437</v>
          </cell>
          <cell r="B583">
            <v>5.0054500000000002E-2</v>
          </cell>
        </row>
        <row r="584">
          <cell r="A584">
            <v>436</v>
          </cell>
          <cell r="B584">
            <v>5.0661400000000002E-2</v>
          </cell>
        </row>
        <row r="585">
          <cell r="A585">
            <v>435</v>
          </cell>
          <cell r="B585">
            <v>5.1344399999999998E-2</v>
          </cell>
        </row>
        <row r="586">
          <cell r="A586">
            <v>434</v>
          </cell>
          <cell r="B586">
            <v>5.18536E-2</v>
          </cell>
        </row>
        <row r="587">
          <cell r="A587">
            <v>433</v>
          </cell>
          <cell r="B587">
            <v>5.2447800000000003E-2</v>
          </cell>
        </row>
        <row r="588">
          <cell r="A588">
            <v>432</v>
          </cell>
          <cell r="B588">
            <v>5.3240500000000003E-2</v>
          </cell>
        </row>
        <row r="589">
          <cell r="A589">
            <v>431</v>
          </cell>
          <cell r="B589">
            <v>5.4018099999999999E-2</v>
          </cell>
        </row>
        <row r="590">
          <cell r="A590">
            <v>430</v>
          </cell>
          <cell r="B590">
            <v>5.4857900000000001E-2</v>
          </cell>
        </row>
        <row r="591">
          <cell r="A591">
            <v>429</v>
          </cell>
          <cell r="B591">
            <v>5.5650199999999997E-2</v>
          </cell>
        </row>
        <row r="592">
          <cell r="A592">
            <v>428</v>
          </cell>
          <cell r="B592">
            <v>5.6358499999999999E-2</v>
          </cell>
        </row>
        <row r="593">
          <cell r="A593">
            <v>427</v>
          </cell>
          <cell r="B593">
            <v>5.7201599999999998E-2</v>
          </cell>
        </row>
        <row r="594">
          <cell r="A594">
            <v>426</v>
          </cell>
          <cell r="B594">
            <v>5.79036E-2</v>
          </cell>
        </row>
        <row r="595">
          <cell r="A595">
            <v>425</v>
          </cell>
          <cell r="B595">
            <v>5.8544499999999999E-2</v>
          </cell>
        </row>
        <row r="596">
          <cell r="A596">
            <v>424</v>
          </cell>
          <cell r="B596">
            <v>5.92279E-2</v>
          </cell>
        </row>
        <row r="597">
          <cell r="A597">
            <v>423</v>
          </cell>
          <cell r="B597">
            <v>6.0056100000000001E-2</v>
          </cell>
        </row>
        <row r="598">
          <cell r="A598">
            <v>422</v>
          </cell>
          <cell r="B598">
            <v>6.0806199999999998E-2</v>
          </cell>
        </row>
        <row r="599">
          <cell r="A599">
            <v>421</v>
          </cell>
          <cell r="B599">
            <v>6.15442E-2</v>
          </cell>
        </row>
        <row r="600">
          <cell r="A600">
            <v>420</v>
          </cell>
          <cell r="B600">
            <v>6.2795699999999996E-2</v>
          </cell>
        </row>
        <row r="601">
          <cell r="A601">
            <v>419</v>
          </cell>
          <cell r="B601">
            <v>6.3510800000000006E-2</v>
          </cell>
        </row>
        <row r="602">
          <cell r="A602">
            <v>418</v>
          </cell>
          <cell r="B602">
            <v>6.4355700000000002E-2</v>
          </cell>
        </row>
        <row r="603">
          <cell r="A603">
            <v>417</v>
          </cell>
          <cell r="B603">
            <v>6.5241300000000002E-2</v>
          </cell>
        </row>
        <row r="604">
          <cell r="A604">
            <v>416</v>
          </cell>
          <cell r="B604">
            <v>6.6170599999999996E-2</v>
          </cell>
        </row>
        <row r="605">
          <cell r="A605">
            <v>415</v>
          </cell>
          <cell r="B605">
            <v>6.6933800000000002E-2</v>
          </cell>
        </row>
        <row r="606">
          <cell r="A606">
            <v>414</v>
          </cell>
          <cell r="B606">
            <v>6.7818199999999995E-2</v>
          </cell>
        </row>
        <row r="607">
          <cell r="A607">
            <v>413</v>
          </cell>
          <cell r="B607">
            <v>6.8556400000000003E-2</v>
          </cell>
        </row>
        <row r="608">
          <cell r="A608">
            <v>412</v>
          </cell>
          <cell r="B608">
            <v>6.9059200000000001E-2</v>
          </cell>
        </row>
        <row r="609">
          <cell r="A609">
            <v>411</v>
          </cell>
          <cell r="B609">
            <v>6.9587899999999994E-2</v>
          </cell>
        </row>
        <row r="610">
          <cell r="A610">
            <v>410</v>
          </cell>
          <cell r="B610">
            <v>6.9880800000000007E-2</v>
          </cell>
        </row>
        <row r="611">
          <cell r="A611">
            <v>409</v>
          </cell>
          <cell r="B611">
            <v>6.9916199999999998E-2</v>
          </cell>
        </row>
        <row r="612">
          <cell r="A612">
            <v>408</v>
          </cell>
          <cell r="B612">
            <v>6.9897200000000007E-2</v>
          </cell>
        </row>
        <row r="613">
          <cell r="A613">
            <v>407</v>
          </cell>
          <cell r="B613">
            <v>6.97329E-2</v>
          </cell>
        </row>
        <row r="614">
          <cell r="A614">
            <v>406</v>
          </cell>
          <cell r="B614">
            <v>6.9036100000000003E-2</v>
          </cell>
        </row>
        <row r="615">
          <cell r="A615">
            <v>405</v>
          </cell>
          <cell r="B615">
            <v>6.8297300000000005E-2</v>
          </cell>
        </row>
        <row r="616">
          <cell r="A616">
            <v>404</v>
          </cell>
          <cell r="B616">
            <v>6.7123100000000005E-2</v>
          </cell>
        </row>
        <row r="617">
          <cell r="A617">
            <v>403</v>
          </cell>
          <cell r="B617">
            <v>6.5707699999999994E-2</v>
          </cell>
        </row>
        <row r="618">
          <cell r="A618">
            <v>402</v>
          </cell>
          <cell r="B618">
            <v>6.3912300000000005E-2</v>
          </cell>
        </row>
        <row r="619">
          <cell r="A619">
            <v>401</v>
          </cell>
          <cell r="B619">
            <v>6.1652899999999997E-2</v>
          </cell>
        </row>
        <row r="620">
          <cell r="A620">
            <v>400</v>
          </cell>
          <cell r="B620">
            <v>5.9195299999999999E-2</v>
          </cell>
        </row>
        <row r="621">
          <cell r="A621">
            <v>399</v>
          </cell>
          <cell r="B621">
            <v>5.63361E-2</v>
          </cell>
        </row>
        <row r="622">
          <cell r="A622">
            <v>398</v>
          </cell>
          <cell r="B622">
            <v>5.3015399999999997E-2</v>
          </cell>
        </row>
        <row r="623">
          <cell r="A623">
            <v>397</v>
          </cell>
          <cell r="B623">
            <v>4.9251499999999997E-2</v>
          </cell>
        </row>
        <row r="624">
          <cell r="A624">
            <v>396</v>
          </cell>
          <cell r="B624">
            <v>4.5253700000000001E-2</v>
          </cell>
        </row>
        <row r="625">
          <cell r="A625">
            <v>395</v>
          </cell>
          <cell r="B625">
            <v>4.0961499999999998E-2</v>
          </cell>
        </row>
        <row r="626">
          <cell r="A626">
            <v>394</v>
          </cell>
          <cell r="B626">
            <v>3.6520999999999998E-2</v>
          </cell>
        </row>
        <row r="627">
          <cell r="A627">
            <v>393</v>
          </cell>
          <cell r="B627">
            <v>3.2040800000000001E-2</v>
          </cell>
        </row>
        <row r="628">
          <cell r="A628">
            <v>392</v>
          </cell>
          <cell r="B628">
            <v>2.7543399999999999E-2</v>
          </cell>
        </row>
        <row r="629">
          <cell r="A629">
            <v>391</v>
          </cell>
          <cell r="B629">
            <v>2.3265500000000001E-2</v>
          </cell>
        </row>
        <row r="630">
          <cell r="A630">
            <v>390</v>
          </cell>
          <cell r="B630">
            <v>1.9180300000000001E-2</v>
          </cell>
        </row>
        <row r="631">
          <cell r="A631">
            <v>389</v>
          </cell>
          <cell r="B631">
            <v>1.5414499999999999E-2</v>
          </cell>
        </row>
        <row r="632">
          <cell r="A632">
            <v>388</v>
          </cell>
          <cell r="B632">
            <v>1.19416E-2</v>
          </cell>
        </row>
        <row r="633">
          <cell r="A633">
            <v>387</v>
          </cell>
          <cell r="B633">
            <v>8.9601899999999998E-3</v>
          </cell>
        </row>
        <row r="634">
          <cell r="A634">
            <v>386</v>
          </cell>
          <cell r="B634">
            <v>6.2932300000000004E-3</v>
          </cell>
        </row>
        <row r="635">
          <cell r="A635">
            <v>385</v>
          </cell>
          <cell r="B635">
            <v>4.1515700000000003E-3</v>
          </cell>
        </row>
        <row r="636">
          <cell r="A636">
            <v>384</v>
          </cell>
          <cell r="B636">
            <v>2.4430300000000001E-3</v>
          </cell>
        </row>
        <row r="637">
          <cell r="A637">
            <v>383</v>
          </cell>
          <cell r="B637">
            <v>1.2109200000000001E-3</v>
          </cell>
        </row>
        <row r="638">
          <cell r="A638">
            <v>382</v>
          </cell>
          <cell r="B638">
            <v>4.0622800000000001E-4</v>
          </cell>
        </row>
        <row r="639">
          <cell r="A639">
            <v>381</v>
          </cell>
          <cell r="B639">
            <v>3.5261700000000002E-5</v>
          </cell>
        </row>
        <row r="640">
          <cell r="A640">
            <v>380</v>
          </cell>
          <cell r="B640">
            <v>7.9751800000000004E-5</v>
          </cell>
        </row>
        <row r="641">
          <cell r="A641">
            <v>379</v>
          </cell>
          <cell r="B641">
            <v>5.5302499999999996E-4</v>
          </cell>
        </row>
        <row r="642">
          <cell r="A642">
            <v>378</v>
          </cell>
          <cell r="B642">
            <v>1.4536499999999999E-3</v>
          </cell>
        </row>
        <row r="643">
          <cell r="A643">
            <v>377</v>
          </cell>
          <cell r="B643">
            <v>2.80583E-3</v>
          </cell>
        </row>
        <row r="644">
          <cell r="A644">
            <v>376</v>
          </cell>
          <cell r="B644">
            <v>4.6666099999999999E-3</v>
          </cell>
        </row>
        <row r="645">
          <cell r="A645">
            <v>375</v>
          </cell>
          <cell r="B645">
            <v>7.0369899999999999E-3</v>
          </cell>
        </row>
        <row r="646">
          <cell r="A646">
            <v>374</v>
          </cell>
          <cell r="B646">
            <v>1.0016199999999999E-2</v>
          </cell>
        </row>
        <row r="647">
          <cell r="A647">
            <v>373</v>
          </cell>
          <cell r="B647">
            <v>1.3601E-2</v>
          </cell>
        </row>
        <row r="648">
          <cell r="A648">
            <v>372</v>
          </cell>
          <cell r="B648">
            <v>1.79699E-2</v>
          </cell>
        </row>
        <row r="649">
          <cell r="A649">
            <v>371</v>
          </cell>
          <cell r="B649">
            <v>2.31881E-2</v>
          </cell>
        </row>
        <row r="650">
          <cell r="A650">
            <v>370</v>
          </cell>
          <cell r="B650">
            <v>3.1821200000000001E-2</v>
          </cell>
        </row>
        <row r="651">
          <cell r="A651">
            <v>369</v>
          </cell>
          <cell r="B651">
            <v>3.8999199999999998E-2</v>
          </cell>
        </row>
        <row r="652">
          <cell r="A652">
            <v>368</v>
          </cell>
          <cell r="B652">
            <v>4.7368599999999997E-2</v>
          </cell>
        </row>
        <row r="653">
          <cell r="A653">
            <v>367</v>
          </cell>
          <cell r="B653">
            <v>5.7042099999999998E-2</v>
          </cell>
        </row>
        <row r="654">
          <cell r="A654">
            <v>366</v>
          </cell>
          <cell r="B654">
            <v>6.8041400000000002E-2</v>
          </cell>
        </row>
        <row r="655">
          <cell r="A655">
            <v>365</v>
          </cell>
          <cell r="B655">
            <v>8.0210199999999995E-2</v>
          </cell>
        </row>
        <row r="656">
          <cell r="A656">
            <v>364</v>
          </cell>
          <cell r="B656">
            <v>9.4215900000000005E-2</v>
          </cell>
        </row>
        <row r="657">
          <cell r="A657">
            <v>363</v>
          </cell>
          <cell r="B657">
            <v>0.109927</v>
          </cell>
        </row>
        <row r="658">
          <cell r="A658">
            <v>362</v>
          </cell>
          <cell r="B658">
            <v>0.12741</v>
          </cell>
        </row>
        <row r="659">
          <cell r="A659">
            <v>361</v>
          </cell>
          <cell r="B659">
            <v>0.14589199999999999</v>
          </cell>
        </row>
        <row r="660">
          <cell r="A660">
            <v>360</v>
          </cell>
          <cell r="B660">
            <v>0.165885</v>
          </cell>
        </row>
        <row r="661">
          <cell r="A661">
            <v>359</v>
          </cell>
          <cell r="B661">
            <v>0.187417</v>
          </cell>
        </row>
        <row r="662">
          <cell r="A662">
            <v>358</v>
          </cell>
          <cell r="B662">
            <v>0.21027299999999999</v>
          </cell>
        </row>
        <row r="663">
          <cell r="A663">
            <v>357</v>
          </cell>
          <cell r="B663">
            <v>0.23393900000000001</v>
          </cell>
        </row>
        <row r="664">
          <cell r="A664">
            <v>356</v>
          </cell>
          <cell r="B664">
            <v>0.25850800000000002</v>
          </cell>
        </row>
        <row r="665">
          <cell r="A665">
            <v>355</v>
          </cell>
          <cell r="B665">
            <v>0.28364</v>
          </cell>
        </row>
        <row r="666">
          <cell r="A666">
            <v>354</v>
          </cell>
          <cell r="B666">
            <v>0.30968099999999998</v>
          </cell>
        </row>
        <row r="667">
          <cell r="A667">
            <v>353</v>
          </cell>
          <cell r="B667">
            <v>0.33666499999999999</v>
          </cell>
        </row>
        <row r="668">
          <cell r="A668">
            <v>352</v>
          </cell>
          <cell r="B668">
            <v>0.36411900000000003</v>
          </cell>
        </row>
        <row r="669">
          <cell r="A669">
            <v>351</v>
          </cell>
          <cell r="B669">
            <v>0.39222699999999999</v>
          </cell>
        </row>
        <row r="670">
          <cell r="A670">
            <v>350</v>
          </cell>
          <cell r="B670">
            <v>0.42096899999999998</v>
          </cell>
        </row>
        <row r="671">
          <cell r="A671">
            <v>349</v>
          </cell>
          <cell r="B671">
            <v>0.44995600000000002</v>
          </cell>
        </row>
        <row r="672">
          <cell r="A672">
            <v>348</v>
          </cell>
          <cell r="B672">
            <v>0.479798</v>
          </cell>
        </row>
        <row r="673">
          <cell r="A673">
            <v>347</v>
          </cell>
          <cell r="B673">
            <v>0.509795</v>
          </cell>
        </row>
        <row r="674">
          <cell r="A674">
            <v>346</v>
          </cell>
          <cell r="B674">
            <v>0.53983300000000001</v>
          </cell>
        </row>
        <row r="675">
          <cell r="A675">
            <v>345</v>
          </cell>
          <cell r="B675">
            <v>0.56978099999999998</v>
          </cell>
        </row>
        <row r="676">
          <cell r="A676">
            <v>344</v>
          </cell>
          <cell r="B676">
            <v>0.60238700000000001</v>
          </cell>
        </row>
        <row r="677">
          <cell r="A677">
            <v>343</v>
          </cell>
          <cell r="B677">
            <v>0.63627599999999995</v>
          </cell>
        </row>
        <row r="678">
          <cell r="A678">
            <v>342</v>
          </cell>
          <cell r="B678">
            <v>0.66744499999999995</v>
          </cell>
        </row>
        <row r="679">
          <cell r="A679">
            <v>341</v>
          </cell>
          <cell r="B679">
            <v>0.70116900000000004</v>
          </cell>
        </row>
        <row r="680">
          <cell r="A680">
            <v>340</v>
          </cell>
          <cell r="B680">
            <v>0.748977</v>
          </cell>
        </row>
        <row r="681">
          <cell r="A681">
            <v>339</v>
          </cell>
          <cell r="B681">
            <v>0.78342699999999998</v>
          </cell>
        </row>
        <row r="682">
          <cell r="A682">
            <v>338</v>
          </cell>
          <cell r="B682">
            <v>0.81769000000000003</v>
          </cell>
        </row>
        <row r="683">
          <cell r="A683">
            <v>337</v>
          </cell>
          <cell r="B683">
            <v>0.85204400000000002</v>
          </cell>
        </row>
        <row r="684">
          <cell r="A684">
            <v>336</v>
          </cell>
          <cell r="B684">
            <v>0.88789200000000001</v>
          </cell>
        </row>
        <row r="685">
          <cell r="A685">
            <v>335</v>
          </cell>
          <cell r="B685">
            <v>0.92262100000000002</v>
          </cell>
        </row>
        <row r="686">
          <cell r="A686">
            <v>334</v>
          </cell>
          <cell r="B686">
            <v>0.95709299999999997</v>
          </cell>
        </row>
        <row r="687">
          <cell r="A687">
            <v>333</v>
          </cell>
          <cell r="B687">
            <v>0.99266399999999999</v>
          </cell>
        </row>
        <row r="688">
          <cell r="A688">
            <v>332</v>
          </cell>
          <cell r="B688">
            <v>1.0267599999999999</v>
          </cell>
        </row>
        <row r="689">
          <cell r="A689">
            <v>331</v>
          </cell>
          <cell r="B689">
            <v>1.05985</v>
          </cell>
        </row>
        <row r="690">
          <cell r="A690">
            <v>330</v>
          </cell>
          <cell r="B690">
            <v>1.09236</v>
          </cell>
        </row>
        <row r="691">
          <cell r="A691">
            <v>329</v>
          </cell>
          <cell r="B691">
            <v>1.12385</v>
          </cell>
        </row>
        <row r="692">
          <cell r="A692">
            <v>328</v>
          </cell>
          <cell r="B692">
            <v>1.1510100000000001</v>
          </cell>
        </row>
        <row r="693">
          <cell r="A693">
            <v>327</v>
          </cell>
          <cell r="B693">
            <v>1.1752</v>
          </cell>
        </row>
        <row r="694">
          <cell r="A694">
            <v>326</v>
          </cell>
          <cell r="B694">
            <v>1.19455</v>
          </cell>
        </row>
        <row r="695">
          <cell r="A695">
            <v>325</v>
          </cell>
          <cell r="B695">
            <v>1.2110099999999999</v>
          </cell>
        </row>
        <row r="696">
          <cell r="A696">
            <v>324</v>
          </cell>
          <cell r="B696">
            <v>1.22088</v>
          </cell>
        </row>
        <row r="697">
          <cell r="A697">
            <v>323</v>
          </cell>
          <cell r="B697">
            <v>1.22624</v>
          </cell>
        </row>
        <row r="698">
          <cell r="A698">
            <v>322</v>
          </cell>
          <cell r="B698">
            <v>1.2257199999999999</v>
          </cell>
        </row>
        <row r="699">
          <cell r="A699">
            <v>321</v>
          </cell>
          <cell r="B699">
            <v>1.22176</v>
          </cell>
        </row>
        <row r="700">
          <cell r="A700">
            <v>320</v>
          </cell>
          <cell r="B700">
            <v>1.2076800000000001</v>
          </cell>
        </row>
        <row r="701">
          <cell r="A701">
            <v>319</v>
          </cell>
          <cell r="B701">
            <v>1.1911499999999999</v>
          </cell>
        </row>
        <row r="702">
          <cell r="A702">
            <v>318</v>
          </cell>
          <cell r="B702">
            <v>1.1713100000000001</v>
          </cell>
        </row>
        <row r="703">
          <cell r="A703">
            <v>317</v>
          </cell>
          <cell r="B703">
            <v>1.14455</v>
          </cell>
        </row>
        <row r="704">
          <cell r="A704">
            <v>316</v>
          </cell>
          <cell r="B704">
            <v>1.1148899999999999</v>
          </cell>
        </row>
        <row r="705">
          <cell r="A705">
            <v>315</v>
          </cell>
          <cell r="B705">
            <v>1.0774600000000001</v>
          </cell>
        </row>
        <row r="706">
          <cell r="A706">
            <v>314</v>
          </cell>
          <cell r="B706">
            <v>1.04087</v>
          </cell>
        </row>
        <row r="707">
          <cell r="A707">
            <v>313</v>
          </cell>
          <cell r="B707">
            <v>0.99967399999999995</v>
          </cell>
        </row>
        <row r="708">
          <cell r="A708">
            <v>312</v>
          </cell>
          <cell r="B708">
            <v>0.95744200000000002</v>
          </cell>
        </row>
        <row r="709">
          <cell r="A709">
            <v>311</v>
          </cell>
          <cell r="B709">
            <v>0.91172399999999998</v>
          </cell>
        </row>
        <row r="710">
          <cell r="A710">
            <v>310</v>
          </cell>
          <cell r="B710">
            <v>0.86739900000000003</v>
          </cell>
        </row>
        <row r="711">
          <cell r="A711">
            <v>309</v>
          </cell>
          <cell r="B711">
            <v>0.82209399999999999</v>
          </cell>
        </row>
        <row r="712">
          <cell r="A712">
            <v>308</v>
          </cell>
          <cell r="B712">
            <v>0.77950799999999998</v>
          </cell>
        </row>
        <row r="713">
          <cell r="A713">
            <v>307</v>
          </cell>
          <cell r="B713">
            <v>0.73592900000000006</v>
          </cell>
        </row>
        <row r="714">
          <cell r="A714">
            <v>306</v>
          </cell>
          <cell r="B714">
            <v>0.69040800000000002</v>
          </cell>
        </row>
        <row r="715">
          <cell r="A715">
            <v>305</v>
          </cell>
          <cell r="B715">
            <v>0.64370899999999998</v>
          </cell>
        </row>
        <row r="716">
          <cell r="A716">
            <v>304</v>
          </cell>
          <cell r="B716">
            <v>0.60191499999999998</v>
          </cell>
        </row>
        <row r="717">
          <cell r="A717">
            <v>303</v>
          </cell>
          <cell r="B717">
            <v>0.56459099999999995</v>
          </cell>
        </row>
        <row r="718">
          <cell r="A718">
            <v>302</v>
          </cell>
          <cell r="B718">
            <v>0.52761800000000003</v>
          </cell>
        </row>
        <row r="719">
          <cell r="A719">
            <v>301</v>
          </cell>
          <cell r="B719">
            <v>0.491844</v>
          </cell>
        </row>
        <row r="720">
          <cell r="A720">
            <v>300</v>
          </cell>
          <cell r="B720">
            <v>0.458814</v>
          </cell>
        </row>
        <row r="721">
          <cell r="A721">
            <v>299</v>
          </cell>
          <cell r="B721">
            <v>0.42822300000000002</v>
          </cell>
        </row>
        <row r="722">
          <cell r="A722">
            <v>298</v>
          </cell>
          <cell r="B722">
            <v>0.402223</v>
          </cell>
        </row>
        <row r="723">
          <cell r="A723">
            <v>297</v>
          </cell>
          <cell r="B723">
            <v>0.37406400000000001</v>
          </cell>
        </row>
        <row r="724">
          <cell r="A724">
            <v>296</v>
          </cell>
          <cell r="B724">
            <v>0.34956700000000002</v>
          </cell>
        </row>
        <row r="725">
          <cell r="A725">
            <v>295</v>
          </cell>
          <cell r="B725">
            <v>0.32725900000000002</v>
          </cell>
        </row>
        <row r="726">
          <cell r="A726">
            <v>294</v>
          </cell>
          <cell r="B726">
            <v>0.30557600000000001</v>
          </cell>
        </row>
        <row r="727">
          <cell r="A727">
            <v>293</v>
          </cell>
          <cell r="B727">
            <v>0.28617599999999999</v>
          </cell>
        </row>
        <row r="728">
          <cell r="A728">
            <v>292</v>
          </cell>
          <cell r="B728">
            <v>0.26786100000000002</v>
          </cell>
        </row>
        <row r="729">
          <cell r="A729">
            <v>291</v>
          </cell>
          <cell r="B729">
            <v>0.25138899999999997</v>
          </cell>
        </row>
        <row r="730">
          <cell r="A730">
            <v>290</v>
          </cell>
          <cell r="B730">
            <v>0.23562</v>
          </cell>
        </row>
        <row r="731">
          <cell r="A731">
            <v>289</v>
          </cell>
          <cell r="B731">
            <v>0.22184000000000001</v>
          </cell>
        </row>
        <row r="732">
          <cell r="A732">
            <v>288</v>
          </cell>
          <cell r="B732">
            <v>0.21120800000000001</v>
          </cell>
        </row>
        <row r="733">
          <cell r="A733">
            <v>287</v>
          </cell>
          <cell r="B733">
            <v>0.20102500000000001</v>
          </cell>
        </row>
        <row r="734">
          <cell r="A734">
            <v>286</v>
          </cell>
          <cell r="B734">
            <v>0.19306200000000001</v>
          </cell>
        </row>
        <row r="735">
          <cell r="A735">
            <v>285</v>
          </cell>
          <cell r="B735">
            <v>0.18596799999999999</v>
          </cell>
        </row>
        <row r="736">
          <cell r="A736">
            <v>284</v>
          </cell>
          <cell r="B736">
            <v>0.18043899999999999</v>
          </cell>
        </row>
        <row r="737">
          <cell r="A737">
            <v>283</v>
          </cell>
          <cell r="B737">
            <v>0.177009</v>
          </cell>
        </row>
        <row r="738">
          <cell r="A738">
            <v>282</v>
          </cell>
          <cell r="B738">
            <v>0.17234099999999999</v>
          </cell>
        </row>
        <row r="739">
          <cell r="A739">
            <v>281</v>
          </cell>
          <cell r="B739">
            <v>0.17005200000000001</v>
          </cell>
        </row>
        <row r="740">
          <cell r="A740">
            <v>280</v>
          </cell>
          <cell r="B740">
            <v>0.16942299999999999</v>
          </cell>
        </row>
        <row r="741">
          <cell r="A741">
            <v>279</v>
          </cell>
          <cell r="B741">
            <v>0.167405</v>
          </cell>
        </row>
        <row r="742">
          <cell r="A742">
            <v>278</v>
          </cell>
          <cell r="B742">
            <v>0.169511</v>
          </cell>
        </row>
        <row r="743">
          <cell r="A743">
            <v>277</v>
          </cell>
          <cell r="B743">
            <v>0.16947300000000001</v>
          </cell>
        </row>
        <row r="744">
          <cell r="A744">
            <v>276</v>
          </cell>
          <cell r="B744">
            <v>0.171734</v>
          </cell>
        </row>
        <row r="745">
          <cell r="A745">
            <v>275</v>
          </cell>
          <cell r="B745">
            <v>0.17477699999999999</v>
          </cell>
        </row>
        <row r="746">
          <cell r="A746">
            <v>274</v>
          </cell>
          <cell r="B746">
            <v>0.17671300000000001</v>
          </cell>
        </row>
        <row r="747">
          <cell r="A747">
            <v>273</v>
          </cell>
          <cell r="B747">
            <v>0.17855099999999999</v>
          </cell>
        </row>
        <row r="748">
          <cell r="A748">
            <v>272</v>
          </cell>
          <cell r="B748">
            <v>0.18243000000000001</v>
          </cell>
        </row>
        <row r="749">
          <cell r="A749">
            <v>271</v>
          </cell>
          <cell r="B749">
            <v>0.18748300000000001</v>
          </cell>
        </row>
        <row r="750">
          <cell r="A750">
            <v>270</v>
          </cell>
          <cell r="B750">
            <v>0.191773</v>
          </cell>
        </row>
        <row r="751">
          <cell r="A751">
            <v>269</v>
          </cell>
          <cell r="B751">
            <v>0.19691800000000001</v>
          </cell>
        </row>
        <row r="752">
          <cell r="A752">
            <v>268</v>
          </cell>
          <cell r="B752">
            <v>0.20191700000000001</v>
          </cell>
        </row>
        <row r="753">
          <cell r="A753">
            <v>267</v>
          </cell>
          <cell r="B753">
            <v>0.207736</v>
          </cell>
        </row>
        <row r="754">
          <cell r="A754">
            <v>266</v>
          </cell>
          <cell r="B754">
            <v>0.21421200000000001</v>
          </cell>
        </row>
        <row r="755">
          <cell r="A755">
            <v>265</v>
          </cell>
          <cell r="B755">
            <v>0.22003800000000001</v>
          </cell>
        </row>
        <row r="756">
          <cell r="A756">
            <v>264</v>
          </cell>
          <cell r="B756">
            <v>0.22667399999999999</v>
          </cell>
        </row>
        <row r="757">
          <cell r="A757">
            <v>263</v>
          </cell>
          <cell r="B757">
            <v>0.23363400000000001</v>
          </cell>
        </row>
        <row r="758">
          <cell r="A758">
            <v>262</v>
          </cell>
          <cell r="B758">
            <v>0.24171999999999999</v>
          </cell>
        </row>
        <row r="759">
          <cell r="A759">
            <v>261</v>
          </cell>
          <cell r="B759">
            <v>0.25147999999999998</v>
          </cell>
        </row>
        <row r="760">
          <cell r="A760">
            <v>260</v>
          </cell>
          <cell r="B760">
            <v>0.260125</v>
          </cell>
        </row>
        <row r="761">
          <cell r="A761">
            <v>259</v>
          </cell>
          <cell r="B761">
            <v>0.26910000000000001</v>
          </cell>
        </row>
        <row r="762">
          <cell r="A762">
            <v>258</v>
          </cell>
          <cell r="B762">
            <v>0.27981200000000001</v>
          </cell>
        </row>
        <row r="763">
          <cell r="A763">
            <v>257</v>
          </cell>
          <cell r="B763">
            <v>0.28915999999999997</v>
          </cell>
        </row>
        <row r="764">
          <cell r="A764">
            <v>256</v>
          </cell>
          <cell r="B764">
            <v>0.29888999999999999</v>
          </cell>
        </row>
        <row r="765">
          <cell r="A765">
            <v>255</v>
          </cell>
          <cell r="B765">
            <v>0.30859599999999998</v>
          </cell>
        </row>
        <row r="766">
          <cell r="A766">
            <v>254</v>
          </cell>
          <cell r="B766">
            <v>0.319886</v>
          </cell>
        </row>
        <row r="767">
          <cell r="A767">
            <v>253</v>
          </cell>
          <cell r="B767">
            <v>0.33296999999999999</v>
          </cell>
        </row>
        <row r="768">
          <cell r="A768">
            <v>252</v>
          </cell>
          <cell r="B768">
            <v>0.344912</v>
          </cell>
        </row>
        <row r="769">
          <cell r="A769">
            <v>251</v>
          </cell>
          <cell r="B769">
            <v>0.358705</v>
          </cell>
        </row>
        <row r="770">
          <cell r="A770">
            <v>250</v>
          </cell>
          <cell r="B770">
            <v>0.37432700000000002</v>
          </cell>
        </row>
        <row r="771">
          <cell r="A771">
            <v>249</v>
          </cell>
          <cell r="B771">
            <v>0.388822</v>
          </cell>
        </row>
        <row r="772">
          <cell r="A772">
            <v>248</v>
          </cell>
          <cell r="B772">
            <v>0.40231800000000001</v>
          </cell>
        </row>
        <row r="773">
          <cell r="A773">
            <v>247</v>
          </cell>
          <cell r="B773">
            <v>0.41749599999999998</v>
          </cell>
        </row>
        <row r="774">
          <cell r="A774">
            <v>246</v>
          </cell>
          <cell r="B774">
            <v>0.43316700000000002</v>
          </cell>
        </row>
        <row r="775">
          <cell r="A775">
            <v>245</v>
          </cell>
          <cell r="B775">
            <v>0.44918999999999998</v>
          </cell>
        </row>
        <row r="776">
          <cell r="A776">
            <v>244</v>
          </cell>
          <cell r="B776">
            <v>0.46316800000000002</v>
          </cell>
        </row>
        <row r="777">
          <cell r="A777">
            <v>243</v>
          </cell>
          <cell r="B777">
            <v>0.478354</v>
          </cell>
        </row>
        <row r="778">
          <cell r="A778">
            <v>242</v>
          </cell>
          <cell r="B778">
            <v>0.49682300000000001</v>
          </cell>
        </row>
        <row r="779">
          <cell r="A779">
            <v>241</v>
          </cell>
          <cell r="B779">
            <v>0.51409700000000003</v>
          </cell>
        </row>
        <row r="780">
          <cell r="A780">
            <v>240</v>
          </cell>
          <cell r="B780">
            <v>0.53362399999999999</v>
          </cell>
        </row>
        <row r="781">
          <cell r="A781">
            <v>239</v>
          </cell>
          <cell r="B781">
            <v>0.54674699999999998</v>
          </cell>
        </row>
        <row r="782">
          <cell r="A782">
            <v>238</v>
          </cell>
          <cell r="B782">
            <v>0.56577299999999997</v>
          </cell>
        </row>
        <row r="783">
          <cell r="A783">
            <v>237</v>
          </cell>
          <cell r="B783">
            <v>0.58962599999999998</v>
          </cell>
        </row>
        <row r="784">
          <cell r="A784">
            <v>236</v>
          </cell>
          <cell r="B784">
            <v>0.607487</v>
          </cell>
        </row>
        <row r="785">
          <cell r="A785">
            <v>235</v>
          </cell>
          <cell r="B785">
            <v>0.62710999999999995</v>
          </cell>
        </row>
        <row r="786">
          <cell r="A786">
            <v>234</v>
          </cell>
          <cell r="B786">
            <v>0.64711399999999997</v>
          </cell>
        </row>
        <row r="787">
          <cell r="A787">
            <v>233</v>
          </cell>
          <cell r="B787">
            <v>0.67149300000000001</v>
          </cell>
        </row>
        <row r="788">
          <cell r="A788">
            <v>232</v>
          </cell>
          <cell r="B788">
            <v>0.69597799999999999</v>
          </cell>
        </row>
        <row r="789">
          <cell r="A789">
            <v>231</v>
          </cell>
          <cell r="B789">
            <v>0.72240599999999999</v>
          </cell>
        </row>
        <row r="790">
          <cell r="A790">
            <v>230</v>
          </cell>
          <cell r="B790">
            <v>0.74788600000000005</v>
          </cell>
        </row>
        <row r="791">
          <cell r="A791">
            <v>229</v>
          </cell>
          <cell r="B791">
            <v>0.77694200000000002</v>
          </cell>
        </row>
        <row r="792">
          <cell r="A792">
            <v>228</v>
          </cell>
          <cell r="B792">
            <v>0.80866099999999996</v>
          </cell>
        </row>
        <row r="793">
          <cell r="A793">
            <v>227</v>
          </cell>
          <cell r="B793">
            <v>0.84118499999999996</v>
          </cell>
        </row>
        <row r="794">
          <cell r="A794">
            <v>226</v>
          </cell>
          <cell r="B794">
            <v>0.87683699999999998</v>
          </cell>
        </row>
        <row r="795">
          <cell r="A795">
            <v>225</v>
          </cell>
          <cell r="B795">
            <v>0.92046300000000003</v>
          </cell>
        </row>
        <row r="796">
          <cell r="A796">
            <v>224</v>
          </cell>
          <cell r="B796">
            <v>0.95591499999999996</v>
          </cell>
        </row>
        <row r="797">
          <cell r="A797">
            <v>223</v>
          </cell>
          <cell r="B797">
            <v>0.99211700000000003</v>
          </cell>
        </row>
        <row r="798">
          <cell r="A798">
            <v>222</v>
          </cell>
          <cell r="B798">
            <v>1.0329200000000001</v>
          </cell>
        </row>
        <row r="799">
          <cell r="A799">
            <v>221</v>
          </cell>
          <cell r="B799">
            <v>1.08335</v>
          </cell>
        </row>
        <row r="800">
          <cell r="A800">
            <v>220</v>
          </cell>
          <cell r="B800">
            <v>1.1283000000000001</v>
          </cell>
        </row>
        <row r="801">
          <cell r="A801">
            <v>219</v>
          </cell>
          <cell r="B801">
            <v>1.17302</v>
          </cell>
        </row>
        <row r="802">
          <cell r="A802">
            <v>218</v>
          </cell>
          <cell r="B802">
            <v>1.22706</v>
          </cell>
        </row>
        <row r="803">
          <cell r="A803">
            <v>217</v>
          </cell>
          <cell r="B803">
            <v>1.28505</v>
          </cell>
        </row>
        <row r="804">
          <cell r="A804">
            <v>216</v>
          </cell>
          <cell r="B804">
            <v>1.3492999999999999</v>
          </cell>
        </row>
        <row r="805">
          <cell r="A805">
            <v>215</v>
          </cell>
          <cell r="B805">
            <v>1.4117900000000001</v>
          </cell>
        </row>
        <row r="806">
          <cell r="A806">
            <v>214</v>
          </cell>
          <cell r="B806">
            <v>1.47505</v>
          </cell>
        </row>
        <row r="807">
          <cell r="A807">
            <v>213</v>
          </cell>
          <cell r="B807">
            <v>1.5265599999999999</v>
          </cell>
        </row>
        <row r="808">
          <cell r="A808">
            <v>212</v>
          </cell>
          <cell r="B808">
            <v>1.5807500000000001</v>
          </cell>
        </row>
        <row r="809">
          <cell r="A809">
            <v>211</v>
          </cell>
          <cell r="B809">
            <v>1.64418</v>
          </cell>
        </row>
        <row r="810">
          <cell r="A810">
            <v>210</v>
          </cell>
          <cell r="B810">
            <v>1.71323</v>
          </cell>
        </row>
        <row r="811">
          <cell r="A811">
            <v>209</v>
          </cell>
          <cell r="B811">
            <v>1.7855399999999999</v>
          </cell>
        </row>
        <row r="812">
          <cell r="A812">
            <v>208</v>
          </cell>
          <cell r="B812">
            <v>1.8629899999999999</v>
          </cell>
        </row>
        <row r="813">
          <cell r="A813">
            <v>207</v>
          </cell>
          <cell r="B813">
            <v>1.92564</v>
          </cell>
        </row>
        <row r="814">
          <cell r="A814">
            <v>206</v>
          </cell>
          <cell r="B814">
            <v>2.0371100000000002</v>
          </cell>
        </row>
        <row r="815">
          <cell r="A815">
            <v>205</v>
          </cell>
          <cell r="B815">
            <v>2.1310799999999999</v>
          </cell>
        </row>
        <row r="816">
          <cell r="A816">
            <v>204</v>
          </cell>
          <cell r="B816">
            <v>2.2031399999999999</v>
          </cell>
        </row>
        <row r="817">
          <cell r="A817">
            <v>203</v>
          </cell>
          <cell r="B817">
            <v>2.2777699999999999</v>
          </cell>
        </row>
        <row r="818">
          <cell r="A818">
            <v>202</v>
          </cell>
          <cell r="B818">
            <v>2.3594599999999999</v>
          </cell>
        </row>
        <row r="819">
          <cell r="A819">
            <v>201</v>
          </cell>
          <cell r="B819">
            <v>2.4132199999999999</v>
          </cell>
        </row>
        <row r="820">
          <cell r="A820">
            <v>200</v>
          </cell>
          <cell r="B820">
            <v>2.4676399999999998</v>
          </cell>
        </row>
      </sheetData>
      <sheetData sheetId="1">
        <row r="20">
          <cell r="A20">
            <v>1000</v>
          </cell>
          <cell r="B20">
            <v>6.7944600000000004E-3</v>
          </cell>
        </row>
        <row r="21">
          <cell r="A21">
            <v>999</v>
          </cell>
          <cell r="B21">
            <v>6.7478099999999999E-3</v>
          </cell>
        </row>
        <row r="22">
          <cell r="A22">
            <v>998</v>
          </cell>
          <cell r="B22">
            <v>6.7062900000000002E-3</v>
          </cell>
        </row>
        <row r="23">
          <cell r="A23">
            <v>997</v>
          </cell>
          <cell r="B23">
            <v>6.6623000000000003E-3</v>
          </cell>
        </row>
        <row r="24">
          <cell r="A24">
            <v>996</v>
          </cell>
          <cell r="B24">
            <v>6.59736E-3</v>
          </cell>
        </row>
        <row r="25">
          <cell r="A25">
            <v>995</v>
          </cell>
          <cell r="B25">
            <v>6.5686199999999998E-3</v>
          </cell>
        </row>
        <row r="26">
          <cell r="A26">
            <v>994</v>
          </cell>
          <cell r="B26">
            <v>6.5188800000000003E-3</v>
          </cell>
        </row>
        <row r="27">
          <cell r="A27">
            <v>993</v>
          </cell>
          <cell r="B27">
            <v>6.4625400000000001E-3</v>
          </cell>
        </row>
        <row r="28">
          <cell r="A28">
            <v>992</v>
          </cell>
          <cell r="B28">
            <v>6.4190999999999996E-3</v>
          </cell>
        </row>
        <row r="29">
          <cell r="A29">
            <v>991</v>
          </cell>
          <cell r="B29">
            <v>6.3848200000000003E-3</v>
          </cell>
        </row>
        <row r="30">
          <cell r="A30">
            <v>990</v>
          </cell>
          <cell r="B30">
            <v>6.3659500000000004E-3</v>
          </cell>
        </row>
        <row r="31">
          <cell r="A31">
            <v>989</v>
          </cell>
          <cell r="B31">
            <v>6.3368399999999998E-3</v>
          </cell>
        </row>
        <row r="32">
          <cell r="A32">
            <v>988</v>
          </cell>
          <cell r="B32">
            <v>6.2816299999999999E-3</v>
          </cell>
        </row>
        <row r="33">
          <cell r="A33">
            <v>987</v>
          </cell>
          <cell r="B33">
            <v>6.2266800000000001E-3</v>
          </cell>
        </row>
        <row r="34">
          <cell r="A34">
            <v>986</v>
          </cell>
          <cell r="B34">
            <v>6.1975099999999998E-3</v>
          </cell>
        </row>
        <row r="35">
          <cell r="A35">
            <v>985</v>
          </cell>
          <cell r="B35">
            <v>6.1606200000000003E-3</v>
          </cell>
        </row>
        <row r="36">
          <cell r="A36">
            <v>984</v>
          </cell>
          <cell r="B36">
            <v>6.0962899999999999E-3</v>
          </cell>
        </row>
        <row r="37">
          <cell r="A37">
            <v>983</v>
          </cell>
          <cell r="B37">
            <v>6.0408299999999996E-3</v>
          </cell>
        </row>
        <row r="38">
          <cell r="A38">
            <v>982</v>
          </cell>
          <cell r="B38">
            <v>6.0093799999999999E-3</v>
          </cell>
        </row>
        <row r="39">
          <cell r="A39">
            <v>981</v>
          </cell>
          <cell r="B39">
            <v>5.9393500000000004E-3</v>
          </cell>
        </row>
        <row r="40">
          <cell r="A40">
            <v>980</v>
          </cell>
          <cell r="B40">
            <v>5.9026699999999996E-3</v>
          </cell>
        </row>
        <row r="41">
          <cell r="A41">
            <v>979</v>
          </cell>
          <cell r="B41">
            <v>5.8562199999999997E-3</v>
          </cell>
        </row>
        <row r="42">
          <cell r="A42">
            <v>978</v>
          </cell>
          <cell r="B42">
            <v>5.8068900000000003E-3</v>
          </cell>
        </row>
        <row r="43">
          <cell r="A43">
            <v>977</v>
          </cell>
          <cell r="B43">
            <v>5.7821599999999997E-3</v>
          </cell>
        </row>
        <row r="44">
          <cell r="A44">
            <v>976</v>
          </cell>
          <cell r="B44">
            <v>5.7071700000000001E-3</v>
          </cell>
        </row>
        <row r="45">
          <cell r="A45">
            <v>975</v>
          </cell>
          <cell r="B45">
            <v>5.6788799999999999E-3</v>
          </cell>
        </row>
        <row r="46">
          <cell r="A46">
            <v>974</v>
          </cell>
          <cell r="B46">
            <v>5.6622299999999999E-3</v>
          </cell>
        </row>
        <row r="47">
          <cell r="A47">
            <v>973</v>
          </cell>
          <cell r="B47">
            <v>5.6144799999999998E-3</v>
          </cell>
        </row>
        <row r="48">
          <cell r="A48">
            <v>972</v>
          </cell>
          <cell r="B48">
            <v>5.5703300000000001E-3</v>
          </cell>
        </row>
        <row r="49">
          <cell r="A49">
            <v>971</v>
          </cell>
          <cell r="B49">
            <v>5.5511400000000004E-3</v>
          </cell>
        </row>
        <row r="50">
          <cell r="A50">
            <v>970</v>
          </cell>
          <cell r="B50">
            <v>5.5454299999999996E-3</v>
          </cell>
        </row>
        <row r="51">
          <cell r="A51">
            <v>969</v>
          </cell>
          <cell r="B51">
            <v>5.47746E-3</v>
          </cell>
        </row>
        <row r="52">
          <cell r="A52">
            <v>968</v>
          </cell>
          <cell r="B52">
            <v>5.4354299999999998E-3</v>
          </cell>
        </row>
        <row r="53">
          <cell r="A53">
            <v>967</v>
          </cell>
          <cell r="B53">
            <v>5.3837099999999999E-3</v>
          </cell>
        </row>
        <row r="54">
          <cell r="A54">
            <v>966</v>
          </cell>
          <cell r="B54">
            <v>5.3631299999999998E-3</v>
          </cell>
        </row>
        <row r="55">
          <cell r="A55">
            <v>965</v>
          </cell>
          <cell r="B55">
            <v>5.2922200000000003E-3</v>
          </cell>
        </row>
        <row r="56">
          <cell r="A56">
            <v>964</v>
          </cell>
          <cell r="B56">
            <v>5.2201599999999997E-3</v>
          </cell>
        </row>
        <row r="57">
          <cell r="A57">
            <v>963</v>
          </cell>
          <cell r="B57">
            <v>5.1547900000000002E-3</v>
          </cell>
        </row>
        <row r="58">
          <cell r="A58">
            <v>962</v>
          </cell>
          <cell r="B58">
            <v>5.1306399999999997E-3</v>
          </cell>
        </row>
        <row r="59">
          <cell r="A59">
            <v>961</v>
          </cell>
          <cell r="B59">
            <v>5.0675599999999996E-3</v>
          </cell>
        </row>
        <row r="60">
          <cell r="A60">
            <v>960</v>
          </cell>
          <cell r="B60">
            <v>5.0185799999999999E-3</v>
          </cell>
        </row>
        <row r="61">
          <cell r="A61">
            <v>959</v>
          </cell>
          <cell r="B61">
            <v>4.94861E-3</v>
          </cell>
        </row>
        <row r="62">
          <cell r="A62">
            <v>958</v>
          </cell>
          <cell r="B62">
            <v>4.8669899999999999E-3</v>
          </cell>
        </row>
        <row r="63">
          <cell r="A63">
            <v>957</v>
          </cell>
          <cell r="B63">
            <v>4.8221599999999998E-3</v>
          </cell>
        </row>
        <row r="64">
          <cell r="A64">
            <v>956</v>
          </cell>
          <cell r="B64">
            <v>4.7851200000000003E-3</v>
          </cell>
        </row>
        <row r="65">
          <cell r="A65">
            <v>955</v>
          </cell>
          <cell r="B65">
            <v>4.7337799999999999E-3</v>
          </cell>
        </row>
        <row r="66">
          <cell r="A66">
            <v>954</v>
          </cell>
          <cell r="B66">
            <v>4.6809399999999998E-3</v>
          </cell>
        </row>
        <row r="67">
          <cell r="A67">
            <v>953</v>
          </cell>
          <cell r="B67">
            <v>4.6399700000000002E-3</v>
          </cell>
        </row>
        <row r="68">
          <cell r="A68">
            <v>952</v>
          </cell>
          <cell r="B68">
            <v>4.6207499999999999E-3</v>
          </cell>
        </row>
        <row r="69">
          <cell r="A69">
            <v>951</v>
          </cell>
          <cell r="B69">
            <v>4.5805999999999998E-3</v>
          </cell>
        </row>
        <row r="70">
          <cell r="A70">
            <v>950</v>
          </cell>
          <cell r="B70">
            <v>4.5645800000000004E-3</v>
          </cell>
        </row>
        <row r="71">
          <cell r="A71">
            <v>949</v>
          </cell>
          <cell r="B71">
            <v>4.5418500000000001E-3</v>
          </cell>
        </row>
        <row r="72">
          <cell r="A72">
            <v>948</v>
          </cell>
          <cell r="B72">
            <v>4.51163E-3</v>
          </cell>
        </row>
        <row r="73">
          <cell r="A73">
            <v>947</v>
          </cell>
          <cell r="B73">
            <v>4.4638999999999998E-3</v>
          </cell>
        </row>
        <row r="74">
          <cell r="A74">
            <v>946</v>
          </cell>
          <cell r="B74">
            <v>4.4073300000000001E-3</v>
          </cell>
        </row>
        <row r="75">
          <cell r="A75">
            <v>945</v>
          </cell>
          <cell r="B75">
            <v>4.3731200000000003E-3</v>
          </cell>
        </row>
        <row r="76">
          <cell r="A76">
            <v>944</v>
          </cell>
          <cell r="B76">
            <v>4.3249200000000003E-3</v>
          </cell>
        </row>
        <row r="77">
          <cell r="A77">
            <v>943</v>
          </cell>
          <cell r="B77">
            <v>4.2835399999999997E-3</v>
          </cell>
        </row>
        <row r="78">
          <cell r="A78">
            <v>942</v>
          </cell>
          <cell r="B78">
            <v>4.2289299999999997E-3</v>
          </cell>
        </row>
        <row r="79">
          <cell r="A79">
            <v>941</v>
          </cell>
          <cell r="B79">
            <v>4.2162900000000001E-3</v>
          </cell>
        </row>
        <row r="80">
          <cell r="A80">
            <v>940</v>
          </cell>
          <cell r="B80">
            <v>4.2042800000000003E-3</v>
          </cell>
        </row>
        <row r="81">
          <cell r="A81">
            <v>939</v>
          </cell>
          <cell r="B81">
            <v>4.17571E-3</v>
          </cell>
        </row>
        <row r="82">
          <cell r="A82">
            <v>938</v>
          </cell>
          <cell r="B82">
            <v>4.13671E-3</v>
          </cell>
        </row>
        <row r="83">
          <cell r="A83">
            <v>937</v>
          </cell>
          <cell r="B83">
            <v>4.0904699999999997E-3</v>
          </cell>
        </row>
        <row r="84">
          <cell r="A84">
            <v>936</v>
          </cell>
          <cell r="B84">
            <v>4.05829E-3</v>
          </cell>
        </row>
        <row r="85">
          <cell r="A85">
            <v>935</v>
          </cell>
          <cell r="B85">
            <v>4.0276899999999996E-3</v>
          </cell>
        </row>
        <row r="86">
          <cell r="A86">
            <v>934</v>
          </cell>
          <cell r="B86">
            <v>3.96262E-3</v>
          </cell>
        </row>
        <row r="87">
          <cell r="A87">
            <v>933</v>
          </cell>
          <cell r="B87">
            <v>3.9203900000000002E-3</v>
          </cell>
        </row>
        <row r="88">
          <cell r="A88">
            <v>932</v>
          </cell>
          <cell r="B88">
            <v>3.89391E-3</v>
          </cell>
        </row>
        <row r="89">
          <cell r="A89">
            <v>931</v>
          </cell>
          <cell r="B89">
            <v>3.8603499999999998E-3</v>
          </cell>
        </row>
        <row r="90">
          <cell r="A90">
            <v>930</v>
          </cell>
          <cell r="B90">
            <v>3.82096E-3</v>
          </cell>
        </row>
        <row r="91">
          <cell r="A91">
            <v>929</v>
          </cell>
          <cell r="B91">
            <v>3.7719699999999999E-3</v>
          </cell>
        </row>
        <row r="92">
          <cell r="A92">
            <v>928</v>
          </cell>
          <cell r="B92">
            <v>3.7531800000000001E-3</v>
          </cell>
        </row>
        <row r="93">
          <cell r="A93">
            <v>927</v>
          </cell>
          <cell r="B93">
            <v>3.7220899999999999E-3</v>
          </cell>
        </row>
        <row r="94">
          <cell r="A94">
            <v>926</v>
          </cell>
          <cell r="B94">
            <v>3.6895299999999999E-3</v>
          </cell>
        </row>
        <row r="95">
          <cell r="A95">
            <v>925</v>
          </cell>
          <cell r="B95">
            <v>3.66804E-3</v>
          </cell>
        </row>
        <row r="96">
          <cell r="A96">
            <v>924</v>
          </cell>
          <cell r="B96">
            <v>3.64059E-3</v>
          </cell>
        </row>
        <row r="97">
          <cell r="A97">
            <v>923</v>
          </cell>
          <cell r="B97">
            <v>3.6292099999999999E-3</v>
          </cell>
        </row>
        <row r="98">
          <cell r="A98">
            <v>922</v>
          </cell>
          <cell r="B98">
            <v>3.61525E-3</v>
          </cell>
        </row>
        <row r="99">
          <cell r="A99">
            <v>921</v>
          </cell>
          <cell r="B99">
            <v>3.59253E-3</v>
          </cell>
        </row>
        <row r="100">
          <cell r="A100">
            <v>920</v>
          </cell>
          <cell r="B100">
            <v>3.5702199999999998E-3</v>
          </cell>
        </row>
        <row r="101">
          <cell r="A101">
            <v>919</v>
          </cell>
          <cell r="B101">
            <v>3.5428E-3</v>
          </cell>
        </row>
        <row r="102">
          <cell r="A102">
            <v>918</v>
          </cell>
          <cell r="B102">
            <v>3.51125E-3</v>
          </cell>
        </row>
        <row r="103">
          <cell r="A103">
            <v>917</v>
          </cell>
          <cell r="B103">
            <v>3.4822E-3</v>
          </cell>
        </row>
        <row r="104">
          <cell r="A104">
            <v>916</v>
          </cell>
          <cell r="B104">
            <v>3.4170099999999998E-3</v>
          </cell>
        </row>
        <row r="105">
          <cell r="A105">
            <v>915</v>
          </cell>
          <cell r="B105">
            <v>3.37887E-3</v>
          </cell>
        </row>
        <row r="106">
          <cell r="A106">
            <v>914</v>
          </cell>
          <cell r="B106">
            <v>3.34958E-3</v>
          </cell>
        </row>
        <row r="107">
          <cell r="A107">
            <v>913</v>
          </cell>
          <cell r="B107">
            <v>3.32578E-3</v>
          </cell>
        </row>
        <row r="108">
          <cell r="A108">
            <v>912</v>
          </cell>
          <cell r="B108">
            <v>3.30299E-3</v>
          </cell>
        </row>
        <row r="109">
          <cell r="A109">
            <v>911</v>
          </cell>
          <cell r="B109">
            <v>3.3031900000000001E-3</v>
          </cell>
        </row>
        <row r="110">
          <cell r="A110">
            <v>910</v>
          </cell>
          <cell r="B110">
            <v>3.2835199999999998E-3</v>
          </cell>
        </row>
        <row r="111">
          <cell r="A111">
            <v>909</v>
          </cell>
          <cell r="B111">
            <v>3.28181E-3</v>
          </cell>
        </row>
        <row r="112">
          <cell r="A112">
            <v>908</v>
          </cell>
          <cell r="B112">
            <v>3.24903E-3</v>
          </cell>
        </row>
        <row r="113">
          <cell r="A113">
            <v>907</v>
          </cell>
          <cell r="B113">
            <v>3.2236399999999998E-3</v>
          </cell>
        </row>
        <row r="114">
          <cell r="A114">
            <v>906</v>
          </cell>
          <cell r="B114">
            <v>3.2131299999999998E-3</v>
          </cell>
        </row>
        <row r="115">
          <cell r="A115">
            <v>905</v>
          </cell>
          <cell r="B115">
            <v>3.1602000000000002E-3</v>
          </cell>
        </row>
        <row r="116">
          <cell r="A116">
            <v>904</v>
          </cell>
          <cell r="B116">
            <v>3.1328200000000001E-3</v>
          </cell>
        </row>
        <row r="117">
          <cell r="A117">
            <v>903</v>
          </cell>
          <cell r="B117">
            <v>3.1198300000000001E-3</v>
          </cell>
        </row>
        <row r="118">
          <cell r="A118">
            <v>902</v>
          </cell>
          <cell r="B118">
            <v>3.1246199999999998E-3</v>
          </cell>
        </row>
        <row r="119">
          <cell r="A119">
            <v>901</v>
          </cell>
          <cell r="B119">
            <v>3.1025900000000001E-3</v>
          </cell>
        </row>
        <row r="120">
          <cell r="A120">
            <v>900</v>
          </cell>
          <cell r="B120">
            <v>3.0943899999999998E-3</v>
          </cell>
        </row>
        <row r="121">
          <cell r="A121">
            <v>899</v>
          </cell>
          <cell r="B121">
            <v>3.09911E-3</v>
          </cell>
        </row>
        <row r="122">
          <cell r="A122">
            <v>898</v>
          </cell>
          <cell r="B122">
            <v>3.0650600000000001E-3</v>
          </cell>
        </row>
        <row r="123">
          <cell r="A123">
            <v>897</v>
          </cell>
          <cell r="B123">
            <v>3.0700800000000002E-3</v>
          </cell>
        </row>
        <row r="124">
          <cell r="A124">
            <v>896</v>
          </cell>
          <cell r="B124">
            <v>3.0477899999999999E-3</v>
          </cell>
        </row>
        <row r="125">
          <cell r="A125">
            <v>895</v>
          </cell>
          <cell r="B125">
            <v>3.0640699999999999E-3</v>
          </cell>
        </row>
        <row r="126">
          <cell r="A126">
            <v>894</v>
          </cell>
          <cell r="B126">
            <v>3.0276600000000002E-3</v>
          </cell>
        </row>
        <row r="127">
          <cell r="A127">
            <v>893</v>
          </cell>
          <cell r="B127">
            <v>3.0192600000000002E-3</v>
          </cell>
        </row>
        <row r="128">
          <cell r="A128">
            <v>892</v>
          </cell>
          <cell r="B128">
            <v>3.0255600000000001E-3</v>
          </cell>
        </row>
        <row r="129">
          <cell r="A129">
            <v>891</v>
          </cell>
          <cell r="B129">
            <v>3.0526799999999999E-3</v>
          </cell>
        </row>
        <row r="130">
          <cell r="A130">
            <v>890</v>
          </cell>
          <cell r="B130">
            <v>3.0552499999999998E-3</v>
          </cell>
        </row>
        <row r="131">
          <cell r="A131">
            <v>889</v>
          </cell>
          <cell r="B131">
            <v>3.03609E-3</v>
          </cell>
        </row>
        <row r="132">
          <cell r="A132">
            <v>888</v>
          </cell>
          <cell r="B132">
            <v>3.0136500000000001E-3</v>
          </cell>
        </row>
        <row r="133">
          <cell r="A133">
            <v>887</v>
          </cell>
          <cell r="B133">
            <v>3.0120899999999998E-3</v>
          </cell>
        </row>
        <row r="134">
          <cell r="A134">
            <v>886</v>
          </cell>
          <cell r="B134">
            <v>2.9759000000000001E-3</v>
          </cell>
        </row>
        <row r="135">
          <cell r="A135">
            <v>885</v>
          </cell>
          <cell r="B135">
            <v>2.9601300000000001E-3</v>
          </cell>
        </row>
        <row r="136">
          <cell r="A136">
            <v>884</v>
          </cell>
          <cell r="B136">
            <v>2.9177199999999999E-3</v>
          </cell>
        </row>
        <row r="137">
          <cell r="A137">
            <v>883</v>
          </cell>
          <cell r="B137">
            <v>2.8940200000000002E-3</v>
          </cell>
        </row>
        <row r="138">
          <cell r="A138">
            <v>882</v>
          </cell>
          <cell r="B138">
            <v>2.8965000000000002E-3</v>
          </cell>
        </row>
        <row r="139">
          <cell r="A139">
            <v>881</v>
          </cell>
          <cell r="B139">
            <v>2.9012700000000001E-3</v>
          </cell>
        </row>
        <row r="140">
          <cell r="A140">
            <v>880</v>
          </cell>
          <cell r="B140">
            <v>2.9027200000000001E-3</v>
          </cell>
        </row>
        <row r="141">
          <cell r="A141">
            <v>879</v>
          </cell>
          <cell r="B141">
            <v>2.9015299999999998E-3</v>
          </cell>
        </row>
        <row r="142">
          <cell r="A142">
            <v>878</v>
          </cell>
          <cell r="B142">
            <v>2.87222E-3</v>
          </cell>
        </row>
        <row r="143">
          <cell r="A143">
            <v>877</v>
          </cell>
          <cell r="B143">
            <v>2.9127100000000002E-3</v>
          </cell>
        </row>
        <row r="144">
          <cell r="A144">
            <v>876</v>
          </cell>
          <cell r="B144">
            <v>2.9007799999999999E-3</v>
          </cell>
        </row>
        <row r="145">
          <cell r="A145">
            <v>875</v>
          </cell>
          <cell r="B145">
            <v>2.88748E-3</v>
          </cell>
        </row>
        <row r="146">
          <cell r="A146">
            <v>874</v>
          </cell>
          <cell r="B146">
            <v>2.8798600000000001E-3</v>
          </cell>
        </row>
        <row r="147">
          <cell r="A147">
            <v>873</v>
          </cell>
          <cell r="B147">
            <v>2.8821599999999999E-3</v>
          </cell>
        </row>
        <row r="148">
          <cell r="A148">
            <v>872</v>
          </cell>
          <cell r="B148">
            <v>2.88383E-3</v>
          </cell>
        </row>
        <row r="149">
          <cell r="A149">
            <v>871</v>
          </cell>
          <cell r="B149">
            <v>2.8975799999999999E-3</v>
          </cell>
        </row>
        <row r="150">
          <cell r="A150">
            <v>870</v>
          </cell>
          <cell r="B150">
            <v>2.90954E-3</v>
          </cell>
        </row>
        <row r="151">
          <cell r="A151">
            <v>869</v>
          </cell>
          <cell r="B151">
            <v>2.95459E-3</v>
          </cell>
        </row>
        <row r="152">
          <cell r="A152">
            <v>868</v>
          </cell>
          <cell r="B152">
            <v>2.96488E-3</v>
          </cell>
        </row>
        <row r="153">
          <cell r="A153">
            <v>867</v>
          </cell>
          <cell r="B153">
            <v>2.9923900000000002E-3</v>
          </cell>
        </row>
        <row r="154">
          <cell r="A154">
            <v>866</v>
          </cell>
          <cell r="B154">
            <v>2.9882900000000002E-3</v>
          </cell>
        </row>
        <row r="155">
          <cell r="A155">
            <v>865</v>
          </cell>
          <cell r="B155">
            <v>2.9718600000000002E-3</v>
          </cell>
        </row>
        <row r="156">
          <cell r="A156">
            <v>864</v>
          </cell>
          <cell r="B156">
            <v>2.9596700000000002E-3</v>
          </cell>
        </row>
        <row r="157">
          <cell r="A157">
            <v>863</v>
          </cell>
          <cell r="B157">
            <v>2.9461800000000001E-3</v>
          </cell>
        </row>
        <row r="158">
          <cell r="A158">
            <v>862</v>
          </cell>
          <cell r="B158">
            <v>2.9702999999999999E-3</v>
          </cell>
        </row>
        <row r="159">
          <cell r="A159">
            <v>861</v>
          </cell>
          <cell r="B159">
            <v>2.9591999999999999E-3</v>
          </cell>
        </row>
        <row r="160">
          <cell r="A160">
            <v>860</v>
          </cell>
          <cell r="B160">
            <v>2.9688200000000001E-3</v>
          </cell>
        </row>
        <row r="161">
          <cell r="A161">
            <v>859</v>
          </cell>
          <cell r="B161">
            <v>3.01221E-3</v>
          </cell>
        </row>
        <row r="162">
          <cell r="A162">
            <v>858</v>
          </cell>
          <cell r="B162">
            <v>3.0185300000000002E-3</v>
          </cell>
        </row>
        <row r="163">
          <cell r="A163">
            <v>857</v>
          </cell>
          <cell r="B163">
            <v>3.0546700000000002E-3</v>
          </cell>
        </row>
        <row r="164">
          <cell r="A164">
            <v>856</v>
          </cell>
          <cell r="B164">
            <v>3.0660499999999999E-3</v>
          </cell>
        </row>
        <row r="165">
          <cell r="A165">
            <v>855</v>
          </cell>
          <cell r="B165">
            <v>3.0908099999999998E-3</v>
          </cell>
        </row>
        <row r="166">
          <cell r="A166">
            <v>854</v>
          </cell>
          <cell r="B166">
            <v>3.1054699999999999E-3</v>
          </cell>
        </row>
        <row r="167">
          <cell r="A167">
            <v>853</v>
          </cell>
          <cell r="B167">
            <v>3.1486000000000001E-3</v>
          </cell>
        </row>
        <row r="168">
          <cell r="A168">
            <v>852</v>
          </cell>
          <cell r="B168">
            <v>3.1423100000000002E-3</v>
          </cell>
        </row>
        <row r="169">
          <cell r="A169">
            <v>851</v>
          </cell>
          <cell r="B169">
            <v>3.14183E-3</v>
          </cell>
        </row>
        <row r="170">
          <cell r="A170">
            <v>850</v>
          </cell>
          <cell r="B170">
            <v>3.8665100000000001E-3</v>
          </cell>
        </row>
        <row r="171">
          <cell r="A171">
            <v>849</v>
          </cell>
          <cell r="B171">
            <v>3.8763999999999999E-3</v>
          </cell>
        </row>
        <row r="172">
          <cell r="A172">
            <v>848</v>
          </cell>
          <cell r="B172">
            <v>3.8471600000000001E-3</v>
          </cell>
        </row>
        <row r="173">
          <cell r="A173">
            <v>847</v>
          </cell>
          <cell r="B173">
            <v>3.8951599999999999E-3</v>
          </cell>
        </row>
        <row r="174">
          <cell r="A174">
            <v>846</v>
          </cell>
          <cell r="B174">
            <v>3.8978900000000002E-3</v>
          </cell>
        </row>
        <row r="175">
          <cell r="A175">
            <v>845</v>
          </cell>
          <cell r="B175">
            <v>3.9515399999999999E-3</v>
          </cell>
        </row>
        <row r="176">
          <cell r="A176">
            <v>844</v>
          </cell>
          <cell r="B176">
            <v>3.9739900000000002E-3</v>
          </cell>
        </row>
        <row r="177">
          <cell r="A177">
            <v>843</v>
          </cell>
          <cell r="B177">
            <v>3.9846400000000002E-3</v>
          </cell>
        </row>
        <row r="178">
          <cell r="A178">
            <v>842</v>
          </cell>
          <cell r="B178">
            <v>3.9542800000000001E-3</v>
          </cell>
        </row>
        <row r="179">
          <cell r="A179">
            <v>841</v>
          </cell>
          <cell r="B179">
            <v>3.9591399999999999E-3</v>
          </cell>
        </row>
        <row r="180">
          <cell r="A180">
            <v>840</v>
          </cell>
          <cell r="B180">
            <v>3.9836100000000003E-3</v>
          </cell>
        </row>
        <row r="181">
          <cell r="A181">
            <v>839</v>
          </cell>
          <cell r="B181">
            <v>4.0231399999999997E-3</v>
          </cell>
        </row>
        <row r="182">
          <cell r="A182">
            <v>838</v>
          </cell>
          <cell r="B182">
            <v>4.03623E-3</v>
          </cell>
        </row>
        <row r="183">
          <cell r="A183">
            <v>837</v>
          </cell>
          <cell r="B183">
            <v>4.0308399999999999E-3</v>
          </cell>
        </row>
        <row r="184">
          <cell r="A184">
            <v>836</v>
          </cell>
          <cell r="B184">
            <v>4.0281500000000003E-3</v>
          </cell>
        </row>
        <row r="185">
          <cell r="A185">
            <v>835</v>
          </cell>
          <cell r="B185">
            <v>4.0044299999999998E-3</v>
          </cell>
        </row>
        <row r="186">
          <cell r="A186">
            <v>834</v>
          </cell>
          <cell r="B186">
            <v>4.0763300000000004E-3</v>
          </cell>
        </row>
        <row r="187">
          <cell r="A187">
            <v>833</v>
          </cell>
          <cell r="B187">
            <v>4.1324200000000004E-3</v>
          </cell>
        </row>
        <row r="188">
          <cell r="A188">
            <v>832</v>
          </cell>
          <cell r="B188">
            <v>4.1274199999999997E-3</v>
          </cell>
        </row>
        <row r="189">
          <cell r="A189">
            <v>831</v>
          </cell>
          <cell r="B189">
            <v>4.1708300000000004E-3</v>
          </cell>
        </row>
        <row r="190">
          <cell r="A190">
            <v>830</v>
          </cell>
          <cell r="B190">
            <v>4.1679600000000001E-3</v>
          </cell>
        </row>
        <row r="191">
          <cell r="A191">
            <v>829</v>
          </cell>
          <cell r="B191">
            <v>4.1638100000000004E-3</v>
          </cell>
        </row>
        <row r="192">
          <cell r="A192">
            <v>828</v>
          </cell>
          <cell r="B192">
            <v>4.1425200000000002E-3</v>
          </cell>
        </row>
        <row r="193">
          <cell r="A193">
            <v>827</v>
          </cell>
          <cell r="B193">
            <v>4.1330100000000003E-3</v>
          </cell>
        </row>
        <row r="194">
          <cell r="A194">
            <v>826</v>
          </cell>
          <cell r="B194">
            <v>4.0553400000000002E-3</v>
          </cell>
        </row>
        <row r="195">
          <cell r="A195">
            <v>825</v>
          </cell>
          <cell r="B195">
            <v>4.0496300000000002E-3</v>
          </cell>
        </row>
        <row r="196">
          <cell r="A196">
            <v>824</v>
          </cell>
          <cell r="B196">
            <v>4.0731600000000001E-3</v>
          </cell>
        </row>
        <row r="197">
          <cell r="A197">
            <v>823</v>
          </cell>
          <cell r="B197">
            <v>4.1016799999999999E-3</v>
          </cell>
        </row>
        <row r="198">
          <cell r="A198">
            <v>822</v>
          </cell>
          <cell r="B198">
            <v>4.0692999999999997E-3</v>
          </cell>
        </row>
        <row r="199">
          <cell r="A199">
            <v>821</v>
          </cell>
          <cell r="B199">
            <v>4.0699999999999998E-3</v>
          </cell>
        </row>
        <row r="200">
          <cell r="A200">
            <v>820</v>
          </cell>
          <cell r="B200">
            <v>4.1331900000000001E-3</v>
          </cell>
        </row>
        <row r="201">
          <cell r="A201">
            <v>819</v>
          </cell>
          <cell r="B201">
            <v>4.09027E-3</v>
          </cell>
        </row>
        <row r="202">
          <cell r="A202">
            <v>818</v>
          </cell>
          <cell r="B202">
            <v>4.0629300000000002E-3</v>
          </cell>
        </row>
        <row r="203">
          <cell r="A203">
            <v>817</v>
          </cell>
          <cell r="B203">
            <v>4.0917000000000002E-3</v>
          </cell>
        </row>
        <row r="204">
          <cell r="A204">
            <v>816</v>
          </cell>
          <cell r="B204">
            <v>4.0921400000000002E-3</v>
          </cell>
        </row>
        <row r="205">
          <cell r="A205">
            <v>815</v>
          </cell>
          <cell r="B205">
            <v>4.0930699999999999E-3</v>
          </cell>
        </row>
        <row r="206">
          <cell r="A206">
            <v>814</v>
          </cell>
          <cell r="B206">
            <v>4.0693700000000001E-3</v>
          </cell>
        </row>
        <row r="207">
          <cell r="A207">
            <v>813</v>
          </cell>
          <cell r="B207">
            <v>4.0463599999999997E-3</v>
          </cell>
        </row>
        <row r="208">
          <cell r="A208">
            <v>812</v>
          </cell>
          <cell r="B208">
            <v>4.0981500000000001E-3</v>
          </cell>
        </row>
        <row r="209">
          <cell r="A209">
            <v>811</v>
          </cell>
          <cell r="B209">
            <v>4.0921200000000003E-3</v>
          </cell>
        </row>
        <row r="210">
          <cell r="A210">
            <v>810</v>
          </cell>
          <cell r="B210">
            <v>4.0975600000000001E-3</v>
          </cell>
        </row>
        <row r="211">
          <cell r="A211">
            <v>809</v>
          </cell>
          <cell r="B211">
            <v>4.0982600000000003E-3</v>
          </cell>
        </row>
        <row r="212">
          <cell r="A212">
            <v>808</v>
          </cell>
          <cell r="B212">
            <v>4.0878800000000003E-3</v>
          </cell>
        </row>
        <row r="213">
          <cell r="A213">
            <v>807</v>
          </cell>
          <cell r="B213">
            <v>4.0530000000000002E-3</v>
          </cell>
        </row>
        <row r="214">
          <cell r="A214">
            <v>806</v>
          </cell>
          <cell r="B214">
            <v>4.0164900000000002E-3</v>
          </cell>
        </row>
        <row r="215">
          <cell r="A215">
            <v>805</v>
          </cell>
          <cell r="B215">
            <v>3.9727900000000003E-3</v>
          </cell>
        </row>
        <row r="216">
          <cell r="A216">
            <v>804</v>
          </cell>
          <cell r="B216">
            <v>3.9518599999999997E-3</v>
          </cell>
        </row>
        <row r="217">
          <cell r="A217">
            <v>803</v>
          </cell>
          <cell r="B217">
            <v>3.9171199999999996E-3</v>
          </cell>
        </row>
        <row r="218">
          <cell r="A218">
            <v>802</v>
          </cell>
          <cell r="B218">
            <v>3.9256899999999999E-3</v>
          </cell>
        </row>
        <row r="219">
          <cell r="A219">
            <v>801</v>
          </cell>
          <cell r="B219">
            <v>3.9447700000000002E-3</v>
          </cell>
        </row>
        <row r="220">
          <cell r="A220">
            <v>800</v>
          </cell>
          <cell r="B220">
            <v>3.9341000000000003E-3</v>
          </cell>
        </row>
        <row r="221">
          <cell r="A221">
            <v>799</v>
          </cell>
          <cell r="B221">
            <v>3.9149400000000004E-3</v>
          </cell>
        </row>
        <row r="222">
          <cell r="A222">
            <v>798</v>
          </cell>
          <cell r="B222">
            <v>3.92231E-3</v>
          </cell>
        </row>
        <row r="223">
          <cell r="A223">
            <v>797</v>
          </cell>
          <cell r="B223">
            <v>3.8538399999999999E-3</v>
          </cell>
        </row>
        <row r="224">
          <cell r="A224">
            <v>796</v>
          </cell>
          <cell r="B224">
            <v>3.8378700000000002E-3</v>
          </cell>
        </row>
        <row r="225">
          <cell r="A225">
            <v>795</v>
          </cell>
          <cell r="B225">
            <v>3.78912E-3</v>
          </cell>
        </row>
        <row r="226">
          <cell r="A226">
            <v>794</v>
          </cell>
          <cell r="B226">
            <v>3.7586E-3</v>
          </cell>
        </row>
        <row r="227">
          <cell r="A227">
            <v>793</v>
          </cell>
          <cell r="B227">
            <v>3.7661700000000001E-3</v>
          </cell>
        </row>
        <row r="228">
          <cell r="A228">
            <v>792</v>
          </cell>
          <cell r="B228">
            <v>3.7400699999999999E-3</v>
          </cell>
        </row>
        <row r="229">
          <cell r="A229">
            <v>791</v>
          </cell>
          <cell r="B229">
            <v>3.7292699999999998E-3</v>
          </cell>
        </row>
        <row r="230">
          <cell r="A230">
            <v>790</v>
          </cell>
          <cell r="B230">
            <v>3.6537499999999999E-3</v>
          </cell>
        </row>
        <row r="231">
          <cell r="A231">
            <v>789</v>
          </cell>
          <cell r="B231">
            <v>3.61627E-3</v>
          </cell>
        </row>
        <row r="232">
          <cell r="A232">
            <v>788</v>
          </cell>
          <cell r="B232">
            <v>3.5337599999999999E-3</v>
          </cell>
        </row>
        <row r="233">
          <cell r="A233">
            <v>787</v>
          </cell>
          <cell r="B233">
            <v>3.49088E-3</v>
          </cell>
        </row>
        <row r="234">
          <cell r="A234">
            <v>786</v>
          </cell>
          <cell r="B234">
            <v>3.4644400000000001E-3</v>
          </cell>
        </row>
        <row r="235">
          <cell r="A235">
            <v>785</v>
          </cell>
          <cell r="B235">
            <v>3.4290800000000001E-3</v>
          </cell>
        </row>
        <row r="236">
          <cell r="A236">
            <v>784</v>
          </cell>
          <cell r="B236">
            <v>3.4011499999999999E-3</v>
          </cell>
        </row>
        <row r="237">
          <cell r="A237">
            <v>783</v>
          </cell>
          <cell r="B237">
            <v>3.3875899999999998E-3</v>
          </cell>
        </row>
        <row r="238">
          <cell r="A238">
            <v>782</v>
          </cell>
          <cell r="B238">
            <v>3.3708599999999998E-3</v>
          </cell>
        </row>
        <row r="239">
          <cell r="A239">
            <v>781</v>
          </cell>
          <cell r="B239">
            <v>3.30592E-3</v>
          </cell>
        </row>
        <row r="240">
          <cell r="A240">
            <v>780</v>
          </cell>
          <cell r="B240">
            <v>3.2535799999999998E-3</v>
          </cell>
        </row>
        <row r="241">
          <cell r="A241">
            <v>779</v>
          </cell>
          <cell r="B241">
            <v>3.19871E-3</v>
          </cell>
        </row>
        <row r="242">
          <cell r="A242">
            <v>778</v>
          </cell>
          <cell r="B242">
            <v>3.1507699999999998E-3</v>
          </cell>
        </row>
        <row r="243">
          <cell r="A243">
            <v>777</v>
          </cell>
          <cell r="B243">
            <v>3.1136100000000002E-3</v>
          </cell>
        </row>
        <row r="244">
          <cell r="A244">
            <v>776</v>
          </cell>
          <cell r="B244">
            <v>3.0603599999999998E-3</v>
          </cell>
        </row>
        <row r="245">
          <cell r="A245">
            <v>775</v>
          </cell>
          <cell r="B245">
            <v>3.01403E-3</v>
          </cell>
        </row>
        <row r="246">
          <cell r="A246">
            <v>774</v>
          </cell>
          <cell r="B246">
            <v>2.9491399999999998E-3</v>
          </cell>
        </row>
        <row r="247">
          <cell r="A247">
            <v>773</v>
          </cell>
          <cell r="B247">
            <v>2.8910300000000002E-3</v>
          </cell>
        </row>
        <row r="248">
          <cell r="A248">
            <v>772</v>
          </cell>
          <cell r="B248">
            <v>2.83891E-3</v>
          </cell>
        </row>
        <row r="249">
          <cell r="A249">
            <v>771</v>
          </cell>
          <cell r="B249">
            <v>2.7746300000000002E-3</v>
          </cell>
        </row>
        <row r="250">
          <cell r="A250">
            <v>770</v>
          </cell>
          <cell r="B250">
            <v>2.7130800000000001E-3</v>
          </cell>
        </row>
        <row r="251">
          <cell r="A251">
            <v>769</v>
          </cell>
          <cell r="B251">
            <v>2.6825299999999998E-3</v>
          </cell>
        </row>
        <row r="252">
          <cell r="A252">
            <v>768</v>
          </cell>
          <cell r="B252">
            <v>2.6637800000000001E-3</v>
          </cell>
        </row>
        <row r="253">
          <cell r="A253">
            <v>767</v>
          </cell>
          <cell r="B253">
            <v>2.6066499999999999E-3</v>
          </cell>
        </row>
        <row r="254">
          <cell r="A254">
            <v>766</v>
          </cell>
          <cell r="B254">
            <v>2.57624E-3</v>
          </cell>
        </row>
        <row r="255">
          <cell r="A255">
            <v>765</v>
          </cell>
          <cell r="B255">
            <v>2.5073600000000001E-3</v>
          </cell>
        </row>
        <row r="256">
          <cell r="A256">
            <v>764</v>
          </cell>
          <cell r="B256">
            <v>2.4421E-3</v>
          </cell>
        </row>
        <row r="257">
          <cell r="A257">
            <v>763</v>
          </cell>
          <cell r="B257">
            <v>2.4086200000000002E-3</v>
          </cell>
        </row>
        <row r="258">
          <cell r="A258">
            <v>762</v>
          </cell>
          <cell r="B258">
            <v>2.3488699999999999E-3</v>
          </cell>
        </row>
        <row r="259">
          <cell r="A259">
            <v>761</v>
          </cell>
          <cell r="B259">
            <v>2.3011500000000001E-3</v>
          </cell>
        </row>
        <row r="260">
          <cell r="A260">
            <v>760</v>
          </cell>
          <cell r="B260">
            <v>2.2466999999999999E-3</v>
          </cell>
        </row>
        <row r="261">
          <cell r="A261">
            <v>759</v>
          </cell>
          <cell r="B261">
            <v>2.1763300000000002E-3</v>
          </cell>
        </row>
        <row r="262">
          <cell r="A262">
            <v>758</v>
          </cell>
          <cell r="B262">
            <v>2.1310299999999999E-3</v>
          </cell>
        </row>
        <row r="263">
          <cell r="A263">
            <v>757</v>
          </cell>
          <cell r="B263">
            <v>2.0577500000000001E-3</v>
          </cell>
        </row>
        <row r="264">
          <cell r="A264">
            <v>756</v>
          </cell>
          <cell r="B264">
            <v>1.9783499999999998E-3</v>
          </cell>
        </row>
        <row r="265">
          <cell r="A265">
            <v>755</v>
          </cell>
          <cell r="B265">
            <v>1.90682E-3</v>
          </cell>
        </row>
        <row r="266">
          <cell r="A266">
            <v>754</v>
          </cell>
          <cell r="B266">
            <v>1.85966E-3</v>
          </cell>
        </row>
        <row r="267">
          <cell r="A267">
            <v>753</v>
          </cell>
          <cell r="B267">
            <v>1.8155300000000001E-3</v>
          </cell>
        </row>
        <row r="268">
          <cell r="A268">
            <v>752</v>
          </cell>
          <cell r="B268">
            <v>1.7475800000000001E-3</v>
          </cell>
        </row>
        <row r="269">
          <cell r="A269">
            <v>751</v>
          </cell>
          <cell r="B269">
            <v>1.71236E-3</v>
          </cell>
        </row>
        <row r="270">
          <cell r="A270">
            <v>750</v>
          </cell>
          <cell r="B270">
            <v>1.6803E-3</v>
          </cell>
        </row>
        <row r="271">
          <cell r="A271">
            <v>749</v>
          </cell>
          <cell r="B271">
            <v>1.6469900000000001E-3</v>
          </cell>
        </row>
        <row r="272">
          <cell r="A272">
            <v>748</v>
          </cell>
          <cell r="B272">
            <v>1.58176E-3</v>
          </cell>
        </row>
        <row r="273">
          <cell r="A273">
            <v>747</v>
          </cell>
          <cell r="B273">
            <v>1.5336900000000001E-3</v>
          </cell>
        </row>
        <row r="274">
          <cell r="A274">
            <v>746</v>
          </cell>
          <cell r="B274">
            <v>1.46927E-3</v>
          </cell>
        </row>
        <row r="275">
          <cell r="A275">
            <v>745</v>
          </cell>
          <cell r="B275">
            <v>1.42815E-3</v>
          </cell>
        </row>
        <row r="276">
          <cell r="A276">
            <v>744</v>
          </cell>
          <cell r="B276">
            <v>1.3714700000000001E-3</v>
          </cell>
        </row>
        <row r="277">
          <cell r="A277">
            <v>743</v>
          </cell>
          <cell r="B277">
            <v>1.3103800000000001E-3</v>
          </cell>
        </row>
        <row r="278">
          <cell r="A278">
            <v>742</v>
          </cell>
          <cell r="B278">
            <v>1.2665300000000001E-3</v>
          </cell>
        </row>
        <row r="279">
          <cell r="A279">
            <v>741</v>
          </cell>
          <cell r="B279">
            <v>1.22675E-3</v>
          </cell>
        </row>
        <row r="280">
          <cell r="A280">
            <v>740</v>
          </cell>
          <cell r="B280">
            <v>1.1942000000000001E-3</v>
          </cell>
        </row>
        <row r="281">
          <cell r="A281">
            <v>739</v>
          </cell>
          <cell r="B281">
            <v>1.14251E-3</v>
          </cell>
        </row>
        <row r="282">
          <cell r="A282">
            <v>738</v>
          </cell>
          <cell r="B282">
            <v>1.0896300000000001E-3</v>
          </cell>
        </row>
        <row r="283">
          <cell r="A283">
            <v>737</v>
          </cell>
          <cell r="B283">
            <v>1.08226E-3</v>
          </cell>
        </row>
        <row r="284">
          <cell r="A284">
            <v>736</v>
          </cell>
          <cell r="B284">
            <v>1.0391899999999999E-3</v>
          </cell>
        </row>
        <row r="285">
          <cell r="A285">
            <v>735</v>
          </cell>
          <cell r="B285">
            <v>9.8331700000000005E-4</v>
          </cell>
        </row>
        <row r="286">
          <cell r="A286">
            <v>734</v>
          </cell>
          <cell r="B286">
            <v>9.2322200000000002E-4</v>
          </cell>
        </row>
        <row r="287">
          <cell r="A287">
            <v>733</v>
          </cell>
          <cell r="B287">
            <v>8.8793900000000002E-4</v>
          </cell>
        </row>
        <row r="288">
          <cell r="A288">
            <v>732</v>
          </cell>
          <cell r="B288">
            <v>8.52785E-4</v>
          </cell>
        </row>
        <row r="289">
          <cell r="A289">
            <v>731</v>
          </cell>
          <cell r="B289">
            <v>8.1147900000000004E-4</v>
          </cell>
        </row>
        <row r="290">
          <cell r="A290">
            <v>730</v>
          </cell>
          <cell r="B290">
            <v>7.8385399999999995E-4</v>
          </cell>
        </row>
        <row r="291">
          <cell r="A291">
            <v>729</v>
          </cell>
          <cell r="B291">
            <v>7.4652799999999999E-4</v>
          </cell>
        </row>
        <row r="292">
          <cell r="A292">
            <v>728</v>
          </cell>
          <cell r="B292">
            <v>7.3117699999999996E-4</v>
          </cell>
        </row>
        <row r="293">
          <cell r="A293">
            <v>727</v>
          </cell>
          <cell r="B293">
            <v>6.8820999999999997E-4</v>
          </cell>
        </row>
        <row r="294">
          <cell r="A294">
            <v>726</v>
          </cell>
          <cell r="B294">
            <v>6.6836399999999996E-4</v>
          </cell>
        </row>
        <row r="295">
          <cell r="A295">
            <v>725</v>
          </cell>
          <cell r="B295">
            <v>6.34839E-4</v>
          </cell>
        </row>
        <row r="296">
          <cell r="A296">
            <v>724</v>
          </cell>
          <cell r="B296">
            <v>6.0170199999999997E-4</v>
          </cell>
        </row>
        <row r="297">
          <cell r="A297">
            <v>723</v>
          </cell>
          <cell r="B297">
            <v>5.8076199999999997E-4</v>
          </cell>
        </row>
        <row r="298">
          <cell r="A298">
            <v>722</v>
          </cell>
          <cell r="B298">
            <v>5.5623300000000005E-4</v>
          </cell>
        </row>
        <row r="299">
          <cell r="A299">
            <v>721</v>
          </cell>
          <cell r="B299">
            <v>5.3929300000000004E-4</v>
          </cell>
        </row>
        <row r="300">
          <cell r="A300">
            <v>720</v>
          </cell>
          <cell r="B300">
            <v>5.2267299999999997E-4</v>
          </cell>
        </row>
        <row r="301">
          <cell r="A301">
            <v>719</v>
          </cell>
          <cell r="B301">
            <v>4.9863299999999995E-4</v>
          </cell>
        </row>
        <row r="302">
          <cell r="A302">
            <v>718</v>
          </cell>
          <cell r="B302">
            <v>4.7583E-4</v>
          </cell>
        </row>
        <row r="303">
          <cell r="A303">
            <v>717</v>
          </cell>
          <cell r="B303">
            <v>4.5382700000000002E-4</v>
          </cell>
        </row>
        <row r="304">
          <cell r="A304">
            <v>716</v>
          </cell>
          <cell r="B304">
            <v>4.27518E-4</v>
          </cell>
        </row>
        <row r="305">
          <cell r="A305">
            <v>715</v>
          </cell>
          <cell r="B305">
            <v>4.0461199999999999E-4</v>
          </cell>
        </row>
        <row r="306">
          <cell r="A306">
            <v>714</v>
          </cell>
          <cell r="B306">
            <v>3.7664099999999999E-4</v>
          </cell>
        </row>
        <row r="307">
          <cell r="A307">
            <v>713</v>
          </cell>
          <cell r="B307">
            <v>3.6062900000000001E-4</v>
          </cell>
        </row>
        <row r="308">
          <cell r="A308">
            <v>712</v>
          </cell>
          <cell r="B308">
            <v>3.41913E-4</v>
          </cell>
        </row>
        <row r="309">
          <cell r="A309">
            <v>711</v>
          </cell>
          <cell r="B309">
            <v>3.2450399999999998E-4</v>
          </cell>
        </row>
        <row r="310">
          <cell r="A310">
            <v>710</v>
          </cell>
          <cell r="B310">
            <v>3.11102E-4</v>
          </cell>
        </row>
        <row r="311">
          <cell r="A311">
            <v>709</v>
          </cell>
          <cell r="B311">
            <v>2.9213500000000001E-4</v>
          </cell>
        </row>
        <row r="312">
          <cell r="A312">
            <v>708</v>
          </cell>
          <cell r="B312">
            <v>2.7797599999999998E-4</v>
          </cell>
        </row>
        <row r="313">
          <cell r="A313">
            <v>707</v>
          </cell>
          <cell r="B313">
            <v>2.6608099999999999E-4</v>
          </cell>
        </row>
        <row r="314">
          <cell r="A314">
            <v>706</v>
          </cell>
          <cell r="B314">
            <v>2.5032400000000001E-4</v>
          </cell>
        </row>
        <row r="315">
          <cell r="A315">
            <v>705</v>
          </cell>
          <cell r="B315">
            <v>2.3673300000000001E-4</v>
          </cell>
        </row>
        <row r="316">
          <cell r="A316">
            <v>704</v>
          </cell>
          <cell r="B316">
            <v>2.23785E-4</v>
          </cell>
        </row>
        <row r="317">
          <cell r="A317">
            <v>703</v>
          </cell>
          <cell r="B317">
            <v>2.1701700000000001E-4</v>
          </cell>
        </row>
        <row r="318">
          <cell r="A318">
            <v>702</v>
          </cell>
          <cell r="B318">
            <v>2.0359100000000001E-4</v>
          </cell>
        </row>
        <row r="319">
          <cell r="A319">
            <v>701</v>
          </cell>
          <cell r="B319">
            <v>1.9534700000000001E-4</v>
          </cell>
        </row>
        <row r="320">
          <cell r="A320">
            <v>700</v>
          </cell>
          <cell r="B320">
            <v>1.8552099999999999E-4</v>
          </cell>
        </row>
        <row r="321">
          <cell r="A321">
            <v>699</v>
          </cell>
          <cell r="B321">
            <v>1.72633E-4</v>
          </cell>
        </row>
        <row r="322">
          <cell r="A322">
            <v>698</v>
          </cell>
          <cell r="B322">
            <v>1.6212600000000001E-4</v>
          </cell>
        </row>
        <row r="323">
          <cell r="A323">
            <v>697</v>
          </cell>
          <cell r="B323">
            <v>1.5489400000000001E-4</v>
          </cell>
        </row>
        <row r="324">
          <cell r="A324">
            <v>696</v>
          </cell>
          <cell r="B324">
            <v>1.42731E-4</v>
          </cell>
        </row>
        <row r="325">
          <cell r="A325">
            <v>695</v>
          </cell>
          <cell r="B325">
            <v>1.34556E-4</v>
          </cell>
        </row>
        <row r="326">
          <cell r="A326">
            <v>694</v>
          </cell>
          <cell r="B326">
            <v>1.2886000000000001E-4</v>
          </cell>
        </row>
        <row r="327">
          <cell r="A327">
            <v>693</v>
          </cell>
          <cell r="B327">
            <v>1.2498000000000001E-4</v>
          </cell>
        </row>
        <row r="328">
          <cell r="A328">
            <v>692</v>
          </cell>
          <cell r="B328">
            <v>1.2273199999999999E-4</v>
          </cell>
        </row>
        <row r="329">
          <cell r="A329">
            <v>691</v>
          </cell>
          <cell r="B329">
            <v>1.12786E-4</v>
          </cell>
        </row>
        <row r="330">
          <cell r="A330">
            <v>690</v>
          </cell>
          <cell r="B330">
            <v>1.11279E-4</v>
          </cell>
        </row>
        <row r="331">
          <cell r="A331">
            <v>689</v>
          </cell>
          <cell r="B331">
            <v>1.05845E-4</v>
          </cell>
        </row>
        <row r="332">
          <cell r="A332">
            <v>688</v>
          </cell>
          <cell r="B332">
            <v>1.01211E-4</v>
          </cell>
        </row>
        <row r="333">
          <cell r="A333">
            <v>687</v>
          </cell>
          <cell r="B333">
            <v>1.01208E-4</v>
          </cell>
        </row>
        <row r="334">
          <cell r="A334">
            <v>686</v>
          </cell>
          <cell r="B334">
            <v>9.7716599999999999E-5</v>
          </cell>
        </row>
        <row r="335">
          <cell r="A335">
            <v>685</v>
          </cell>
          <cell r="B335">
            <v>9.3436600000000006E-5</v>
          </cell>
        </row>
        <row r="336">
          <cell r="A336">
            <v>684</v>
          </cell>
          <cell r="B336">
            <v>8.9202099999999998E-5</v>
          </cell>
        </row>
        <row r="337">
          <cell r="A337">
            <v>683</v>
          </cell>
          <cell r="B337">
            <v>8.6850900000000006E-5</v>
          </cell>
        </row>
        <row r="338">
          <cell r="A338">
            <v>682</v>
          </cell>
          <cell r="B338">
            <v>8.4383799999999997E-5</v>
          </cell>
        </row>
        <row r="339">
          <cell r="A339">
            <v>681</v>
          </cell>
          <cell r="B339">
            <v>7.7448399999999995E-5</v>
          </cell>
        </row>
        <row r="340">
          <cell r="A340">
            <v>680</v>
          </cell>
          <cell r="B340">
            <v>7.2926299999999993E-5</v>
          </cell>
        </row>
        <row r="341">
          <cell r="A341">
            <v>679</v>
          </cell>
          <cell r="B341">
            <v>6.9268699999999996E-5</v>
          </cell>
        </row>
        <row r="342">
          <cell r="A342">
            <v>678</v>
          </cell>
          <cell r="B342">
            <v>6.7754299999999996E-5</v>
          </cell>
        </row>
        <row r="343">
          <cell r="A343">
            <v>677</v>
          </cell>
          <cell r="B343">
            <v>6.5832800000000004E-5</v>
          </cell>
        </row>
        <row r="344">
          <cell r="A344">
            <v>676</v>
          </cell>
          <cell r="B344">
            <v>6.33369E-5</v>
          </cell>
        </row>
        <row r="345">
          <cell r="A345">
            <v>675</v>
          </cell>
          <cell r="B345">
            <v>6.0034700000000003E-5</v>
          </cell>
        </row>
        <row r="346">
          <cell r="A346">
            <v>674</v>
          </cell>
          <cell r="B346">
            <v>5.7931299999999999E-5</v>
          </cell>
        </row>
        <row r="347">
          <cell r="A347">
            <v>673</v>
          </cell>
          <cell r="B347">
            <v>5.6747099999999997E-5</v>
          </cell>
        </row>
        <row r="348">
          <cell r="A348">
            <v>672</v>
          </cell>
          <cell r="B348">
            <v>5.0170999999999998E-5</v>
          </cell>
        </row>
        <row r="349">
          <cell r="A349">
            <v>671</v>
          </cell>
          <cell r="B349">
            <v>4.5230199999999999E-5</v>
          </cell>
        </row>
        <row r="350">
          <cell r="A350">
            <v>670</v>
          </cell>
          <cell r="B350">
            <v>4.1681499999999997E-5</v>
          </cell>
        </row>
        <row r="351">
          <cell r="A351">
            <v>669</v>
          </cell>
          <cell r="B351">
            <v>3.8494800000000003E-5</v>
          </cell>
        </row>
        <row r="352">
          <cell r="A352">
            <v>668</v>
          </cell>
          <cell r="B352">
            <v>3.4326799999999998E-5</v>
          </cell>
        </row>
        <row r="353">
          <cell r="A353">
            <v>667</v>
          </cell>
          <cell r="B353">
            <v>3.0736199999999999E-5</v>
          </cell>
        </row>
        <row r="354">
          <cell r="A354">
            <v>666</v>
          </cell>
          <cell r="B354">
            <v>2.7016E-5</v>
          </cell>
        </row>
        <row r="355">
          <cell r="A355">
            <v>665</v>
          </cell>
          <cell r="B355">
            <v>2.4683300000000001E-5</v>
          </cell>
        </row>
        <row r="356">
          <cell r="A356">
            <v>664</v>
          </cell>
          <cell r="B356">
            <v>2.1931599999999999E-5</v>
          </cell>
        </row>
        <row r="357">
          <cell r="A357">
            <v>663</v>
          </cell>
          <cell r="B357">
            <v>2.0462299999999999E-5</v>
          </cell>
        </row>
        <row r="358">
          <cell r="A358">
            <v>662</v>
          </cell>
          <cell r="B358">
            <v>1.85127E-5</v>
          </cell>
        </row>
        <row r="359">
          <cell r="A359">
            <v>661</v>
          </cell>
          <cell r="B359">
            <v>1.75426E-5</v>
          </cell>
        </row>
        <row r="360">
          <cell r="A360">
            <v>660</v>
          </cell>
          <cell r="B360">
            <v>1.42927E-5</v>
          </cell>
        </row>
        <row r="361">
          <cell r="A361">
            <v>659</v>
          </cell>
          <cell r="B361">
            <v>1.25052E-5</v>
          </cell>
        </row>
        <row r="362">
          <cell r="A362">
            <v>658</v>
          </cell>
          <cell r="B362">
            <v>1.0379399999999999E-5</v>
          </cell>
        </row>
        <row r="363">
          <cell r="A363">
            <v>657</v>
          </cell>
          <cell r="B363">
            <v>9.0702500000000001E-6</v>
          </cell>
        </row>
        <row r="364">
          <cell r="A364">
            <v>656</v>
          </cell>
          <cell r="B364">
            <v>6.6076799999999997E-6</v>
          </cell>
        </row>
        <row r="365">
          <cell r="A365">
            <v>655</v>
          </cell>
          <cell r="B365">
            <v>5.4105899999999996E-6</v>
          </cell>
        </row>
        <row r="366">
          <cell r="A366">
            <v>654</v>
          </cell>
          <cell r="B366">
            <v>4.6090899999999998E-6</v>
          </cell>
        </row>
        <row r="367">
          <cell r="A367">
            <v>653</v>
          </cell>
          <cell r="B367">
            <v>4.0849800000000001E-6</v>
          </cell>
        </row>
        <row r="368">
          <cell r="A368">
            <v>652</v>
          </cell>
          <cell r="B368">
            <v>3.2698500000000001E-6</v>
          </cell>
        </row>
        <row r="369">
          <cell r="A369">
            <v>651</v>
          </cell>
          <cell r="B369">
            <v>1.9459100000000001E-6</v>
          </cell>
        </row>
        <row r="370">
          <cell r="A370">
            <v>650</v>
          </cell>
          <cell r="B370">
            <v>9.1261400000000002E-7</v>
          </cell>
        </row>
        <row r="371">
          <cell r="A371">
            <v>649</v>
          </cell>
          <cell r="B371">
            <v>1.9050199999999999E-7</v>
          </cell>
        </row>
        <row r="372">
          <cell r="A372">
            <v>648</v>
          </cell>
          <cell r="B372">
            <v>3.3069599999999999E-9</v>
          </cell>
        </row>
        <row r="373">
          <cell r="A373">
            <v>647</v>
          </cell>
          <cell r="B373">
            <v>1.3132199999999999E-7</v>
          </cell>
        </row>
        <row r="374">
          <cell r="A374">
            <v>646</v>
          </cell>
          <cell r="B374">
            <v>5.1028399999999999E-7</v>
          </cell>
        </row>
        <row r="375">
          <cell r="A375">
            <v>645</v>
          </cell>
          <cell r="B375">
            <v>1.30015E-6</v>
          </cell>
        </row>
        <row r="376">
          <cell r="A376">
            <v>644</v>
          </cell>
          <cell r="B376">
            <v>2.2828899999999999E-6</v>
          </cell>
        </row>
        <row r="377">
          <cell r="A377">
            <v>643</v>
          </cell>
          <cell r="B377">
            <v>2.5753900000000001E-6</v>
          </cell>
        </row>
        <row r="378">
          <cell r="A378">
            <v>642</v>
          </cell>
          <cell r="B378">
            <v>3.92073E-6</v>
          </cell>
        </row>
        <row r="379">
          <cell r="A379">
            <v>641</v>
          </cell>
          <cell r="B379">
            <v>5.84603E-6</v>
          </cell>
        </row>
        <row r="380">
          <cell r="A380">
            <v>640</v>
          </cell>
          <cell r="B380">
            <v>9.0044400000000008E-6</v>
          </cell>
        </row>
        <row r="381">
          <cell r="A381">
            <v>639</v>
          </cell>
          <cell r="B381">
            <v>1.14234E-5</v>
          </cell>
        </row>
        <row r="382">
          <cell r="A382">
            <v>638</v>
          </cell>
          <cell r="B382">
            <v>1.3742400000000001E-5</v>
          </cell>
        </row>
        <row r="383">
          <cell r="A383">
            <v>637</v>
          </cell>
          <cell r="B383">
            <v>1.5406699999999999E-5</v>
          </cell>
        </row>
        <row r="384">
          <cell r="A384">
            <v>636</v>
          </cell>
          <cell r="B384">
            <v>2.02015E-5</v>
          </cell>
        </row>
        <row r="385">
          <cell r="A385">
            <v>635</v>
          </cell>
          <cell r="B385">
            <v>2.36644E-5</v>
          </cell>
        </row>
        <row r="386">
          <cell r="A386">
            <v>634</v>
          </cell>
          <cell r="B386">
            <v>2.6571300000000001E-5</v>
          </cell>
        </row>
        <row r="387">
          <cell r="A387">
            <v>633</v>
          </cell>
          <cell r="B387">
            <v>3.3129300000000001E-5</v>
          </cell>
        </row>
        <row r="388">
          <cell r="A388">
            <v>632</v>
          </cell>
          <cell r="B388">
            <v>4.0295500000000001E-5</v>
          </cell>
        </row>
        <row r="389">
          <cell r="A389">
            <v>631</v>
          </cell>
          <cell r="B389">
            <v>4.9147100000000002E-5</v>
          </cell>
        </row>
        <row r="390">
          <cell r="A390">
            <v>630</v>
          </cell>
          <cell r="B390">
            <v>5.6478399999999998E-5</v>
          </cell>
        </row>
        <row r="391">
          <cell r="A391">
            <v>629</v>
          </cell>
          <cell r="B391">
            <v>6.2572999999999999E-5</v>
          </cell>
        </row>
        <row r="392">
          <cell r="A392">
            <v>628</v>
          </cell>
          <cell r="B392">
            <v>7.2694599999999993E-5</v>
          </cell>
        </row>
        <row r="393">
          <cell r="A393">
            <v>627</v>
          </cell>
          <cell r="B393">
            <v>7.8332199999999995E-5</v>
          </cell>
        </row>
        <row r="394">
          <cell r="A394">
            <v>626</v>
          </cell>
          <cell r="B394">
            <v>8.7050699999999996E-5</v>
          </cell>
        </row>
        <row r="395">
          <cell r="A395">
            <v>625</v>
          </cell>
          <cell r="B395">
            <v>9.2594499999999996E-5</v>
          </cell>
        </row>
        <row r="396">
          <cell r="A396">
            <v>624</v>
          </cell>
          <cell r="B396">
            <v>1.03591E-4</v>
          </cell>
        </row>
        <row r="397">
          <cell r="A397">
            <v>623</v>
          </cell>
          <cell r="B397">
            <v>1.14944E-4</v>
          </cell>
        </row>
        <row r="398">
          <cell r="A398">
            <v>622</v>
          </cell>
          <cell r="B398">
            <v>1.26756E-4</v>
          </cell>
        </row>
        <row r="399">
          <cell r="A399">
            <v>621</v>
          </cell>
          <cell r="B399">
            <v>1.36458E-4</v>
          </cell>
        </row>
        <row r="400">
          <cell r="A400">
            <v>620</v>
          </cell>
          <cell r="B400">
            <v>1.49004E-4</v>
          </cell>
        </row>
        <row r="401">
          <cell r="A401">
            <v>619</v>
          </cell>
          <cell r="B401">
            <v>1.5996700000000001E-4</v>
          </cell>
        </row>
        <row r="402">
          <cell r="A402">
            <v>618</v>
          </cell>
          <cell r="B402">
            <v>1.7117E-4</v>
          </cell>
        </row>
        <row r="403">
          <cell r="A403">
            <v>617</v>
          </cell>
          <cell r="B403">
            <v>1.8147000000000001E-4</v>
          </cell>
        </row>
        <row r="404">
          <cell r="A404">
            <v>616</v>
          </cell>
          <cell r="B404">
            <v>1.8966600000000001E-4</v>
          </cell>
        </row>
        <row r="405">
          <cell r="A405">
            <v>615</v>
          </cell>
          <cell r="B405">
            <v>2.0445399999999999E-4</v>
          </cell>
        </row>
        <row r="406">
          <cell r="A406">
            <v>614</v>
          </cell>
          <cell r="B406">
            <v>2.1960600000000001E-4</v>
          </cell>
        </row>
        <row r="407">
          <cell r="A407">
            <v>613</v>
          </cell>
          <cell r="B407">
            <v>2.3495300000000001E-4</v>
          </cell>
        </row>
        <row r="408">
          <cell r="A408">
            <v>612</v>
          </cell>
          <cell r="B408">
            <v>2.4761E-4</v>
          </cell>
        </row>
        <row r="409">
          <cell r="A409">
            <v>611</v>
          </cell>
          <cell r="B409">
            <v>2.57261E-4</v>
          </cell>
        </row>
        <row r="410">
          <cell r="A410">
            <v>610</v>
          </cell>
          <cell r="B410">
            <v>2.7557100000000001E-4</v>
          </cell>
        </row>
        <row r="411">
          <cell r="A411">
            <v>609</v>
          </cell>
          <cell r="B411">
            <v>2.8498899999999998E-4</v>
          </cell>
        </row>
        <row r="412">
          <cell r="A412">
            <v>608</v>
          </cell>
          <cell r="B412">
            <v>2.9452299999999999E-4</v>
          </cell>
        </row>
        <row r="413">
          <cell r="A413">
            <v>607</v>
          </cell>
          <cell r="B413">
            <v>2.9866700000000002E-4</v>
          </cell>
        </row>
        <row r="414">
          <cell r="A414">
            <v>606</v>
          </cell>
          <cell r="B414">
            <v>3.0055099999999998E-4</v>
          </cell>
        </row>
        <row r="415">
          <cell r="A415">
            <v>605</v>
          </cell>
          <cell r="B415">
            <v>2.9860100000000001E-4</v>
          </cell>
        </row>
        <row r="416">
          <cell r="A416">
            <v>604</v>
          </cell>
          <cell r="B416">
            <v>2.9537699999999999E-4</v>
          </cell>
        </row>
        <row r="417">
          <cell r="A417">
            <v>603</v>
          </cell>
          <cell r="B417">
            <v>2.9178E-4</v>
          </cell>
        </row>
        <row r="418">
          <cell r="A418">
            <v>602</v>
          </cell>
          <cell r="B418">
            <v>2.8003799999999998E-4</v>
          </cell>
        </row>
        <row r="419">
          <cell r="A419">
            <v>601</v>
          </cell>
          <cell r="B419">
            <v>2.6603800000000002E-4</v>
          </cell>
        </row>
        <row r="420">
          <cell r="A420">
            <v>600</v>
          </cell>
          <cell r="B420">
            <v>2.6595600000000003E-4</v>
          </cell>
        </row>
        <row r="421">
          <cell r="A421">
            <v>599</v>
          </cell>
          <cell r="B421">
            <v>2.5496200000000002E-4</v>
          </cell>
        </row>
        <row r="422">
          <cell r="A422">
            <v>598</v>
          </cell>
          <cell r="B422">
            <v>2.40428E-4</v>
          </cell>
        </row>
        <row r="423">
          <cell r="A423">
            <v>597</v>
          </cell>
          <cell r="B423">
            <v>2.1972800000000001E-4</v>
          </cell>
        </row>
        <row r="424">
          <cell r="A424">
            <v>596</v>
          </cell>
          <cell r="B424">
            <v>1.9950299999999999E-4</v>
          </cell>
        </row>
        <row r="425">
          <cell r="A425">
            <v>595</v>
          </cell>
          <cell r="B425">
            <v>1.7110899999999999E-4</v>
          </cell>
        </row>
        <row r="426">
          <cell r="A426">
            <v>594</v>
          </cell>
          <cell r="B426">
            <v>1.4352200000000001E-4</v>
          </cell>
        </row>
        <row r="427">
          <cell r="A427">
            <v>593</v>
          </cell>
          <cell r="B427">
            <v>1.11142E-4</v>
          </cell>
        </row>
        <row r="428">
          <cell r="A428">
            <v>592</v>
          </cell>
          <cell r="B428">
            <v>7.8285E-5</v>
          </cell>
        </row>
        <row r="429">
          <cell r="A429">
            <v>591</v>
          </cell>
          <cell r="B429">
            <v>4.91059E-5</v>
          </cell>
        </row>
        <row r="430">
          <cell r="A430">
            <v>590</v>
          </cell>
          <cell r="B430">
            <v>2.5216300000000001E-5</v>
          </cell>
        </row>
        <row r="431">
          <cell r="A431">
            <v>589</v>
          </cell>
          <cell r="B431">
            <v>7.43322E-6</v>
          </cell>
        </row>
        <row r="432">
          <cell r="A432">
            <v>588</v>
          </cell>
          <cell r="B432">
            <v>5.2097599999999996E-9</v>
          </cell>
        </row>
        <row r="433">
          <cell r="A433">
            <v>587</v>
          </cell>
          <cell r="B433">
            <v>7.1425599999999998E-6</v>
          </cell>
        </row>
        <row r="434">
          <cell r="A434">
            <v>586</v>
          </cell>
          <cell r="B434">
            <v>3.3562400000000002E-5</v>
          </cell>
        </row>
        <row r="435">
          <cell r="A435">
            <v>585</v>
          </cell>
          <cell r="B435">
            <v>9.1339299999999995E-5</v>
          </cell>
        </row>
        <row r="436">
          <cell r="A436">
            <v>584</v>
          </cell>
          <cell r="B436">
            <v>1.8608200000000001E-4</v>
          </cell>
        </row>
        <row r="437">
          <cell r="A437">
            <v>583</v>
          </cell>
          <cell r="B437">
            <v>3.3468199999999999E-4</v>
          </cell>
        </row>
        <row r="438">
          <cell r="A438">
            <v>582</v>
          </cell>
          <cell r="B438">
            <v>5.4283900000000004E-4</v>
          </cell>
        </row>
        <row r="439">
          <cell r="A439">
            <v>581</v>
          </cell>
          <cell r="B439">
            <v>8.3664700000000004E-4</v>
          </cell>
        </row>
        <row r="440">
          <cell r="A440">
            <v>580</v>
          </cell>
          <cell r="B440">
            <v>1.2481599999999999E-3</v>
          </cell>
        </row>
        <row r="441">
          <cell r="A441">
            <v>579</v>
          </cell>
          <cell r="B441">
            <v>1.7723000000000001E-3</v>
          </cell>
        </row>
        <row r="442">
          <cell r="A442">
            <v>578</v>
          </cell>
          <cell r="B442">
            <v>2.4625099999999998E-3</v>
          </cell>
        </row>
        <row r="443">
          <cell r="A443">
            <v>577</v>
          </cell>
          <cell r="B443">
            <v>3.3399599999999999E-3</v>
          </cell>
        </row>
        <row r="444">
          <cell r="A444">
            <v>576</v>
          </cell>
          <cell r="B444">
            <v>4.5033499999999997E-3</v>
          </cell>
        </row>
        <row r="445">
          <cell r="A445">
            <v>575</v>
          </cell>
          <cell r="B445">
            <v>5.9483899999999996E-3</v>
          </cell>
        </row>
        <row r="446">
          <cell r="A446">
            <v>574</v>
          </cell>
          <cell r="B446">
            <v>7.70384E-3</v>
          </cell>
        </row>
        <row r="447">
          <cell r="A447">
            <v>573</v>
          </cell>
          <cell r="B447">
            <v>9.8990799999999993E-3</v>
          </cell>
        </row>
        <row r="448">
          <cell r="A448">
            <v>572</v>
          </cell>
          <cell r="B448">
            <v>1.2642199999999999E-2</v>
          </cell>
        </row>
        <row r="449">
          <cell r="A449">
            <v>571</v>
          </cell>
          <cell r="B449">
            <v>1.5934400000000001E-2</v>
          </cell>
        </row>
        <row r="450">
          <cell r="A450">
            <v>570</v>
          </cell>
          <cell r="B450">
            <v>1.98763E-2</v>
          </cell>
        </row>
        <row r="451">
          <cell r="A451">
            <v>569</v>
          </cell>
          <cell r="B451">
            <v>2.4661200000000001E-2</v>
          </cell>
        </row>
        <row r="452">
          <cell r="A452">
            <v>568</v>
          </cell>
          <cell r="B452">
            <v>3.0448200000000002E-2</v>
          </cell>
        </row>
        <row r="453">
          <cell r="A453">
            <v>567</v>
          </cell>
          <cell r="B453">
            <v>3.7351200000000001E-2</v>
          </cell>
        </row>
        <row r="454">
          <cell r="A454">
            <v>566</v>
          </cell>
          <cell r="B454">
            <v>4.54238E-2</v>
          </cell>
        </row>
        <row r="455">
          <cell r="A455">
            <v>565</v>
          </cell>
          <cell r="B455">
            <v>5.4854800000000002E-2</v>
          </cell>
        </row>
        <row r="456">
          <cell r="A456">
            <v>564</v>
          </cell>
          <cell r="B456">
            <v>6.5846600000000005E-2</v>
          </cell>
        </row>
        <row r="457">
          <cell r="A457">
            <v>563</v>
          </cell>
          <cell r="B457">
            <v>7.86916E-2</v>
          </cell>
        </row>
        <row r="458">
          <cell r="A458">
            <v>562</v>
          </cell>
          <cell r="B458">
            <v>9.3198799999999998E-2</v>
          </cell>
        </row>
        <row r="459">
          <cell r="A459">
            <v>561</v>
          </cell>
          <cell r="B459">
            <v>0.10979800000000001</v>
          </cell>
        </row>
        <row r="460">
          <cell r="A460">
            <v>560</v>
          </cell>
          <cell r="B460">
            <v>0.12859300000000001</v>
          </cell>
        </row>
        <row r="461">
          <cell r="A461">
            <v>559</v>
          </cell>
          <cell r="B461">
            <v>0.149731</v>
          </cell>
        </row>
        <row r="462">
          <cell r="A462">
            <v>558</v>
          </cell>
          <cell r="B462">
            <v>0.173434</v>
          </cell>
        </row>
        <row r="463">
          <cell r="A463">
            <v>557</v>
          </cell>
          <cell r="B463">
            <v>0.19942299999999999</v>
          </cell>
        </row>
        <row r="464">
          <cell r="A464">
            <v>556</v>
          </cell>
          <cell r="B464">
            <v>0.228186</v>
          </cell>
        </row>
        <row r="465">
          <cell r="A465">
            <v>555</v>
          </cell>
          <cell r="B465">
            <v>0.25926199999999999</v>
          </cell>
        </row>
        <row r="466">
          <cell r="A466">
            <v>554</v>
          </cell>
          <cell r="B466">
            <v>0.29300599999999999</v>
          </cell>
        </row>
        <row r="467">
          <cell r="A467">
            <v>553</v>
          </cell>
          <cell r="B467">
            <v>0.32860600000000001</v>
          </cell>
        </row>
        <row r="468">
          <cell r="A468">
            <v>552</v>
          </cell>
          <cell r="B468">
            <v>0.36688700000000002</v>
          </cell>
        </row>
        <row r="469">
          <cell r="A469">
            <v>551</v>
          </cell>
          <cell r="B469">
            <v>0.40745999999999999</v>
          </cell>
        </row>
        <row r="470">
          <cell r="A470">
            <v>550</v>
          </cell>
          <cell r="B470">
            <v>0.44985000000000003</v>
          </cell>
        </row>
        <row r="471">
          <cell r="A471">
            <v>549</v>
          </cell>
          <cell r="B471">
            <v>0.494029</v>
          </cell>
        </row>
        <row r="472">
          <cell r="A472">
            <v>548</v>
          </cell>
          <cell r="B472">
            <v>0.53996999999999995</v>
          </cell>
        </row>
        <row r="473">
          <cell r="A473">
            <v>547</v>
          </cell>
          <cell r="B473">
            <v>0.58681399999999995</v>
          </cell>
        </row>
        <row r="474">
          <cell r="A474">
            <v>546</v>
          </cell>
          <cell r="B474">
            <v>0.63478199999999996</v>
          </cell>
        </row>
        <row r="475">
          <cell r="A475">
            <v>545</v>
          </cell>
          <cell r="B475">
            <v>0.683002</v>
          </cell>
        </row>
        <row r="476">
          <cell r="A476">
            <v>544</v>
          </cell>
          <cell r="B476">
            <v>0.73088200000000003</v>
          </cell>
        </row>
        <row r="477">
          <cell r="A477">
            <v>543</v>
          </cell>
          <cell r="B477">
            <v>0.77873499999999996</v>
          </cell>
        </row>
        <row r="478">
          <cell r="A478">
            <v>542</v>
          </cell>
          <cell r="B478">
            <v>0.82507900000000001</v>
          </cell>
        </row>
        <row r="479">
          <cell r="A479">
            <v>541</v>
          </cell>
          <cell r="B479">
            <v>0.87042699999999995</v>
          </cell>
        </row>
        <row r="480">
          <cell r="A480">
            <v>540</v>
          </cell>
          <cell r="B480">
            <v>0.91410899999999995</v>
          </cell>
        </row>
        <row r="481">
          <cell r="A481">
            <v>539</v>
          </cell>
          <cell r="B481">
            <v>0.95522799999999997</v>
          </cell>
        </row>
        <row r="482">
          <cell r="A482">
            <v>538</v>
          </cell>
          <cell r="B482">
            <v>0.99317599999999995</v>
          </cell>
        </row>
        <row r="483">
          <cell r="A483">
            <v>537</v>
          </cell>
          <cell r="B483">
            <v>1.02824</v>
          </cell>
        </row>
        <row r="484">
          <cell r="A484">
            <v>536</v>
          </cell>
          <cell r="B484">
            <v>1.0598799999999999</v>
          </cell>
        </row>
        <row r="485">
          <cell r="A485">
            <v>535</v>
          </cell>
          <cell r="B485">
            <v>1.0875600000000001</v>
          </cell>
        </row>
        <row r="486">
          <cell r="A486">
            <v>534</v>
          </cell>
          <cell r="B486">
            <v>1.11128</v>
          </cell>
        </row>
        <row r="487">
          <cell r="A487">
            <v>533</v>
          </cell>
          <cell r="B487">
            <v>1.1304399999999999</v>
          </cell>
        </row>
        <row r="488">
          <cell r="A488">
            <v>532</v>
          </cell>
          <cell r="B488">
            <v>1.14591</v>
          </cell>
        </row>
        <row r="489">
          <cell r="A489">
            <v>531</v>
          </cell>
          <cell r="B489">
            <v>1.1580900000000001</v>
          </cell>
        </row>
        <row r="490">
          <cell r="A490">
            <v>530</v>
          </cell>
          <cell r="B490">
            <v>1.16486</v>
          </cell>
        </row>
        <row r="491">
          <cell r="A491">
            <v>529</v>
          </cell>
          <cell r="B491">
            <v>1.16761</v>
          </cell>
        </row>
        <row r="492">
          <cell r="A492">
            <v>528</v>
          </cell>
          <cell r="B492">
            <v>1.16584</v>
          </cell>
        </row>
        <row r="493">
          <cell r="A493">
            <v>527</v>
          </cell>
          <cell r="B493">
            <v>1.16028</v>
          </cell>
        </row>
        <row r="494">
          <cell r="A494">
            <v>526</v>
          </cell>
          <cell r="B494">
            <v>1.1505399999999999</v>
          </cell>
        </row>
        <row r="495">
          <cell r="A495">
            <v>525</v>
          </cell>
          <cell r="B495">
            <v>1.1368199999999999</v>
          </cell>
        </row>
        <row r="496">
          <cell r="A496">
            <v>524</v>
          </cell>
          <cell r="B496">
            <v>1.1200399999999999</v>
          </cell>
        </row>
        <row r="497">
          <cell r="A497">
            <v>523</v>
          </cell>
          <cell r="B497">
            <v>1.1005</v>
          </cell>
        </row>
        <row r="498">
          <cell r="A498">
            <v>522</v>
          </cell>
          <cell r="B498">
            <v>1.0780099999999999</v>
          </cell>
        </row>
        <row r="499">
          <cell r="A499">
            <v>521</v>
          </cell>
          <cell r="B499">
            <v>1.0533999999999999</v>
          </cell>
        </row>
        <row r="500">
          <cell r="A500">
            <v>520</v>
          </cell>
          <cell r="B500">
            <v>1.0241800000000001</v>
          </cell>
        </row>
        <row r="501">
          <cell r="A501">
            <v>519</v>
          </cell>
          <cell r="B501">
            <v>0.996058</v>
          </cell>
        </row>
        <row r="502">
          <cell r="A502">
            <v>518</v>
          </cell>
          <cell r="B502">
            <v>0.96621100000000004</v>
          </cell>
        </row>
        <row r="503">
          <cell r="A503">
            <v>517</v>
          </cell>
          <cell r="B503">
            <v>0.93671899999999997</v>
          </cell>
        </row>
        <row r="504">
          <cell r="A504">
            <v>516</v>
          </cell>
          <cell r="B504">
            <v>0.90727599999999997</v>
          </cell>
        </row>
        <row r="505">
          <cell r="A505">
            <v>515</v>
          </cell>
          <cell r="B505">
            <v>0.87792499999999996</v>
          </cell>
        </row>
        <row r="506">
          <cell r="A506">
            <v>514</v>
          </cell>
          <cell r="B506">
            <v>0.84822200000000003</v>
          </cell>
        </row>
        <row r="507">
          <cell r="A507">
            <v>513</v>
          </cell>
          <cell r="B507">
            <v>0.81968799999999997</v>
          </cell>
        </row>
        <row r="508">
          <cell r="A508">
            <v>512</v>
          </cell>
          <cell r="B508">
            <v>0.79258700000000004</v>
          </cell>
        </row>
        <row r="509">
          <cell r="A509">
            <v>511</v>
          </cell>
          <cell r="B509">
            <v>0.76586299999999996</v>
          </cell>
        </row>
        <row r="510">
          <cell r="A510">
            <v>510</v>
          </cell>
          <cell r="B510">
            <v>0.74090599999999995</v>
          </cell>
        </row>
        <row r="511">
          <cell r="A511">
            <v>509</v>
          </cell>
          <cell r="B511">
            <v>0.71736100000000003</v>
          </cell>
        </row>
        <row r="512">
          <cell r="A512">
            <v>508</v>
          </cell>
          <cell r="B512">
            <v>0.69591599999999998</v>
          </cell>
        </row>
        <row r="513">
          <cell r="A513">
            <v>507</v>
          </cell>
          <cell r="B513">
            <v>0.67662199999999995</v>
          </cell>
        </row>
        <row r="514">
          <cell r="A514">
            <v>506</v>
          </cell>
          <cell r="B514">
            <v>0.65878899999999996</v>
          </cell>
        </row>
        <row r="515">
          <cell r="A515">
            <v>505</v>
          </cell>
          <cell r="B515">
            <v>0.64295199999999997</v>
          </cell>
        </row>
        <row r="516">
          <cell r="A516">
            <v>504</v>
          </cell>
          <cell r="B516">
            <v>0.62817199999999995</v>
          </cell>
        </row>
        <row r="517">
          <cell r="A517">
            <v>503</v>
          </cell>
          <cell r="B517">
            <v>0.61514500000000005</v>
          </cell>
        </row>
        <row r="518">
          <cell r="A518">
            <v>502</v>
          </cell>
          <cell r="B518">
            <v>0.60321000000000002</v>
          </cell>
        </row>
        <row r="519">
          <cell r="A519">
            <v>501</v>
          </cell>
          <cell r="B519">
            <v>0.59243800000000002</v>
          </cell>
        </row>
        <row r="520">
          <cell r="A520">
            <v>500</v>
          </cell>
          <cell r="B520">
            <v>0.58236100000000002</v>
          </cell>
        </row>
        <row r="521">
          <cell r="A521">
            <v>499</v>
          </cell>
          <cell r="B521">
            <v>0.57255299999999998</v>
          </cell>
        </row>
        <row r="522">
          <cell r="A522">
            <v>498</v>
          </cell>
          <cell r="B522">
            <v>0.56380399999999997</v>
          </cell>
        </row>
        <row r="523">
          <cell r="A523">
            <v>497</v>
          </cell>
          <cell r="B523">
            <v>0.55496999999999996</v>
          </cell>
        </row>
        <row r="524">
          <cell r="A524">
            <v>496</v>
          </cell>
          <cell r="B524">
            <v>0.54554599999999998</v>
          </cell>
        </row>
        <row r="525">
          <cell r="A525">
            <v>495</v>
          </cell>
          <cell r="B525">
            <v>0.53562900000000002</v>
          </cell>
        </row>
        <row r="526">
          <cell r="A526">
            <v>494</v>
          </cell>
          <cell r="B526">
            <v>0.52534000000000003</v>
          </cell>
        </row>
        <row r="527">
          <cell r="A527">
            <v>493</v>
          </cell>
          <cell r="B527">
            <v>0.51462600000000003</v>
          </cell>
        </row>
        <row r="528">
          <cell r="A528">
            <v>492</v>
          </cell>
          <cell r="B528">
            <v>0.50312400000000002</v>
          </cell>
        </row>
        <row r="529">
          <cell r="A529">
            <v>491</v>
          </cell>
          <cell r="B529">
            <v>0.49061900000000003</v>
          </cell>
        </row>
        <row r="530">
          <cell r="A530">
            <v>490</v>
          </cell>
          <cell r="B530">
            <v>0.477632</v>
          </cell>
        </row>
        <row r="531">
          <cell r="A531">
            <v>489</v>
          </cell>
          <cell r="B531">
            <v>0.46410600000000002</v>
          </cell>
        </row>
        <row r="532">
          <cell r="A532">
            <v>488</v>
          </cell>
          <cell r="B532">
            <v>0.449797</v>
          </cell>
        </row>
        <row r="533">
          <cell r="A533">
            <v>487</v>
          </cell>
          <cell r="B533">
            <v>0.43455700000000003</v>
          </cell>
        </row>
        <row r="534">
          <cell r="A534">
            <v>486</v>
          </cell>
          <cell r="B534">
            <v>0.41864499999999999</v>
          </cell>
        </row>
        <row r="535">
          <cell r="A535">
            <v>485</v>
          </cell>
          <cell r="B535">
            <v>0.40238499999999999</v>
          </cell>
        </row>
        <row r="536">
          <cell r="A536">
            <v>484</v>
          </cell>
          <cell r="B536">
            <v>0.38571800000000001</v>
          </cell>
        </row>
        <row r="537">
          <cell r="A537">
            <v>483</v>
          </cell>
          <cell r="B537">
            <v>0.36876399999999998</v>
          </cell>
        </row>
        <row r="538">
          <cell r="A538">
            <v>482</v>
          </cell>
          <cell r="B538">
            <v>0.35149799999999998</v>
          </cell>
        </row>
        <row r="539">
          <cell r="A539">
            <v>481</v>
          </cell>
          <cell r="B539">
            <v>0.33440599999999998</v>
          </cell>
        </row>
        <row r="540">
          <cell r="A540">
            <v>480</v>
          </cell>
          <cell r="B540">
            <v>0.31716100000000003</v>
          </cell>
        </row>
        <row r="541">
          <cell r="A541">
            <v>479</v>
          </cell>
          <cell r="B541">
            <v>0.30043399999999998</v>
          </cell>
        </row>
        <row r="542">
          <cell r="A542">
            <v>478</v>
          </cell>
          <cell r="B542">
            <v>0.28392699999999998</v>
          </cell>
        </row>
        <row r="543">
          <cell r="A543">
            <v>477</v>
          </cell>
          <cell r="B543">
            <v>0.26793299999999998</v>
          </cell>
        </row>
        <row r="544">
          <cell r="A544">
            <v>476</v>
          </cell>
          <cell r="B544">
            <v>0.25230000000000002</v>
          </cell>
        </row>
        <row r="545">
          <cell r="A545">
            <v>475</v>
          </cell>
          <cell r="B545">
            <v>0.23713699999999999</v>
          </cell>
        </row>
        <row r="546">
          <cell r="A546">
            <v>474</v>
          </cell>
          <cell r="B546">
            <v>0.22278000000000001</v>
          </cell>
        </row>
        <row r="547">
          <cell r="A547">
            <v>473</v>
          </cell>
          <cell r="B547">
            <v>0.20913599999999999</v>
          </cell>
        </row>
        <row r="548">
          <cell r="A548">
            <v>472</v>
          </cell>
          <cell r="B548">
            <v>0.19617100000000001</v>
          </cell>
        </row>
        <row r="549">
          <cell r="A549">
            <v>471</v>
          </cell>
          <cell r="B549">
            <v>0.183918</v>
          </cell>
        </row>
        <row r="550">
          <cell r="A550">
            <v>470</v>
          </cell>
          <cell r="B550">
            <v>0.17249200000000001</v>
          </cell>
        </row>
        <row r="551">
          <cell r="A551">
            <v>469</v>
          </cell>
          <cell r="B551">
            <v>0.16162499999999999</v>
          </cell>
        </row>
        <row r="552">
          <cell r="A552">
            <v>468</v>
          </cell>
          <cell r="B552">
            <v>0.15146100000000001</v>
          </cell>
        </row>
        <row r="553">
          <cell r="A553">
            <v>467</v>
          </cell>
          <cell r="B553">
            <v>0.14208399999999999</v>
          </cell>
        </row>
        <row r="554">
          <cell r="A554">
            <v>466</v>
          </cell>
          <cell r="B554">
            <v>0.13320599999999999</v>
          </cell>
        </row>
        <row r="555">
          <cell r="A555">
            <v>465</v>
          </cell>
          <cell r="B555">
            <v>0.12474399999999999</v>
          </cell>
        </row>
        <row r="556">
          <cell r="A556">
            <v>464</v>
          </cell>
          <cell r="B556">
            <v>0.116922</v>
          </cell>
        </row>
        <row r="557">
          <cell r="A557">
            <v>463</v>
          </cell>
          <cell r="B557">
            <v>0.10968600000000001</v>
          </cell>
        </row>
        <row r="558">
          <cell r="A558">
            <v>462</v>
          </cell>
          <cell r="B558">
            <v>0.102724</v>
          </cell>
        </row>
        <row r="559">
          <cell r="A559">
            <v>461</v>
          </cell>
          <cell r="B559">
            <v>9.6279600000000007E-2</v>
          </cell>
        </row>
        <row r="560">
          <cell r="A560">
            <v>460</v>
          </cell>
          <cell r="B560">
            <v>9.0149499999999994E-2</v>
          </cell>
        </row>
        <row r="561">
          <cell r="A561">
            <v>459</v>
          </cell>
          <cell r="B561">
            <v>8.4191600000000005E-2</v>
          </cell>
        </row>
        <row r="562">
          <cell r="A562">
            <v>458</v>
          </cell>
          <cell r="B562">
            <v>7.8768199999999997E-2</v>
          </cell>
        </row>
        <row r="563">
          <cell r="A563">
            <v>457</v>
          </cell>
          <cell r="B563">
            <v>7.3582999999999996E-2</v>
          </cell>
        </row>
        <row r="564">
          <cell r="A564">
            <v>456</v>
          </cell>
          <cell r="B564">
            <v>6.8684800000000004E-2</v>
          </cell>
        </row>
        <row r="565">
          <cell r="A565">
            <v>455</v>
          </cell>
          <cell r="B565">
            <v>6.4051800000000006E-2</v>
          </cell>
        </row>
        <row r="566">
          <cell r="A566">
            <v>454</v>
          </cell>
          <cell r="B566">
            <v>5.95556E-2</v>
          </cell>
        </row>
        <row r="567">
          <cell r="A567">
            <v>453</v>
          </cell>
          <cell r="B567">
            <v>5.5440999999999997E-2</v>
          </cell>
        </row>
        <row r="568">
          <cell r="A568">
            <v>452</v>
          </cell>
          <cell r="B568">
            <v>5.1457999999999997E-2</v>
          </cell>
        </row>
        <row r="569">
          <cell r="A569">
            <v>451</v>
          </cell>
          <cell r="B569">
            <v>4.7566499999999998E-2</v>
          </cell>
        </row>
        <row r="570">
          <cell r="A570">
            <v>450</v>
          </cell>
          <cell r="B570">
            <v>4.3970799999999997E-2</v>
          </cell>
        </row>
        <row r="571">
          <cell r="A571">
            <v>449</v>
          </cell>
          <cell r="B571">
            <v>4.0595300000000001E-2</v>
          </cell>
        </row>
        <row r="572">
          <cell r="A572">
            <v>448</v>
          </cell>
          <cell r="B572">
            <v>3.7365500000000003E-2</v>
          </cell>
        </row>
        <row r="573">
          <cell r="A573">
            <v>447</v>
          </cell>
          <cell r="B573">
            <v>3.4364800000000001E-2</v>
          </cell>
        </row>
        <row r="574">
          <cell r="A574">
            <v>446</v>
          </cell>
          <cell r="B574">
            <v>3.1497299999999999E-2</v>
          </cell>
        </row>
        <row r="575">
          <cell r="A575">
            <v>445</v>
          </cell>
          <cell r="B575">
            <v>2.88461E-2</v>
          </cell>
        </row>
        <row r="576">
          <cell r="A576">
            <v>444</v>
          </cell>
          <cell r="B576">
            <v>2.6362199999999999E-2</v>
          </cell>
        </row>
        <row r="577">
          <cell r="A577">
            <v>443</v>
          </cell>
          <cell r="B577">
            <v>2.39814E-2</v>
          </cell>
        </row>
        <row r="578">
          <cell r="A578">
            <v>442</v>
          </cell>
          <cell r="B578">
            <v>2.1813599999999999E-2</v>
          </cell>
        </row>
        <row r="579">
          <cell r="A579">
            <v>441</v>
          </cell>
          <cell r="B579">
            <v>1.9806500000000001E-2</v>
          </cell>
        </row>
        <row r="580">
          <cell r="A580">
            <v>440</v>
          </cell>
          <cell r="B580">
            <v>1.7943799999999999E-2</v>
          </cell>
        </row>
        <row r="581">
          <cell r="A581">
            <v>439</v>
          </cell>
          <cell r="B581">
            <v>1.6220999999999999E-2</v>
          </cell>
        </row>
        <row r="582">
          <cell r="A582">
            <v>438</v>
          </cell>
          <cell r="B582">
            <v>1.4671999999999999E-2</v>
          </cell>
        </row>
        <row r="583">
          <cell r="A583">
            <v>437</v>
          </cell>
          <cell r="B583">
            <v>1.32275E-2</v>
          </cell>
        </row>
        <row r="584">
          <cell r="A584">
            <v>436</v>
          </cell>
          <cell r="B584">
            <v>1.1938300000000001E-2</v>
          </cell>
        </row>
        <row r="585">
          <cell r="A585">
            <v>435</v>
          </cell>
          <cell r="B585">
            <v>1.07435E-2</v>
          </cell>
        </row>
        <row r="586">
          <cell r="A586">
            <v>434</v>
          </cell>
          <cell r="B586">
            <v>9.6674699999999992E-3</v>
          </cell>
        </row>
        <row r="587">
          <cell r="A587">
            <v>433</v>
          </cell>
          <cell r="B587">
            <v>8.6568200000000008E-3</v>
          </cell>
        </row>
        <row r="588">
          <cell r="A588">
            <v>432</v>
          </cell>
          <cell r="B588">
            <v>7.7431899999999996E-3</v>
          </cell>
        </row>
        <row r="589">
          <cell r="A589">
            <v>431</v>
          </cell>
          <cell r="B589">
            <v>6.9456099999999996E-3</v>
          </cell>
        </row>
        <row r="590">
          <cell r="A590">
            <v>430</v>
          </cell>
          <cell r="B590">
            <v>6.1737600000000004E-3</v>
          </cell>
        </row>
        <row r="591">
          <cell r="A591">
            <v>429</v>
          </cell>
          <cell r="B591">
            <v>5.4738900000000004E-3</v>
          </cell>
        </row>
        <row r="592">
          <cell r="A592">
            <v>428</v>
          </cell>
          <cell r="B592">
            <v>4.9109799999999997E-3</v>
          </cell>
        </row>
        <row r="593">
          <cell r="A593">
            <v>427</v>
          </cell>
          <cell r="B593">
            <v>4.4087099999999997E-3</v>
          </cell>
        </row>
        <row r="594">
          <cell r="A594">
            <v>426</v>
          </cell>
          <cell r="B594">
            <v>3.95883E-3</v>
          </cell>
        </row>
        <row r="595">
          <cell r="A595">
            <v>425</v>
          </cell>
          <cell r="B595">
            <v>3.56924E-3</v>
          </cell>
        </row>
        <row r="596">
          <cell r="A596">
            <v>424</v>
          </cell>
          <cell r="B596">
            <v>3.1797399999999999E-3</v>
          </cell>
        </row>
        <row r="597">
          <cell r="A597">
            <v>423</v>
          </cell>
          <cell r="B597">
            <v>2.8309300000000002E-3</v>
          </cell>
        </row>
        <row r="598">
          <cell r="A598">
            <v>422</v>
          </cell>
          <cell r="B598">
            <v>2.5066799999999998E-3</v>
          </cell>
        </row>
        <row r="599">
          <cell r="A599">
            <v>421</v>
          </cell>
          <cell r="B599">
            <v>2.1787099999999999E-3</v>
          </cell>
        </row>
        <row r="600">
          <cell r="A600">
            <v>420</v>
          </cell>
          <cell r="B600">
            <v>1.7898600000000001E-3</v>
          </cell>
        </row>
        <row r="601">
          <cell r="A601">
            <v>419</v>
          </cell>
          <cell r="B601">
            <v>1.5680399999999999E-3</v>
          </cell>
        </row>
        <row r="602">
          <cell r="A602">
            <v>418</v>
          </cell>
          <cell r="B602">
            <v>1.32938E-3</v>
          </cell>
        </row>
        <row r="603">
          <cell r="A603">
            <v>417</v>
          </cell>
          <cell r="B603">
            <v>1.1227800000000001E-3</v>
          </cell>
        </row>
        <row r="604">
          <cell r="A604">
            <v>416</v>
          </cell>
          <cell r="B604">
            <v>9.3239199999999999E-4</v>
          </cell>
        </row>
        <row r="605">
          <cell r="A605">
            <v>415</v>
          </cell>
          <cell r="B605">
            <v>7.8260999999999999E-4</v>
          </cell>
        </row>
        <row r="606">
          <cell r="A606">
            <v>414</v>
          </cell>
          <cell r="B606">
            <v>6.1993499999999995E-4</v>
          </cell>
        </row>
        <row r="607">
          <cell r="A607">
            <v>413</v>
          </cell>
          <cell r="B607">
            <v>5.0208399999999997E-4</v>
          </cell>
        </row>
        <row r="608">
          <cell r="A608">
            <v>412</v>
          </cell>
          <cell r="B608">
            <v>4.0705899999999998E-4</v>
          </cell>
        </row>
        <row r="609">
          <cell r="A609">
            <v>411</v>
          </cell>
          <cell r="B609">
            <v>3.3192300000000003E-4</v>
          </cell>
        </row>
        <row r="610">
          <cell r="A610">
            <v>410</v>
          </cell>
          <cell r="B610">
            <v>2.6158699999999997E-4</v>
          </cell>
        </row>
        <row r="611">
          <cell r="A611">
            <v>409</v>
          </cell>
          <cell r="B611">
            <v>2.07259E-4</v>
          </cell>
        </row>
        <row r="612">
          <cell r="A612">
            <v>408</v>
          </cell>
          <cell r="B612">
            <v>1.54625E-4</v>
          </cell>
        </row>
        <row r="613">
          <cell r="A613">
            <v>407</v>
          </cell>
          <cell r="B613">
            <v>1.13575E-4</v>
          </cell>
        </row>
        <row r="614">
          <cell r="A614">
            <v>406</v>
          </cell>
          <cell r="B614">
            <v>9.0118500000000001E-5</v>
          </cell>
        </row>
        <row r="615">
          <cell r="A615">
            <v>405</v>
          </cell>
          <cell r="B615">
            <v>6.3915699999999995E-5</v>
          </cell>
        </row>
        <row r="616">
          <cell r="A616">
            <v>404</v>
          </cell>
          <cell r="B616">
            <v>5.2196E-5</v>
          </cell>
        </row>
        <row r="617">
          <cell r="A617">
            <v>403</v>
          </cell>
          <cell r="B617">
            <v>4.6561499999999998E-5</v>
          </cell>
        </row>
        <row r="618">
          <cell r="A618">
            <v>402</v>
          </cell>
          <cell r="B618">
            <v>4.63803E-5</v>
          </cell>
        </row>
        <row r="619">
          <cell r="A619">
            <v>401</v>
          </cell>
          <cell r="B619">
            <v>5.0022899999999998E-5</v>
          </cell>
        </row>
        <row r="620">
          <cell r="A620">
            <v>400</v>
          </cell>
          <cell r="B620">
            <v>5.7055600000000003E-5</v>
          </cell>
        </row>
        <row r="621">
          <cell r="A621">
            <v>399</v>
          </cell>
          <cell r="B621">
            <v>7.4429099999999995E-5</v>
          </cell>
        </row>
        <row r="622">
          <cell r="A622">
            <v>398</v>
          </cell>
          <cell r="B622">
            <v>1.10269E-4</v>
          </cell>
        </row>
        <row r="623">
          <cell r="A623">
            <v>397</v>
          </cell>
          <cell r="B623">
            <v>1.65606E-4</v>
          </cell>
        </row>
        <row r="624">
          <cell r="A624">
            <v>396</v>
          </cell>
          <cell r="B624">
            <v>2.4764999999999998E-4</v>
          </cell>
        </row>
        <row r="625">
          <cell r="A625">
            <v>395</v>
          </cell>
          <cell r="B625">
            <v>3.8371500000000002E-4</v>
          </cell>
        </row>
        <row r="626">
          <cell r="A626">
            <v>394</v>
          </cell>
          <cell r="B626">
            <v>5.8429E-4</v>
          </cell>
        </row>
        <row r="627">
          <cell r="A627">
            <v>393</v>
          </cell>
          <cell r="B627">
            <v>8.5905300000000003E-4</v>
          </cell>
        </row>
        <row r="628">
          <cell r="A628">
            <v>392</v>
          </cell>
          <cell r="B628">
            <v>1.2271700000000001E-3</v>
          </cell>
        </row>
        <row r="629">
          <cell r="A629">
            <v>391</v>
          </cell>
          <cell r="B629">
            <v>1.7057000000000001E-3</v>
          </cell>
        </row>
        <row r="630">
          <cell r="A630">
            <v>390</v>
          </cell>
          <cell r="B630">
            <v>2.3011400000000001E-3</v>
          </cell>
        </row>
        <row r="631">
          <cell r="A631">
            <v>389</v>
          </cell>
          <cell r="B631">
            <v>3.0614000000000001E-3</v>
          </cell>
        </row>
        <row r="632">
          <cell r="A632">
            <v>388</v>
          </cell>
          <cell r="B632">
            <v>3.9599600000000002E-3</v>
          </cell>
        </row>
        <row r="633">
          <cell r="A633">
            <v>387</v>
          </cell>
          <cell r="B633">
            <v>4.9555399999999996E-3</v>
          </cell>
        </row>
        <row r="634">
          <cell r="A634">
            <v>386</v>
          </cell>
          <cell r="B634">
            <v>6.2237000000000004E-3</v>
          </cell>
        </row>
        <row r="635">
          <cell r="A635">
            <v>385</v>
          </cell>
          <cell r="B635">
            <v>7.5798599999999999E-3</v>
          </cell>
        </row>
        <row r="636">
          <cell r="A636">
            <v>384</v>
          </cell>
          <cell r="B636">
            <v>9.1752699999999993E-3</v>
          </cell>
        </row>
        <row r="637">
          <cell r="A637">
            <v>383</v>
          </cell>
          <cell r="B637">
            <v>1.08927E-2</v>
          </cell>
        </row>
        <row r="638">
          <cell r="A638">
            <v>382</v>
          </cell>
          <cell r="B638">
            <v>1.28474E-2</v>
          </cell>
        </row>
        <row r="639">
          <cell r="A639">
            <v>381</v>
          </cell>
          <cell r="B639">
            <v>1.50139E-2</v>
          </cell>
        </row>
        <row r="640">
          <cell r="A640">
            <v>380</v>
          </cell>
          <cell r="B640">
            <v>1.7445100000000002E-2</v>
          </cell>
        </row>
        <row r="641">
          <cell r="A641">
            <v>379</v>
          </cell>
          <cell r="B641">
            <v>2.0078499999999999E-2</v>
          </cell>
        </row>
        <row r="642">
          <cell r="A642">
            <v>378</v>
          </cell>
          <cell r="B642">
            <v>2.30507E-2</v>
          </cell>
        </row>
        <row r="643">
          <cell r="A643">
            <v>377</v>
          </cell>
          <cell r="B643">
            <v>2.6254799999999998E-2</v>
          </cell>
        </row>
        <row r="644">
          <cell r="A644">
            <v>376</v>
          </cell>
          <cell r="B644">
            <v>2.98368E-2</v>
          </cell>
        </row>
        <row r="645">
          <cell r="A645">
            <v>375</v>
          </cell>
          <cell r="B645">
            <v>3.3801600000000001E-2</v>
          </cell>
        </row>
        <row r="646">
          <cell r="A646">
            <v>374</v>
          </cell>
          <cell r="B646">
            <v>3.8519400000000002E-2</v>
          </cell>
        </row>
        <row r="647">
          <cell r="A647">
            <v>373</v>
          </cell>
          <cell r="B647">
            <v>4.3809899999999999E-2</v>
          </cell>
        </row>
        <row r="648">
          <cell r="A648">
            <v>372</v>
          </cell>
          <cell r="B648">
            <v>4.9718600000000002E-2</v>
          </cell>
        </row>
        <row r="649">
          <cell r="A649">
            <v>371</v>
          </cell>
          <cell r="B649">
            <v>5.6477600000000003E-2</v>
          </cell>
        </row>
        <row r="650">
          <cell r="A650">
            <v>370</v>
          </cell>
          <cell r="B650">
            <v>6.7577300000000007E-2</v>
          </cell>
        </row>
        <row r="651">
          <cell r="A651">
            <v>369</v>
          </cell>
          <cell r="B651">
            <v>7.6083799999999993E-2</v>
          </cell>
        </row>
        <row r="652">
          <cell r="A652">
            <v>368</v>
          </cell>
          <cell r="B652">
            <v>8.5544200000000001E-2</v>
          </cell>
        </row>
        <row r="653">
          <cell r="A653">
            <v>367</v>
          </cell>
          <cell r="B653">
            <v>9.6489199999999997E-2</v>
          </cell>
        </row>
        <row r="654">
          <cell r="A654">
            <v>366</v>
          </cell>
          <cell r="B654">
            <v>0.108587</v>
          </cell>
        </row>
        <row r="655">
          <cell r="A655">
            <v>365</v>
          </cell>
          <cell r="B655">
            <v>0.122097</v>
          </cell>
        </row>
        <row r="656">
          <cell r="A656">
            <v>364</v>
          </cell>
          <cell r="B656">
            <v>0.13750200000000001</v>
          </cell>
        </row>
        <row r="657">
          <cell r="A657">
            <v>363</v>
          </cell>
          <cell r="B657">
            <v>0.15431500000000001</v>
          </cell>
        </row>
        <row r="658">
          <cell r="A658">
            <v>362</v>
          </cell>
          <cell r="B658">
            <v>0.17281199999999999</v>
          </cell>
        </row>
        <row r="659">
          <cell r="A659">
            <v>361</v>
          </cell>
          <cell r="B659">
            <v>0.192112</v>
          </cell>
        </row>
        <row r="660">
          <cell r="A660">
            <v>360</v>
          </cell>
          <cell r="B660">
            <v>0.213257</v>
          </cell>
        </row>
        <row r="661">
          <cell r="A661">
            <v>359</v>
          </cell>
          <cell r="B661">
            <v>0.23524300000000001</v>
          </cell>
        </row>
        <row r="662">
          <cell r="A662">
            <v>358</v>
          </cell>
          <cell r="B662">
            <v>0.25840600000000002</v>
          </cell>
        </row>
        <row r="663">
          <cell r="A663">
            <v>357</v>
          </cell>
          <cell r="B663">
            <v>0.282443</v>
          </cell>
        </row>
        <row r="664">
          <cell r="A664">
            <v>356</v>
          </cell>
          <cell r="B664">
            <v>0.30684099999999997</v>
          </cell>
        </row>
        <row r="665">
          <cell r="A665">
            <v>355</v>
          </cell>
          <cell r="B665">
            <v>0.33261800000000002</v>
          </cell>
        </row>
        <row r="666">
          <cell r="A666">
            <v>354</v>
          </cell>
          <cell r="B666">
            <v>0.35850399999999999</v>
          </cell>
        </row>
        <row r="667">
          <cell r="A667">
            <v>353</v>
          </cell>
          <cell r="B667">
            <v>0.38553999999999999</v>
          </cell>
        </row>
        <row r="668">
          <cell r="A668">
            <v>352</v>
          </cell>
          <cell r="B668">
            <v>0.41333900000000001</v>
          </cell>
        </row>
        <row r="669">
          <cell r="A669">
            <v>351</v>
          </cell>
          <cell r="B669">
            <v>0.441581</v>
          </cell>
        </row>
        <row r="670">
          <cell r="A670">
            <v>350</v>
          </cell>
          <cell r="B670">
            <v>0.47049800000000003</v>
          </cell>
        </row>
        <row r="671">
          <cell r="A671">
            <v>349</v>
          </cell>
          <cell r="B671">
            <v>0.49979800000000002</v>
          </cell>
        </row>
        <row r="672">
          <cell r="A672">
            <v>348</v>
          </cell>
          <cell r="B672">
            <v>0.52887399999999996</v>
          </cell>
        </row>
        <row r="673">
          <cell r="A673">
            <v>347</v>
          </cell>
          <cell r="B673">
            <v>0.55872100000000002</v>
          </cell>
        </row>
        <row r="674">
          <cell r="A674">
            <v>346</v>
          </cell>
          <cell r="B674">
            <v>0.58838800000000002</v>
          </cell>
        </row>
        <row r="675">
          <cell r="A675">
            <v>345</v>
          </cell>
          <cell r="B675">
            <v>0.61778100000000002</v>
          </cell>
        </row>
        <row r="676">
          <cell r="A676">
            <v>344</v>
          </cell>
          <cell r="B676">
            <v>0.64985099999999996</v>
          </cell>
        </row>
        <row r="677">
          <cell r="A677">
            <v>343</v>
          </cell>
          <cell r="B677">
            <v>0.68156300000000003</v>
          </cell>
        </row>
        <row r="678">
          <cell r="A678">
            <v>342</v>
          </cell>
          <cell r="B678">
            <v>0.712368</v>
          </cell>
        </row>
        <row r="679">
          <cell r="A679">
            <v>341</v>
          </cell>
          <cell r="B679">
            <v>0.74448099999999995</v>
          </cell>
        </row>
        <row r="680">
          <cell r="A680">
            <v>340</v>
          </cell>
          <cell r="B680">
            <v>0.79168499999999997</v>
          </cell>
        </row>
        <row r="681">
          <cell r="A681">
            <v>339</v>
          </cell>
          <cell r="B681">
            <v>0.82592900000000002</v>
          </cell>
        </row>
        <row r="682">
          <cell r="A682">
            <v>338</v>
          </cell>
          <cell r="B682">
            <v>0.86032500000000001</v>
          </cell>
        </row>
        <row r="683">
          <cell r="A683">
            <v>337</v>
          </cell>
          <cell r="B683">
            <v>0.89273199999999997</v>
          </cell>
        </row>
        <row r="684">
          <cell r="A684">
            <v>336</v>
          </cell>
          <cell r="B684">
            <v>0.92799100000000001</v>
          </cell>
        </row>
        <row r="685">
          <cell r="A685">
            <v>335</v>
          </cell>
          <cell r="B685">
            <v>0.96221299999999998</v>
          </cell>
        </row>
        <row r="686">
          <cell r="A686">
            <v>334</v>
          </cell>
          <cell r="B686">
            <v>0.99608099999999999</v>
          </cell>
        </row>
        <row r="687">
          <cell r="A687">
            <v>333</v>
          </cell>
          <cell r="B687">
            <v>1.02921</v>
          </cell>
        </row>
        <row r="688">
          <cell r="A688">
            <v>332</v>
          </cell>
          <cell r="B688">
            <v>1.0611299999999999</v>
          </cell>
        </row>
        <row r="689">
          <cell r="A689">
            <v>331</v>
          </cell>
          <cell r="B689">
            <v>1.0953599999999999</v>
          </cell>
        </row>
        <row r="690">
          <cell r="A690">
            <v>330</v>
          </cell>
          <cell r="B690">
            <v>1.1243300000000001</v>
          </cell>
        </row>
        <row r="691">
          <cell r="A691">
            <v>329</v>
          </cell>
          <cell r="B691">
            <v>1.1534599999999999</v>
          </cell>
        </row>
        <row r="692">
          <cell r="A692">
            <v>328</v>
          </cell>
          <cell r="B692">
            <v>1.1748000000000001</v>
          </cell>
        </row>
        <row r="693">
          <cell r="A693">
            <v>327</v>
          </cell>
          <cell r="B693">
            <v>1.1960500000000001</v>
          </cell>
        </row>
        <row r="694">
          <cell r="A694">
            <v>326</v>
          </cell>
          <cell r="B694">
            <v>1.2123999999999999</v>
          </cell>
        </row>
        <row r="695">
          <cell r="A695">
            <v>325</v>
          </cell>
          <cell r="B695">
            <v>1.2224699999999999</v>
          </cell>
        </row>
        <row r="696">
          <cell r="A696">
            <v>324</v>
          </cell>
          <cell r="B696">
            <v>1.2305900000000001</v>
          </cell>
        </row>
        <row r="697">
          <cell r="A697">
            <v>323</v>
          </cell>
          <cell r="B697">
            <v>1.23421</v>
          </cell>
        </row>
        <row r="698">
          <cell r="A698">
            <v>322</v>
          </cell>
          <cell r="B698">
            <v>1.23289</v>
          </cell>
        </row>
        <row r="699">
          <cell r="A699">
            <v>321</v>
          </cell>
          <cell r="B699">
            <v>1.22532</v>
          </cell>
        </row>
        <row r="700">
          <cell r="A700">
            <v>320</v>
          </cell>
          <cell r="B700">
            <v>1.2134100000000001</v>
          </cell>
        </row>
        <row r="701">
          <cell r="A701">
            <v>319</v>
          </cell>
          <cell r="B701">
            <v>1.1956500000000001</v>
          </cell>
        </row>
        <row r="702">
          <cell r="A702">
            <v>318</v>
          </cell>
          <cell r="B702">
            <v>1.1732</v>
          </cell>
        </row>
        <row r="703">
          <cell r="A703">
            <v>317</v>
          </cell>
          <cell r="B703">
            <v>1.14453</v>
          </cell>
        </row>
        <row r="704">
          <cell r="A704">
            <v>316</v>
          </cell>
          <cell r="B704">
            <v>1.1128</v>
          </cell>
        </row>
        <row r="705">
          <cell r="A705">
            <v>315</v>
          </cell>
          <cell r="B705">
            <v>1.07517</v>
          </cell>
        </row>
        <row r="706">
          <cell r="A706">
            <v>314</v>
          </cell>
          <cell r="B706">
            <v>1.0365</v>
          </cell>
        </row>
        <row r="707">
          <cell r="A707">
            <v>313</v>
          </cell>
          <cell r="B707">
            <v>0.99620399999999998</v>
          </cell>
        </row>
        <row r="708">
          <cell r="A708">
            <v>312</v>
          </cell>
          <cell r="B708">
            <v>0.95586499999999996</v>
          </cell>
        </row>
        <row r="709">
          <cell r="A709">
            <v>311</v>
          </cell>
          <cell r="B709">
            <v>0.91269</v>
          </cell>
        </row>
        <row r="710">
          <cell r="A710">
            <v>310</v>
          </cell>
          <cell r="B710">
            <v>0.865367</v>
          </cell>
        </row>
        <row r="711">
          <cell r="A711">
            <v>309</v>
          </cell>
          <cell r="B711">
            <v>0.82081300000000001</v>
          </cell>
        </row>
        <row r="712">
          <cell r="A712">
            <v>308</v>
          </cell>
          <cell r="B712">
            <v>0.77613200000000004</v>
          </cell>
        </row>
        <row r="713">
          <cell r="A713">
            <v>307</v>
          </cell>
          <cell r="B713">
            <v>0.728325</v>
          </cell>
        </row>
        <row r="714">
          <cell r="A714">
            <v>306</v>
          </cell>
          <cell r="B714">
            <v>0.68268899999999999</v>
          </cell>
        </row>
        <row r="715">
          <cell r="A715">
            <v>305</v>
          </cell>
          <cell r="B715">
            <v>0.638374</v>
          </cell>
        </row>
        <row r="716">
          <cell r="A716">
            <v>304</v>
          </cell>
          <cell r="B716">
            <v>0.59840899999999997</v>
          </cell>
        </row>
        <row r="717">
          <cell r="A717">
            <v>303</v>
          </cell>
          <cell r="B717">
            <v>0.56090499999999999</v>
          </cell>
        </row>
        <row r="718">
          <cell r="A718">
            <v>302</v>
          </cell>
          <cell r="B718">
            <v>0.52422800000000003</v>
          </cell>
        </row>
        <row r="719">
          <cell r="A719">
            <v>301</v>
          </cell>
          <cell r="B719">
            <v>0.48858600000000002</v>
          </cell>
        </row>
        <row r="720">
          <cell r="A720">
            <v>300</v>
          </cell>
          <cell r="B720">
            <v>0.45571699999999998</v>
          </cell>
        </row>
        <row r="721">
          <cell r="A721">
            <v>299</v>
          </cell>
          <cell r="B721">
            <v>0.42381600000000003</v>
          </cell>
        </row>
        <row r="722">
          <cell r="A722">
            <v>298</v>
          </cell>
          <cell r="B722">
            <v>0.39912700000000001</v>
          </cell>
        </row>
        <row r="723">
          <cell r="A723">
            <v>297</v>
          </cell>
          <cell r="B723">
            <v>0.37171900000000002</v>
          </cell>
        </row>
        <row r="724">
          <cell r="A724">
            <v>296</v>
          </cell>
          <cell r="B724">
            <v>0.34623399999999999</v>
          </cell>
        </row>
        <row r="725">
          <cell r="A725">
            <v>295</v>
          </cell>
          <cell r="B725">
            <v>0.32289000000000001</v>
          </cell>
        </row>
        <row r="726">
          <cell r="A726">
            <v>294</v>
          </cell>
          <cell r="B726">
            <v>0.30297099999999999</v>
          </cell>
        </row>
        <row r="727">
          <cell r="A727">
            <v>293</v>
          </cell>
          <cell r="B727">
            <v>0.28445599999999999</v>
          </cell>
        </row>
        <row r="728">
          <cell r="A728">
            <v>292</v>
          </cell>
          <cell r="B728">
            <v>0.26631300000000002</v>
          </cell>
        </row>
        <row r="729">
          <cell r="A729">
            <v>291</v>
          </cell>
          <cell r="B729">
            <v>0.249199</v>
          </cell>
        </row>
        <row r="730">
          <cell r="A730">
            <v>290</v>
          </cell>
          <cell r="B730">
            <v>0.23561699999999999</v>
          </cell>
        </row>
        <row r="731">
          <cell r="A731">
            <v>289</v>
          </cell>
          <cell r="B731">
            <v>0.224111</v>
          </cell>
        </row>
        <row r="732">
          <cell r="A732">
            <v>288</v>
          </cell>
          <cell r="B732">
            <v>0.21183399999999999</v>
          </cell>
        </row>
        <row r="733">
          <cell r="A733">
            <v>287</v>
          </cell>
          <cell r="B733">
            <v>0.20131299999999999</v>
          </cell>
        </row>
        <row r="734">
          <cell r="A734">
            <v>286</v>
          </cell>
          <cell r="B734">
            <v>0.19345599999999999</v>
          </cell>
        </row>
        <row r="735">
          <cell r="A735">
            <v>285</v>
          </cell>
          <cell r="B735">
            <v>0.184942</v>
          </cell>
        </row>
        <row r="736">
          <cell r="A736">
            <v>284</v>
          </cell>
          <cell r="B736">
            <v>0.177952</v>
          </cell>
        </row>
        <row r="737">
          <cell r="A737">
            <v>283</v>
          </cell>
          <cell r="B737">
            <v>0.17232800000000001</v>
          </cell>
        </row>
        <row r="738">
          <cell r="A738">
            <v>282</v>
          </cell>
          <cell r="B738">
            <v>0.16745599999999999</v>
          </cell>
        </row>
        <row r="739">
          <cell r="A739">
            <v>281</v>
          </cell>
          <cell r="B739">
            <v>0.16587099999999999</v>
          </cell>
        </row>
        <row r="740">
          <cell r="A740">
            <v>280</v>
          </cell>
          <cell r="B740">
            <v>0.16395699999999999</v>
          </cell>
        </row>
        <row r="741">
          <cell r="A741">
            <v>279</v>
          </cell>
          <cell r="B741">
            <v>0.160797</v>
          </cell>
        </row>
        <row r="742">
          <cell r="A742">
            <v>278</v>
          </cell>
          <cell r="B742">
            <v>0.16232099999999999</v>
          </cell>
        </row>
        <row r="743">
          <cell r="A743">
            <v>277</v>
          </cell>
          <cell r="B743">
            <v>0.162744</v>
          </cell>
        </row>
        <row r="744">
          <cell r="A744">
            <v>276</v>
          </cell>
          <cell r="B744">
            <v>0.16572200000000001</v>
          </cell>
        </row>
        <row r="745">
          <cell r="A745">
            <v>275</v>
          </cell>
          <cell r="B745">
            <v>0.16772300000000001</v>
          </cell>
        </row>
        <row r="746">
          <cell r="A746">
            <v>274</v>
          </cell>
          <cell r="B746">
            <v>0.17067099999999999</v>
          </cell>
        </row>
        <row r="747">
          <cell r="A747">
            <v>273</v>
          </cell>
          <cell r="B747">
            <v>0.17266200000000001</v>
          </cell>
        </row>
        <row r="748">
          <cell r="A748">
            <v>272</v>
          </cell>
          <cell r="B748">
            <v>0.17699100000000001</v>
          </cell>
        </row>
        <row r="749">
          <cell r="A749">
            <v>271</v>
          </cell>
          <cell r="B749">
            <v>0.18271799999999999</v>
          </cell>
        </row>
        <row r="750">
          <cell r="A750">
            <v>270</v>
          </cell>
          <cell r="B750">
            <v>0.18581500000000001</v>
          </cell>
        </row>
        <row r="751">
          <cell r="A751">
            <v>269</v>
          </cell>
          <cell r="B751">
            <v>0.19032499999999999</v>
          </cell>
        </row>
        <row r="752">
          <cell r="A752">
            <v>268</v>
          </cell>
          <cell r="B752">
            <v>0.19519500000000001</v>
          </cell>
        </row>
        <row r="753">
          <cell r="A753">
            <v>267</v>
          </cell>
          <cell r="B753">
            <v>0.201267</v>
          </cell>
        </row>
        <row r="754">
          <cell r="A754">
            <v>266</v>
          </cell>
          <cell r="B754">
            <v>0.20833199999999999</v>
          </cell>
        </row>
        <row r="755">
          <cell r="A755">
            <v>265</v>
          </cell>
          <cell r="B755">
            <v>0.214085</v>
          </cell>
        </row>
        <row r="756">
          <cell r="A756">
            <v>264</v>
          </cell>
          <cell r="B756">
            <v>0.22362000000000001</v>
          </cell>
        </row>
        <row r="757">
          <cell r="A757">
            <v>263</v>
          </cell>
          <cell r="B757">
            <v>0.23092299999999999</v>
          </cell>
        </row>
        <row r="758">
          <cell r="A758">
            <v>262</v>
          </cell>
          <cell r="B758">
            <v>0.238459</v>
          </cell>
        </row>
        <row r="759">
          <cell r="A759">
            <v>261</v>
          </cell>
          <cell r="B759">
            <v>0.24765699999999999</v>
          </cell>
        </row>
        <row r="760">
          <cell r="A760">
            <v>260</v>
          </cell>
          <cell r="B760">
            <v>0.25711099999999998</v>
          </cell>
        </row>
        <row r="761">
          <cell r="A761">
            <v>259</v>
          </cell>
          <cell r="B761">
            <v>0.26489800000000002</v>
          </cell>
        </row>
        <row r="762">
          <cell r="A762">
            <v>258</v>
          </cell>
          <cell r="B762">
            <v>0.272789</v>
          </cell>
        </row>
        <row r="763">
          <cell r="A763">
            <v>257</v>
          </cell>
          <cell r="B763">
            <v>0.28431499999999998</v>
          </cell>
        </row>
        <row r="764">
          <cell r="A764">
            <v>256</v>
          </cell>
          <cell r="B764">
            <v>0.29471199999999997</v>
          </cell>
        </row>
        <row r="765">
          <cell r="A765">
            <v>255</v>
          </cell>
          <cell r="B765">
            <v>0.30548599999999998</v>
          </cell>
        </row>
        <row r="766">
          <cell r="A766">
            <v>254</v>
          </cell>
          <cell r="B766">
            <v>0.316438</v>
          </cell>
        </row>
        <row r="767">
          <cell r="A767">
            <v>253</v>
          </cell>
          <cell r="B767">
            <v>0.32821899999999998</v>
          </cell>
        </row>
        <row r="768">
          <cell r="A768">
            <v>252</v>
          </cell>
          <cell r="B768">
            <v>0.342642</v>
          </cell>
        </row>
        <row r="769">
          <cell r="A769">
            <v>251</v>
          </cell>
          <cell r="B769">
            <v>0.35399199999999997</v>
          </cell>
        </row>
        <row r="770">
          <cell r="A770">
            <v>250</v>
          </cell>
          <cell r="B770">
            <v>0.36638300000000001</v>
          </cell>
        </row>
        <row r="771">
          <cell r="A771">
            <v>249</v>
          </cell>
          <cell r="B771">
            <v>0.380305</v>
          </cell>
        </row>
        <row r="772">
          <cell r="A772">
            <v>248</v>
          </cell>
          <cell r="B772">
            <v>0.39524100000000001</v>
          </cell>
        </row>
        <row r="773">
          <cell r="A773">
            <v>247</v>
          </cell>
          <cell r="B773">
            <v>0.409883</v>
          </cell>
        </row>
        <row r="774">
          <cell r="A774">
            <v>246</v>
          </cell>
          <cell r="B774">
            <v>0.42617100000000002</v>
          </cell>
        </row>
        <row r="775">
          <cell r="A775">
            <v>245</v>
          </cell>
          <cell r="B775">
            <v>0.44356699999999999</v>
          </cell>
        </row>
        <row r="776">
          <cell r="A776">
            <v>244</v>
          </cell>
          <cell r="B776">
            <v>0.459009</v>
          </cell>
        </row>
        <row r="777">
          <cell r="A777">
            <v>243</v>
          </cell>
          <cell r="B777">
            <v>0.47693200000000002</v>
          </cell>
        </row>
        <row r="778">
          <cell r="A778">
            <v>242</v>
          </cell>
          <cell r="B778">
            <v>0.49548300000000001</v>
          </cell>
        </row>
        <row r="779">
          <cell r="A779">
            <v>241</v>
          </cell>
          <cell r="B779">
            <v>0.510486</v>
          </cell>
        </row>
        <row r="780">
          <cell r="A780">
            <v>240</v>
          </cell>
          <cell r="B780">
            <v>0.52743099999999998</v>
          </cell>
        </row>
        <row r="781">
          <cell r="A781">
            <v>239</v>
          </cell>
          <cell r="B781">
            <v>0.54114700000000004</v>
          </cell>
        </row>
        <row r="782">
          <cell r="A782">
            <v>238</v>
          </cell>
          <cell r="B782">
            <v>0.56045699999999998</v>
          </cell>
        </row>
        <row r="783">
          <cell r="A783">
            <v>237</v>
          </cell>
          <cell r="B783">
            <v>0.58191000000000004</v>
          </cell>
        </row>
        <row r="784">
          <cell r="A784">
            <v>236</v>
          </cell>
          <cell r="B784">
            <v>0.59615899999999999</v>
          </cell>
        </row>
        <row r="785">
          <cell r="A785">
            <v>235</v>
          </cell>
          <cell r="B785">
            <v>0.61738400000000004</v>
          </cell>
        </row>
        <row r="786">
          <cell r="A786">
            <v>234</v>
          </cell>
          <cell r="B786">
            <v>0.63920699999999997</v>
          </cell>
        </row>
        <row r="787">
          <cell r="A787">
            <v>233</v>
          </cell>
          <cell r="B787">
            <v>0.66561800000000004</v>
          </cell>
        </row>
        <row r="788">
          <cell r="A788">
            <v>232</v>
          </cell>
          <cell r="B788">
            <v>0.68808100000000005</v>
          </cell>
        </row>
        <row r="789">
          <cell r="A789">
            <v>231</v>
          </cell>
          <cell r="B789">
            <v>0.71148800000000001</v>
          </cell>
        </row>
        <row r="790">
          <cell r="A790">
            <v>230</v>
          </cell>
          <cell r="B790">
            <v>0.74477099999999996</v>
          </cell>
        </row>
        <row r="791">
          <cell r="A791">
            <v>229</v>
          </cell>
          <cell r="B791">
            <v>0.77128600000000003</v>
          </cell>
        </row>
        <row r="792">
          <cell r="A792">
            <v>228</v>
          </cell>
          <cell r="B792">
            <v>0.80390600000000001</v>
          </cell>
        </row>
        <row r="793">
          <cell r="A793">
            <v>227</v>
          </cell>
          <cell r="B793">
            <v>0.84114</v>
          </cell>
        </row>
        <row r="794">
          <cell r="A794">
            <v>226</v>
          </cell>
          <cell r="B794">
            <v>0.87240799999999996</v>
          </cell>
        </row>
        <row r="795">
          <cell r="A795">
            <v>225</v>
          </cell>
          <cell r="B795">
            <v>0.91336200000000001</v>
          </cell>
        </row>
        <row r="796">
          <cell r="A796">
            <v>224</v>
          </cell>
          <cell r="B796">
            <v>0.94855800000000001</v>
          </cell>
        </row>
        <row r="797">
          <cell r="A797">
            <v>223</v>
          </cell>
          <cell r="B797">
            <v>0.98453400000000002</v>
          </cell>
        </row>
        <row r="798">
          <cell r="A798">
            <v>222</v>
          </cell>
          <cell r="B798">
            <v>1.0260899999999999</v>
          </cell>
        </row>
        <row r="799">
          <cell r="A799">
            <v>221</v>
          </cell>
          <cell r="B799">
            <v>1.0691900000000001</v>
          </cell>
        </row>
        <row r="800">
          <cell r="A800">
            <v>220</v>
          </cell>
          <cell r="B800">
            <v>1.1210800000000001</v>
          </cell>
        </row>
        <row r="801">
          <cell r="A801">
            <v>219</v>
          </cell>
          <cell r="B801">
            <v>1.1715899999999999</v>
          </cell>
        </row>
        <row r="802">
          <cell r="A802">
            <v>218</v>
          </cell>
          <cell r="B802">
            <v>1.22065</v>
          </cell>
        </row>
        <row r="803">
          <cell r="A803">
            <v>217</v>
          </cell>
          <cell r="B803">
            <v>1.2792699999999999</v>
          </cell>
        </row>
        <row r="804">
          <cell r="A804">
            <v>216</v>
          </cell>
          <cell r="B804">
            <v>1.3427</v>
          </cell>
        </row>
        <row r="805">
          <cell r="A805">
            <v>215</v>
          </cell>
          <cell r="B805">
            <v>1.3925799999999999</v>
          </cell>
        </row>
        <row r="806">
          <cell r="A806">
            <v>214</v>
          </cell>
          <cell r="B806">
            <v>1.45469</v>
          </cell>
        </row>
        <row r="807">
          <cell r="A807">
            <v>213</v>
          </cell>
          <cell r="B807">
            <v>1.50749</v>
          </cell>
        </row>
        <row r="808">
          <cell r="A808">
            <v>212</v>
          </cell>
          <cell r="B808">
            <v>1.5696099999999999</v>
          </cell>
        </row>
        <row r="809">
          <cell r="A809">
            <v>211</v>
          </cell>
          <cell r="B809">
            <v>1.6422699999999999</v>
          </cell>
        </row>
        <row r="810">
          <cell r="A810">
            <v>210</v>
          </cell>
          <cell r="B810">
            <v>1.72112</v>
          </cell>
        </row>
        <row r="811">
          <cell r="A811">
            <v>209</v>
          </cell>
          <cell r="B811">
            <v>1.7726900000000001</v>
          </cell>
        </row>
        <row r="812">
          <cell r="A812">
            <v>208</v>
          </cell>
          <cell r="B812">
            <v>1.85758</v>
          </cell>
        </row>
        <row r="813">
          <cell r="A813">
            <v>207</v>
          </cell>
          <cell r="B813">
            <v>1.93943</v>
          </cell>
        </row>
        <row r="814">
          <cell r="A814">
            <v>206</v>
          </cell>
          <cell r="B814">
            <v>2.0476000000000001</v>
          </cell>
        </row>
        <row r="815">
          <cell r="A815">
            <v>205</v>
          </cell>
          <cell r="B815">
            <v>2.1158899999999998</v>
          </cell>
        </row>
        <row r="816">
          <cell r="A816">
            <v>204</v>
          </cell>
          <cell r="B816">
            <v>2.20581</v>
          </cell>
        </row>
        <row r="817">
          <cell r="A817">
            <v>203</v>
          </cell>
          <cell r="B817">
            <v>2.2999399999999999</v>
          </cell>
        </row>
        <row r="818">
          <cell r="A818">
            <v>202</v>
          </cell>
          <cell r="B818">
            <v>2.37629</v>
          </cell>
        </row>
        <row r="819">
          <cell r="A819">
            <v>201</v>
          </cell>
          <cell r="B819">
            <v>2.4203299999999999</v>
          </cell>
        </row>
        <row r="820">
          <cell r="A820">
            <v>200</v>
          </cell>
          <cell r="B820">
            <v>2.47295</v>
          </cell>
        </row>
      </sheetData>
      <sheetData sheetId="2">
        <row r="20">
          <cell r="A20">
            <v>1000</v>
          </cell>
          <cell r="B20">
            <v>6.1429299999999996E-3</v>
          </cell>
        </row>
        <row r="21">
          <cell r="A21">
            <v>999</v>
          </cell>
          <cell r="B21">
            <v>6.1362200000000004E-3</v>
          </cell>
        </row>
        <row r="22">
          <cell r="A22">
            <v>998</v>
          </cell>
          <cell r="B22">
            <v>6.0878900000000003E-3</v>
          </cell>
        </row>
        <row r="23">
          <cell r="A23">
            <v>997</v>
          </cell>
          <cell r="B23">
            <v>6.0708400000000001E-3</v>
          </cell>
        </row>
        <row r="24">
          <cell r="A24">
            <v>996</v>
          </cell>
          <cell r="B24">
            <v>6.0315799999999999E-3</v>
          </cell>
        </row>
        <row r="25">
          <cell r="A25">
            <v>995</v>
          </cell>
          <cell r="B25">
            <v>6.0006800000000004E-3</v>
          </cell>
        </row>
        <row r="26">
          <cell r="A26">
            <v>994</v>
          </cell>
          <cell r="B26">
            <v>5.9440700000000001E-3</v>
          </cell>
        </row>
        <row r="27">
          <cell r="A27">
            <v>993</v>
          </cell>
          <cell r="B27">
            <v>5.8825800000000001E-3</v>
          </cell>
        </row>
        <row r="28">
          <cell r="A28">
            <v>992</v>
          </cell>
          <cell r="B28">
            <v>5.8485400000000002E-3</v>
          </cell>
        </row>
        <row r="29">
          <cell r="A29">
            <v>991</v>
          </cell>
          <cell r="B29">
            <v>5.7881E-3</v>
          </cell>
        </row>
        <row r="30">
          <cell r="A30">
            <v>990</v>
          </cell>
          <cell r="B30">
            <v>5.7848999999999999E-3</v>
          </cell>
        </row>
        <row r="31">
          <cell r="A31">
            <v>989</v>
          </cell>
          <cell r="B31">
            <v>5.7809300000000001E-3</v>
          </cell>
        </row>
        <row r="32">
          <cell r="A32">
            <v>988</v>
          </cell>
          <cell r="B32">
            <v>5.7453499999999998E-3</v>
          </cell>
        </row>
        <row r="33">
          <cell r="A33">
            <v>987</v>
          </cell>
          <cell r="B33">
            <v>5.7308300000000001E-3</v>
          </cell>
        </row>
        <row r="34">
          <cell r="A34">
            <v>986</v>
          </cell>
          <cell r="B34">
            <v>5.7221099999999999E-3</v>
          </cell>
        </row>
        <row r="35">
          <cell r="A35">
            <v>985</v>
          </cell>
          <cell r="B35">
            <v>5.6914899999999996E-3</v>
          </cell>
        </row>
        <row r="36">
          <cell r="A36">
            <v>984</v>
          </cell>
          <cell r="B36">
            <v>5.64644E-3</v>
          </cell>
        </row>
        <row r="37">
          <cell r="A37">
            <v>983</v>
          </cell>
          <cell r="B37">
            <v>5.57064E-3</v>
          </cell>
        </row>
        <row r="38">
          <cell r="A38">
            <v>982</v>
          </cell>
          <cell r="B38">
            <v>5.5141399999999998E-3</v>
          </cell>
        </row>
        <row r="39">
          <cell r="A39">
            <v>981</v>
          </cell>
          <cell r="B39">
            <v>5.4348199999999999E-3</v>
          </cell>
        </row>
        <row r="40">
          <cell r="A40">
            <v>980</v>
          </cell>
          <cell r="B40">
            <v>5.3905799999999999E-3</v>
          </cell>
        </row>
        <row r="41">
          <cell r="A41">
            <v>979</v>
          </cell>
          <cell r="B41">
            <v>5.3521200000000001E-3</v>
          </cell>
        </row>
        <row r="42">
          <cell r="A42">
            <v>978</v>
          </cell>
          <cell r="B42">
            <v>5.3363000000000004E-3</v>
          </cell>
        </row>
        <row r="43">
          <cell r="A43">
            <v>977</v>
          </cell>
          <cell r="B43">
            <v>5.33374E-3</v>
          </cell>
        </row>
        <row r="44">
          <cell r="A44">
            <v>976</v>
          </cell>
          <cell r="B44">
            <v>5.3057199999999999E-3</v>
          </cell>
        </row>
        <row r="45">
          <cell r="A45">
            <v>975</v>
          </cell>
          <cell r="B45">
            <v>5.3048499999999998E-3</v>
          </cell>
        </row>
        <row r="46">
          <cell r="A46">
            <v>974</v>
          </cell>
          <cell r="B46">
            <v>5.2955199999999997E-3</v>
          </cell>
        </row>
        <row r="47">
          <cell r="A47">
            <v>973</v>
          </cell>
          <cell r="B47">
            <v>5.25166E-3</v>
          </cell>
        </row>
        <row r="48">
          <cell r="A48">
            <v>972</v>
          </cell>
          <cell r="B48">
            <v>5.2313100000000003E-3</v>
          </cell>
        </row>
        <row r="49">
          <cell r="A49">
            <v>971</v>
          </cell>
          <cell r="B49">
            <v>5.2016299999999996E-3</v>
          </cell>
        </row>
        <row r="50">
          <cell r="A50">
            <v>970</v>
          </cell>
          <cell r="B50">
            <v>5.1705900000000001E-3</v>
          </cell>
        </row>
        <row r="51">
          <cell r="A51">
            <v>969</v>
          </cell>
          <cell r="B51">
            <v>5.10648E-3</v>
          </cell>
        </row>
        <row r="52">
          <cell r="A52">
            <v>968</v>
          </cell>
          <cell r="B52">
            <v>5.0584100000000002E-3</v>
          </cell>
        </row>
        <row r="53">
          <cell r="A53">
            <v>967</v>
          </cell>
          <cell r="B53">
            <v>5.0243199999999997E-3</v>
          </cell>
        </row>
        <row r="54">
          <cell r="A54">
            <v>966</v>
          </cell>
          <cell r="B54">
            <v>4.9918300000000001E-3</v>
          </cell>
        </row>
        <row r="55">
          <cell r="A55">
            <v>965</v>
          </cell>
          <cell r="B55">
            <v>4.9336099999999997E-3</v>
          </cell>
        </row>
        <row r="56">
          <cell r="A56">
            <v>964</v>
          </cell>
          <cell r="B56">
            <v>4.9064399999999998E-3</v>
          </cell>
        </row>
        <row r="57">
          <cell r="A57">
            <v>963</v>
          </cell>
          <cell r="B57">
            <v>4.8987700000000002E-3</v>
          </cell>
        </row>
        <row r="58">
          <cell r="A58">
            <v>962</v>
          </cell>
          <cell r="B58">
            <v>4.9171700000000002E-3</v>
          </cell>
        </row>
        <row r="59">
          <cell r="A59">
            <v>961</v>
          </cell>
          <cell r="B59">
            <v>4.8629800000000003E-3</v>
          </cell>
        </row>
        <row r="60">
          <cell r="A60">
            <v>960</v>
          </cell>
          <cell r="B60">
            <v>4.8327400000000003E-3</v>
          </cell>
        </row>
        <row r="61">
          <cell r="A61">
            <v>959</v>
          </cell>
          <cell r="B61">
            <v>4.79599E-3</v>
          </cell>
        </row>
        <row r="62">
          <cell r="A62">
            <v>958</v>
          </cell>
          <cell r="B62">
            <v>4.7615499999999998E-3</v>
          </cell>
        </row>
        <row r="63">
          <cell r="A63">
            <v>957</v>
          </cell>
          <cell r="B63">
            <v>4.72515E-3</v>
          </cell>
        </row>
        <row r="64">
          <cell r="A64">
            <v>956</v>
          </cell>
          <cell r="B64">
            <v>4.69054E-3</v>
          </cell>
        </row>
        <row r="65">
          <cell r="A65">
            <v>955</v>
          </cell>
          <cell r="B65">
            <v>4.6884600000000002E-3</v>
          </cell>
        </row>
        <row r="66">
          <cell r="A66">
            <v>954</v>
          </cell>
          <cell r="B66">
            <v>4.6587800000000004E-3</v>
          </cell>
        </row>
        <row r="67">
          <cell r="A67">
            <v>953</v>
          </cell>
          <cell r="B67">
            <v>4.6244600000000004E-3</v>
          </cell>
        </row>
        <row r="68">
          <cell r="A68">
            <v>952</v>
          </cell>
          <cell r="B68">
            <v>4.6174299999999996E-3</v>
          </cell>
        </row>
        <row r="69">
          <cell r="A69">
            <v>951</v>
          </cell>
          <cell r="B69">
            <v>4.5807499999999998E-3</v>
          </cell>
        </row>
        <row r="70">
          <cell r="A70">
            <v>950</v>
          </cell>
          <cell r="B70">
            <v>4.5689399999999996E-3</v>
          </cell>
        </row>
        <row r="71">
          <cell r="A71">
            <v>949</v>
          </cell>
          <cell r="B71">
            <v>4.5237000000000003E-3</v>
          </cell>
        </row>
        <row r="72">
          <cell r="A72">
            <v>948</v>
          </cell>
          <cell r="B72">
            <v>4.4947800000000003E-3</v>
          </cell>
        </row>
        <row r="73">
          <cell r="A73">
            <v>947</v>
          </cell>
          <cell r="B73">
            <v>4.4740500000000002E-3</v>
          </cell>
        </row>
        <row r="74">
          <cell r="A74">
            <v>946</v>
          </cell>
          <cell r="B74">
            <v>4.4476000000000003E-3</v>
          </cell>
        </row>
        <row r="75">
          <cell r="A75">
            <v>945</v>
          </cell>
          <cell r="B75">
            <v>4.4146899999999998E-3</v>
          </cell>
        </row>
        <row r="76">
          <cell r="A76">
            <v>944</v>
          </cell>
          <cell r="B76">
            <v>4.3989700000000003E-3</v>
          </cell>
        </row>
        <row r="77">
          <cell r="A77">
            <v>943</v>
          </cell>
          <cell r="B77">
            <v>4.36484E-3</v>
          </cell>
        </row>
        <row r="78">
          <cell r="A78">
            <v>942</v>
          </cell>
          <cell r="B78">
            <v>4.3248799999999997E-3</v>
          </cell>
        </row>
        <row r="79">
          <cell r="A79">
            <v>941</v>
          </cell>
          <cell r="B79">
            <v>4.3202800000000001E-3</v>
          </cell>
        </row>
        <row r="80">
          <cell r="A80">
            <v>940</v>
          </cell>
          <cell r="B80">
            <v>4.2882500000000004E-3</v>
          </cell>
        </row>
        <row r="81">
          <cell r="A81">
            <v>939</v>
          </cell>
          <cell r="B81">
            <v>4.2619299999999997E-3</v>
          </cell>
        </row>
        <row r="82">
          <cell r="A82">
            <v>938</v>
          </cell>
          <cell r="B82">
            <v>4.2503899999999997E-3</v>
          </cell>
        </row>
        <row r="83">
          <cell r="A83">
            <v>937</v>
          </cell>
          <cell r="B83">
            <v>4.2291999999999998E-3</v>
          </cell>
        </row>
        <row r="84">
          <cell r="A84">
            <v>936</v>
          </cell>
          <cell r="B84">
            <v>4.2065100000000001E-3</v>
          </cell>
        </row>
        <row r="85">
          <cell r="A85">
            <v>935</v>
          </cell>
          <cell r="B85">
            <v>4.1796100000000003E-3</v>
          </cell>
        </row>
        <row r="86">
          <cell r="A86">
            <v>934</v>
          </cell>
          <cell r="B86">
            <v>4.1626800000000002E-3</v>
          </cell>
        </row>
        <row r="87">
          <cell r="A87">
            <v>933</v>
          </cell>
          <cell r="B87">
            <v>4.16373E-3</v>
          </cell>
        </row>
        <row r="88">
          <cell r="A88">
            <v>932</v>
          </cell>
          <cell r="B88">
            <v>4.14153E-3</v>
          </cell>
        </row>
        <row r="89">
          <cell r="A89">
            <v>931</v>
          </cell>
          <cell r="B89">
            <v>4.11686E-3</v>
          </cell>
        </row>
        <row r="90">
          <cell r="A90">
            <v>930</v>
          </cell>
          <cell r="B90">
            <v>4.1078499999999997E-3</v>
          </cell>
        </row>
        <row r="91">
          <cell r="A91">
            <v>929</v>
          </cell>
          <cell r="B91">
            <v>4.0854200000000002E-3</v>
          </cell>
        </row>
        <row r="92">
          <cell r="A92">
            <v>928</v>
          </cell>
          <cell r="B92">
            <v>4.07436E-3</v>
          </cell>
        </row>
        <row r="93">
          <cell r="A93">
            <v>927</v>
          </cell>
          <cell r="B93">
            <v>4.05288E-3</v>
          </cell>
        </row>
        <row r="94">
          <cell r="A94">
            <v>926</v>
          </cell>
          <cell r="B94">
            <v>4.0589199999999997E-3</v>
          </cell>
        </row>
        <row r="95">
          <cell r="A95">
            <v>925</v>
          </cell>
          <cell r="B95">
            <v>4.0612399999999998E-3</v>
          </cell>
        </row>
        <row r="96">
          <cell r="A96">
            <v>924</v>
          </cell>
          <cell r="B96">
            <v>4.0439999999999999E-3</v>
          </cell>
        </row>
        <row r="97">
          <cell r="A97">
            <v>923</v>
          </cell>
          <cell r="B97">
            <v>4.0576700000000002E-3</v>
          </cell>
        </row>
        <row r="98">
          <cell r="A98">
            <v>922</v>
          </cell>
          <cell r="B98">
            <v>4.0426999999999998E-3</v>
          </cell>
        </row>
        <row r="99">
          <cell r="A99">
            <v>921</v>
          </cell>
          <cell r="B99">
            <v>4.0524899999999997E-3</v>
          </cell>
        </row>
        <row r="100">
          <cell r="A100">
            <v>920</v>
          </cell>
          <cell r="B100">
            <v>4.0467699999999999E-3</v>
          </cell>
        </row>
        <row r="101">
          <cell r="A101">
            <v>919</v>
          </cell>
          <cell r="B101">
            <v>4.0157400000000003E-3</v>
          </cell>
        </row>
        <row r="102">
          <cell r="A102">
            <v>918</v>
          </cell>
          <cell r="B102">
            <v>4.0149399999999998E-3</v>
          </cell>
        </row>
        <row r="103">
          <cell r="A103">
            <v>917</v>
          </cell>
          <cell r="B103">
            <v>4.0304599999999996E-3</v>
          </cell>
        </row>
        <row r="104">
          <cell r="A104">
            <v>916</v>
          </cell>
          <cell r="B104">
            <v>4.0131000000000003E-3</v>
          </cell>
        </row>
        <row r="105">
          <cell r="A105">
            <v>915</v>
          </cell>
          <cell r="B105">
            <v>3.9854799999999996E-3</v>
          </cell>
        </row>
        <row r="106">
          <cell r="A106">
            <v>914</v>
          </cell>
          <cell r="B106">
            <v>4.0030100000000004E-3</v>
          </cell>
        </row>
        <row r="107">
          <cell r="A107">
            <v>913</v>
          </cell>
          <cell r="B107">
            <v>3.9837600000000003E-3</v>
          </cell>
        </row>
        <row r="108">
          <cell r="A108">
            <v>912</v>
          </cell>
          <cell r="B108">
            <v>3.9905100000000001E-3</v>
          </cell>
        </row>
        <row r="109">
          <cell r="A109">
            <v>911</v>
          </cell>
          <cell r="B109">
            <v>4.0021600000000003E-3</v>
          </cell>
        </row>
        <row r="110">
          <cell r="A110">
            <v>910</v>
          </cell>
          <cell r="B110">
            <v>3.9773400000000002E-3</v>
          </cell>
        </row>
        <row r="111">
          <cell r="A111">
            <v>909</v>
          </cell>
          <cell r="B111">
            <v>4.0041E-3</v>
          </cell>
        </row>
        <row r="112">
          <cell r="A112">
            <v>908</v>
          </cell>
          <cell r="B112">
            <v>3.9907800000000002E-3</v>
          </cell>
        </row>
        <row r="113">
          <cell r="A113">
            <v>907</v>
          </cell>
          <cell r="B113">
            <v>3.9990599999999996E-3</v>
          </cell>
        </row>
        <row r="114">
          <cell r="A114">
            <v>906</v>
          </cell>
          <cell r="B114">
            <v>3.9936599999999996E-3</v>
          </cell>
        </row>
        <row r="115">
          <cell r="A115">
            <v>905</v>
          </cell>
          <cell r="B115">
            <v>3.9648000000000001E-3</v>
          </cell>
        </row>
        <row r="116">
          <cell r="A116">
            <v>904</v>
          </cell>
          <cell r="B116">
            <v>4.0121200000000001E-3</v>
          </cell>
        </row>
        <row r="117">
          <cell r="A117">
            <v>903</v>
          </cell>
          <cell r="B117">
            <v>4.0141899999999999E-3</v>
          </cell>
        </row>
        <row r="118">
          <cell r="A118">
            <v>902</v>
          </cell>
          <cell r="B118">
            <v>4.0067200000000001E-3</v>
          </cell>
        </row>
        <row r="119">
          <cell r="A119">
            <v>901</v>
          </cell>
          <cell r="B119">
            <v>4.0319300000000004E-3</v>
          </cell>
        </row>
        <row r="120">
          <cell r="A120">
            <v>900</v>
          </cell>
          <cell r="B120">
            <v>4.0495599999999998E-3</v>
          </cell>
        </row>
        <row r="121">
          <cell r="A121">
            <v>899</v>
          </cell>
          <cell r="B121">
            <v>4.0697800000000003E-3</v>
          </cell>
        </row>
        <row r="122">
          <cell r="A122">
            <v>898</v>
          </cell>
          <cell r="B122">
            <v>4.0827800000000003E-3</v>
          </cell>
        </row>
        <row r="123">
          <cell r="A123">
            <v>897</v>
          </cell>
          <cell r="B123">
            <v>4.0519900000000001E-3</v>
          </cell>
        </row>
        <row r="124">
          <cell r="A124">
            <v>896</v>
          </cell>
          <cell r="B124">
            <v>4.0875199999999999E-3</v>
          </cell>
        </row>
        <row r="125">
          <cell r="A125">
            <v>895</v>
          </cell>
          <cell r="B125">
            <v>4.1097800000000004E-3</v>
          </cell>
        </row>
        <row r="126">
          <cell r="A126">
            <v>894</v>
          </cell>
          <cell r="B126">
            <v>4.1220600000000003E-3</v>
          </cell>
        </row>
        <row r="127">
          <cell r="A127">
            <v>893</v>
          </cell>
          <cell r="B127">
            <v>4.16534E-3</v>
          </cell>
        </row>
        <row r="128">
          <cell r="A128">
            <v>892</v>
          </cell>
          <cell r="B128">
            <v>4.1712900000000002E-3</v>
          </cell>
        </row>
        <row r="129">
          <cell r="A129">
            <v>891</v>
          </cell>
          <cell r="B129">
            <v>4.2425800000000001E-3</v>
          </cell>
        </row>
        <row r="130">
          <cell r="A130">
            <v>890</v>
          </cell>
          <cell r="B130">
            <v>4.2797900000000003E-3</v>
          </cell>
        </row>
        <row r="131">
          <cell r="A131">
            <v>889</v>
          </cell>
          <cell r="B131">
            <v>4.2893599999999999E-3</v>
          </cell>
        </row>
        <row r="132">
          <cell r="A132">
            <v>888</v>
          </cell>
          <cell r="B132">
            <v>4.30234E-3</v>
          </cell>
        </row>
        <row r="133">
          <cell r="A133">
            <v>887</v>
          </cell>
          <cell r="B133">
            <v>4.2771600000000003E-3</v>
          </cell>
        </row>
        <row r="134">
          <cell r="A134">
            <v>886</v>
          </cell>
          <cell r="B134">
            <v>4.2598699999999998E-3</v>
          </cell>
        </row>
        <row r="135">
          <cell r="A135">
            <v>885</v>
          </cell>
          <cell r="B135">
            <v>4.2420499999999998E-3</v>
          </cell>
        </row>
        <row r="136">
          <cell r="A136">
            <v>884</v>
          </cell>
          <cell r="B136">
            <v>4.2389699999999999E-3</v>
          </cell>
        </row>
        <row r="137">
          <cell r="A137">
            <v>883</v>
          </cell>
          <cell r="B137">
            <v>4.2556199999999999E-3</v>
          </cell>
        </row>
        <row r="138">
          <cell r="A138">
            <v>882</v>
          </cell>
          <cell r="B138">
            <v>4.2887899999999998E-3</v>
          </cell>
        </row>
        <row r="139">
          <cell r="A139">
            <v>881</v>
          </cell>
          <cell r="B139">
            <v>4.3324599999999998E-3</v>
          </cell>
        </row>
        <row r="140">
          <cell r="A140">
            <v>880</v>
          </cell>
          <cell r="B140">
            <v>4.3821099999999998E-3</v>
          </cell>
        </row>
        <row r="141">
          <cell r="A141">
            <v>879</v>
          </cell>
          <cell r="B141">
            <v>4.4486600000000001E-3</v>
          </cell>
        </row>
        <row r="142">
          <cell r="A142">
            <v>878</v>
          </cell>
          <cell r="B142">
            <v>4.4903699999999996E-3</v>
          </cell>
        </row>
        <row r="143">
          <cell r="A143">
            <v>877</v>
          </cell>
          <cell r="B143">
            <v>4.5713300000000002E-3</v>
          </cell>
        </row>
        <row r="144">
          <cell r="A144">
            <v>876</v>
          </cell>
          <cell r="B144">
            <v>4.5901300000000004E-3</v>
          </cell>
        </row>
        <row r="145">
          <cell r="A145">
            <v>875</v>
          </cell>
          <cell r="B145">
            <v>4.6338799999999999E-3</v>
          </cell>
        </row>
        <row r="146">
          <cell r="A146">
            <v>874</v>
          </cell>
          <cell r="B146">
            <v>4.6621099999999997E-3</v>
          </cell>
        </row>
        <row r="147">
          <cell r="A147">
            <v>873</v>
          </cell>
          <cell r="B147">
            <v>4.7182700000000001E-3</v>
          </cell>
        </row>
        <row r="148">
          <cell r="A148">
            <v>872</v>
          </cell>
          <cell r="B148">
            <v>4.7520499999999999E-3</v>
          </cell>
        </row>
        <row r="149">
          <cell r="A149">
            <v>871</v>
          </cell>
          <cell r="B149">
            <v>4.7865700000000004E-3</v>
          </cell>
        </row>
        <row r="150">
          <cell r="A150">
            <v>870</v>
          </cell>
          <cell r="B150">
            <v>4.8129499999999999E-3</v>
          </cell>
        </row>
        <row r="151">
          <cell r="A151">
            <v>869</v>
          </cell>
          <cell r="B151">
            <v>4.9044700000000002E-3</v>
          </cell>
        </row>
        <row r="152">
          <cell r="A152">
            <v>868</v>
          </cell>
          <cell r="B152">
            <v>4.9337599999999997E-3</v>
          </cell>
        </row>
        <row r="153">
          <cell r="A153">
            <v>867</v>
          </cell>
          <cell r="B153">
            <v>5.0080300000000001E-3</v>
          </cell>
        </row>
        <row r="154">
          <cell r="A154">
            <v>866</v>
          </cell>
          <cell r="B154">
            <v>5.0428699999999996E-3</v>
          </cell>
        </row>
        <row r="155">
          <cell r="A155">
            <v>865</v>
          </cell>
          <cell r="B155">
            <v>5.0880700000000001E-3</v>
          </cell>
        </row>
        <row r="156">
          <cell r="A156">
            <v>864</v>
          </cell>
          <cell r="B156">
            <v>5.1561999999999997E-3</v>
          </cell>
        </row>
        <row r="157">
          <cell r="A157">
            <v>863</v>
          </cell>
          <cell r="B157">
            <v>5.1898100000000004E-3</v>
          </cell>
        </row>
        <row r="158">
          <cell r="A158">
            <v>862</v>
          </cell>
          <cell r="B158">
            <v>5.2527499999999996E-3</v>
          </cell>
        </row>
        <row r="159">
          <cell r="A159">
            <v>861</v>
          </cell>
          <cell r="B159">
            <v>5.3064599999999998E-3</v>
          </cell>
        </row>
        <row r="160">
          <cell r="A160">
            <v>860</v>
          </cell>
          <cell r="B160">
            <v>5.3921999999999998E-3</v>
          </cell>
        </row>
        <row r="161">
          <cell r="A161">
            <v>859</v>
          </cell>
          <cell r="B161">
            <v>5.4892600000000001E-3</v>
          </cell>
        </row>
        <row r="162">
          <cell r="A162">
            <v>858</v>
          </cell>
          <cell r="B162">
            <v>5.5180100000000003E-3</v>
          </cell>
        </row>
        <row r="163">
          <cell r="A163">
            <v>857</v>
          </cell>
          <cell r="B163">
            <v>5.6291500000000003E-3</v>
          </cell>
        </row>
        <row r="164">
          <cell r="A164">
            <v>856</v>
          </cell>
          <cell r="B164">
            <v>5.72194E-3</v>
          </cell>
        </row>
        <row r="165">
          <cell r="A165">
            <v>855</v>
          </cell>
          <cell r="B165">
            <v>5.8251900000000001E-3</v>
          </cell>
        </row>
        <row r="166">
          <cell r="A166">
            <v>854</v>
          </cell>
          <cell r="B166">
            <v>5.8917500000000003E-3</v>
          </cell>
        </row>
        <row r="167">
          <cell r="A167">
            <v>853</v>
          </cell>
          <cell r="B167">
            <v>5.9944999999999998E-3</v>
          </cell>
        </row>
        <row r="168">
          <cell r="A168">
            <v>852</v>
          </cell>
          <cell r="B168">
            <v>6.0570700000000003E-3</v>
          </cell>
        </row>
        <row r="169">
          <cell r="A169">
            <v>851</v>
          </cell>
          <cell r="B169">
            <v>6.1234999999999996E-3</v>
          </cell>
        </row>
        <row r="170">
          <cell r="A170">
            <v>850</v>
          </cell>
          <cell r="B170">
            <v>7.4483500000000003E-3</v>
          </cell>
        </row>
        <row r="171">
          <cell r="A171">
            <v>849</v>
          </cell>
          <cell r="B171">
            <v>7.5421500000000001E-3</v>
          </cell>
        </row>
        <row r="172">
          <cell r="A172">
            <v>848</v>
          </cell>
          <cell r="B172">
            <v>7.4484599999999996E-3</v>
          </cell>
        </row>
        <row r="173">
          <cell r="A173">
            <v>847</v>
          </cell>
          <cell r="B173">
            <v>7.5875099999999996E-3</v>
          </cell>
        </row>
        <row r="174">
          <cell r="A174">
            <v>846</v>
          </cell>
          <cell r="B174">
            <v>7.6712899999999999E-3</v>
          </cell>
        </row>
        <row r="175">
          <cell r="A175">
            <v>845</v>
          </cell>
          <cell r="B175">
            <v>7.7057999999999996E-3</v>
          </cell>
        </row>
        <row r="176">
          <cell r="A176">
            <v>844</v>
          </cell>
          <cell r="B176">
            <v>7.8486900000000002E-3</v>
          </cell>
        </row>
        <row r="177">
          <cell r="A177">
            <v>843</v>
          </cell>
          <cell r="B177">
            <v>7.8895500000000004E-3</v>
          </cell>
        </row>
        <row r="178">
          <cell r="A178">
            <v>842</v>
          </cell>
          <cell r="B178">
            <v>8.0012E-3</v>
          </cell>
        </row>
        <row r="179">
          <cell r="A179">
            <v>841</v>
          </cell>
          <cell r="B179">
            <v>8.0440400000000006E-3</v>
          </cell>
        </row>
        <row r="180">
          <cell r="A180">
            <v>840</v>
          </cell>
          <cell r="B180">
            <v>8.1198399999999997E-3</v>
          </cell>
        </row>
        <row r="181">
          <cell r="A181">
            <v>839</v>
          </cell>
          <cell r="B181">
            <v>8.2919799999999991E-3</v>
          </cell>
        </row>
        <row r="182">
          <cell r="A182">
            <v>838</v>
          </cell>
          <cell r="B182">
            <v>8.4060200000000002E-3</v>
          </cell>
        </row>
        <row r="183">
          <cell r="A183">
            <v>837</v>
          </cell>
          <cell r="B183">
            <v>8.4925499999999998E-3</v>
          </cell>
        </row>
        <row r="184">
          <cell r="A184">
            <v>836</v>
          </cell>
          <cell r="B184">
            <v>8.5100999999999996E-3</v>
          </cell>
        </row>
        <row r="185">
          <cell r="A185">
            <v>835</v>
          </cell>
          <cell r="B185">
            <v>8.6017300000000001E-3</v>
          </cell>
        </row>
        <row r="186">
          <cell r="A186">
            <v>834</v>
          </cell>
          <cell r="B186">
            <v>8.7644300000000001E-3</v>
          </cell>
        </row>
        <row r="187">
          <cell r="A187">
            <v>833</v>
          </cell>
          <cell r="B187">
            <v>8.9005899999999999E-3</v>
          </cell>
        </row>
        <row r="188">
          <cell r="A188">
            <v>832</v>
          </cell>
          <cell r="B188">
            <v>8.9820100000000003E-3</v>
          </cell>
        </row>
        <row r="189">
          <cell r="A189">
            <v>831</v>
          </cell>
          <cell r="B189">
            <v>9.1886399999999997E-3</v>
          </cell>
        </row>
        <row r="190">
          <cell r="A190">
            <v>830</v>
          </cell>
          <cell r="B190">
            <v>9.2894699999999993E-3</v>
          </cell>
        </row>
        <row r="191">
          <cell r="A191">
            <v>829</v>
          </cell>
          <cell r="B191">
            <v>9.4124199999999995E-3</v>
          </cell>
        </row>
        <row r="192">
          <cell r="A192">
            <v>828</v>
          </cell>
          <cell r="B192">
            <v>9.5248599999999996E-3</v>
          </cell>
        </row>
        <row r="193">
          <cell r="A193">
            <v>827</v>
          </cell>
          <cell r="B193">
            <v>9.5682200000000005E-3</v>
          </cell>
        </row>
        <row r="194">
          <cell r="A194">
            <v>826</v>
          </cell>
          <cell r="B194">
            <v>9.6137400000000008E-3</v>
          </cell>
        </row>
        <row r="195">
          <cell r="A195">
            <v>825</v>
          </cell>
          <cell r="B195">
            <v>9.7264900000000008E-3</v>
          </cell>
        </row>
        <row r="196">
          <cell r="A196">
            <v>824</v>
          </cell>
          <cell r="B196">
            <v>9.8150800000000003E-3</v>
          </cell>
        </row>
        <row r="197">
          <cell r="A197">
            <v>823</v>
          </cell>
          <cell r="B197">
            <v>9.9002799999999992E-3</v>
          </cell>
        </row>
        <row r="198">
          <cell r="A198">
            <v>822</v>
          </cell>
          <cell r="B198">
            <v>1.00336E-2</v>
          </cell>
        </row>
        <row r="199">
          <cell r="A199">
            <v>821</v>
          </cell>
          <cell r="B199">
            <v>1.01347E-2</v>
          </cell>
        </row>
        <row r="200">
          <cell r="A200">
            <v>820</v>
          </cell>
          <cell r="B200">
            <v>1.03664E-2</v>
          </cell>
        </row>
        <row r="201">
          <cell r="A201">
            <v>819</v>
          </cell>
          <cell r="B201">
            <v>1.04183E-2</v>
          </cell>
        </row>
        <row r="202">
          <cell r="A202">
            <v>818</v>
          </cell>
          <cell r="B202">
            <v>1.04657E-2</v>
          </cell>
        </row>
        <row r="203">
          <cell r="A203">
            <v>817</v>
          </cell>
          <cell r="B203">
            <v>1.06538E-2</v>
          </cell>
        </row>
        <row r="204">
          <cell r="A204">
            <v>816</v>
          </cell>
          <cell r="B204">
            <v>1.07419E-2</v>
          </cell>
        </row>
        <row r="205">
          <cell r="A205">
            <v>815</v>
          </cell>
          <cell r="B205">
            <v>1.08247E-2</v>
          </cell>
        </row>
        <row r="206">
          <cell r="A206">
            <v>814</v>
          </cell>
          <cell r="B206">
            <v>1.09065E-2</v>
          </cell>
        </row>
        <row r="207">
          <cell r="A207">
            <v>813</v>
          </cell>
          <cell r="B207">
            <v>1.1009400000000001E-2</v>
          </cell>
        </row>
        <row r="208">
          <cell r="A208">
            <v>812</v>
          </cell>
          <cell r="B208">
            <v>1.11986E-2</v>
          </cell>
        </row>
        <row r="209">
          <cell r="A209">
            <v>811</v>
          </cell>
          <cell r="B209">
            <v>1.1354400000000001E-2</v>
          </cell>
        </row>
        <row r="210">
          <cell r="A210">
            <v>810</v>
          </cell>
          <cell r="B210">
            <v>1.14888E-2</v>
          </cell>
        </row>
        <row r="211">
          <cell r="A211">
            <v>809</v>
          </cell>
          <cell r="B211">
            <v>1.16921E-2</v>
          </cell>
        </row>
        <row r="212">
          <cell r="A212">
            <v>808</v>
          </cell>
          <cell r="B212">
            <v>1.18884E-2</v>
          </cell>
        </row>
        <row r="213">
          <cell r="A213">
            <v>807</v>
          </cell>
          <cell r="B213">
            <v>1.2012800000000001E-2</v>
          </cell>
        </row>
        <row r="214">
          <cell r="A214">
            <v>806</v>
          </cell>
          <cell r="B214">
            <v>1.21087E-2</v>
          </cell>
        </row>
        <row r="215">
          <cell r="A215">
            <v>805</v>
          </cell>
          <cell r="B215">
            <v>1.22224E-2</v>
          </cell>
        </row>
        <row r="216">
          <cell r="A216">
            <v>804</v>
          </cell>
          <cell r="B216">
            <v>1.23666E-2</v>
          </cell>
        </row>
        <row r="217">
          <cell r="A217">
            <v>803</v>
          </cell>
          <cell r="B217">
            <v>1.25308E-2</v>
          </cell>
        </row>
        <row r="218">
          <cell r="A218">
            <v>802</v>
          </cell>
          <cell r="B218">
            <v>1.26217E-2</v>
          </cell>
        </row>
        <row r="219">
          <cell r="A219">
            <v>801</v>
          </cell>
          <cell r="B219">
            <v>1.27425E-2</v>
          </cell>
        </row>
        <row r="220">
          <cell r="A220">
            <v>800</v>
          </cell>
          <cell r="B220">
            <v>1.2929400000000001E-2</v>
          </cell>
        </row>
        <row r="221">
          <cell r="A221">
            <v>799</v>
          </cell>
          <cell r="B221">
            <v>1.30759E-2</v>
          </cell>
        </row>
        <row r="222">
          <cell r="A222">
            <v>798</v>
          </cell>
          <cell r="B222">
            <v>1.32313E-2</v>
          </cell>
        </row>
        <row r="223">
          <cell r="A223">
            <v>797</v>
          </cell>
          <cell r="B223">
            <v>1.33416E-2</v>
          </cell>
        </row>
        <row r="224">
          <cell r="A224">
            <v>796</v>
          </cell>
          <cell r="B224">
            <v>1.3406400000000001E-2</v>
          </cell>
        </row>
        <row r="225">
          <cell r="A225">
            <v>795</v>
          </cell>
          <cell r="B225">
            <v>1.35198E-2</v>
          </cell>
        </row>
        <row r="226">
          <cell r="A226">
            <v>794</v>
          </cell>
          <cell r="B226">
            <v>1.36648E-2</v>
          </cell>
        </row>
        <row r="227">
          <cell r="A227">
            <v>793</v>
          </cell>
          <cell r="B227">
            <v>1.38555E-2</v>
          </cell>
        </row>
        <row r="228">
          <cell r="A228">
            <v>792</v>
          </cell>
          <cell r="B228">
            <v>1.3962799999999999E-2</v>
          </cell>
        </row>
        <row r="229">
          <cell r="A229">
            <v>791</v>
          </cell>
          <cell r="B229">
            <v>1.41368E-2</v>
          </cell>
        </row>
        <row r="230">
          <cell r="A230">
            <v>790</v>
          </cell>
          <cell r="B230">
            <v>1.42691E-2</v>
          </cell>
        </row>
        <row r="231">
          <cell r="A231">
            <v>789</v>
          </cell>
          <cell r="B231">
            <v>1.44251E-2</v>
          </cell>
        </row>
        <row r="232">
          <cell r="A232">
            <v>788</v>
          </cell>
          <cell r="B232">
            <v>1.45714E-2</v>
          </cell>
        </row>
        <row r="233">
          <cell r="A233">
            <v>787</v>
          </cell>
          <cell r="B233">
            <v>1.468E-2</v>
          </cell>
        </row>
        <row r="234">
          <cell r="A234">
            <v>786</v>
          </cell>
          <cell r="B234">
            <v>1.4910100000000001E-2</v>
          </cell>
        </row>
        <row r="235">
          <cell r="A235">
            <v>785</v>
          </cell>
          <cell r="B235">
            <v>1.51057E-2</v>
          </cell>
        </row>
        <row r="236">
          <cell r="A236">
            <v>784</v>
          </cell>
          <cell r="B236">
            <v>1.5357000000000001E-2</v>
          </cell>
        </row>
        <row r="237">
          <cell r="A237">
            <v>783</v>
          </cell>
          <cell r="B237">
            <v>1.5573999999999999E-2</v>
          </cell>
        </row>
        <row r="238">
          <cell r="A238">
            <v>782</v>
          </cell>
          <cell r="B238">
            <v>1.5843099999999999E-2</v>
          </cell>
        </row>
        <row r="239">
          <cell r="A239">
            <v>781</v>
          </cell>
          <cell r="B239">
            <v>1.6027400000000001E-2</v>
          </cell>
        </row>
        <row r="240">
          <cell r="A240">
            <v>780</v>
          </cell>
          <cell r="B240">
            <v>1.62775E-2</v>
          </cell>
        </row>
        <row r="241">
          <cell r="A241">
            <v>779</v>
          </cell>
          <cell r="B241">
            <v>1.6482799999999999E-2</v>
          </cell>
        </row>
        <row r="242">
          <cell r="A242">
            <v>778</v>
          </cell>
          <cell r="B242">
            <v>1.6660000000000001E-2</v>
          </cell>
        </row>
        <row r="243">
          <cell r="A243">
            <v>777</v>
          </cell>
          <cell r="B243">
            <v>1.6922699999999999E-2</v>
          </cell>
        </row>
        <row r="244">
          <cell r="A244">
            <v>776</v>
          </cell>
          <cell r="B244">
            <v>1.7194899999999999E-2</v>
          </cell>
        </row>
        <row r="245">
          <cell r="A245">
            <v>775</v>
          </cell>
          <cell r="B245">
            <v>1.7405199999999999E-2</v>
          </cell>
        </row>
        <row r="246">
          <cell r="A246">
            <v>774</v>
          </cell>
          <cell r="B246">
            <v>1.7628000000000001E-2</v>
          </cell>
        </row>
        <row r="247">
          <cell r="A247">
            <v>773</v>
          </cell>
          <cell r="B247">
            <v>1.7796099999999999E-2</v>
          </cell>
        </row>
        <row r="248">
          <cell r="A248">
            <v>772</v>
          </cell>
          <cell r="B248">
            <v>1.8098E-2</v>
          </cell>
        </row>
        <row r="249">
          <cell r="A249">
            <v>771</v>
          </cell>
          <cell r="B249">
            <v>1.82737E-2</v>
          </cell>
        </row>
        <row r="250">
          <cell r="A250">
            <v>770</v>
          </cell>
          <cell r="B250">
            <v>1.8475100000000001E-2</v>
          </cell>
        </row>
        <row r="251">
          <cell r="A251">
            <v>769</v>
          </cell>
          <cell r="B251">
            <v>1.8758400000000001E-2</v>
          </cell>
        </row>
        <row r="252">
          <cell r="A252">
            <v>768</v>
          </cell>
          <cell r="B252">
            <v>1.90309E-2</v>
          </cell>
        </row>
        <row r="253">
          <cell r="A253">
            <v>767</v>
          </cell>
          <cell r="B253">
            <v>1.9307399999999999E-2</v>
          </cell>
        </row>
        <row r="254">
          <cell r="A254">
            <v>766</v>
          </cell>
          <cell r="B254">
            <v>1.9567399999999999E-2</v>
          </cell>
        </row>
        <row r="255">
          <cell r="A255">
            <v>765</v>
          </cell>
          <cell r="B255">
            <v>1.9832300000000001E-2</v>
          </cell>
        </row>
        <row r="256">
          <cell r="A256">
            <v>764</v>
          </cell>
          <cell r="B256">
            <v>2.0122500000000001E-2</v>
          </cell>
        </row>
        <row r="257">
          <cell r="A257">
            <v>763</v>
          </cell>
          <cell r="B257">
            <v>2.0453200000000001E-2</v>
          </cell>
        </row>
        <row r="258">
          <cell r="A258">
            <v>762</v>
          </cell>
          <cell r="B258">
            <v>2.0775399999999999E-2</v>
          </cell>
        </row>
        <row r="259">
          <cell r="A259">
            <v>761</v>
          </cell>
          <cell r="B259">
            <v>2.1138799999999999E-2</v>
          </cell>
        </row>
        <row r="260">
          <cell r="A260">
            <v>760</v>
          </cell>
          <cell r="B260">
            <v>2.1467400000000001E-2</v>
          </cell>
        </row>
        <row r="261">
          <cell r="A261">
            <v>759</v>
          </cell>
          <cell r="B261">
            <v>2.1844700000000002E-2</v>
          </cell>
        </row>
        <row r="262">
          <cell r="A262">
            <v>758</v>
          </cell>
          <cell r="B262">
            <v>2.2235700000000001E-2</v>
          </cell>
        </row>
        <row r="263">
          <cell r="A263">
            <v>757</v>
          </cell>
          <cell r="B263">
            <v>2.26085E-2</v>
          </cell>
        </row>
        <row r="264">
          <cell r="A264">
            <v>756</v>
          </cell>
          <cell r="B264">
            <v>2.29648E-2</v>
          </cell>
        </row>
        <row r="265">
          <cell r="A265">
            <v>755</v>
          </cell>
          <cell r="B265">
            <v>2.33248E-2</v>
          </cell>
        </row>
        <row r="266">
          <cell r="A266">
            <v>754</v>
          </cell>
          <cell r="B266">
            <v>2.3689999999999999E-2</v>
          </cell>
        </row>
        <row r="267">
          <cell r="A267">
            <v>753</v>
          </cell>
          <cell r="B267">
            <v>2.4155699999999999E-2</v>
          </cell>
        </row>
        <row r="268">
          <cell r="A268">
            <v>752</v>
          </cell>
          <cell r="B268">
            <v>2.46158E-2</v>
          </cell>
        </row>
        <row r="269">
          <cell r="A269">
            <v>751</v>
          </cell>
          <cell r="B269">
            <v>2.5001499999999999E-2</v>
          </cell>
        </row>
        <row r="270">
          <cell r="A270">
            <v>750</v>
          </cell>
          <cell r="B270">
            <v>2.5477099999999999E-2</v>
          </cell>
        </row>
        <row r="271">
          <cell r="A271">
            <v>749</v>
          </cell>
          <cell r="B271">
            <v>2.59537E-2</v>
          </cell>
        </row>
        <row r="272">
          <cell r="A272">
            <v>748</v>
          </cell>
          <cell r="B272">
            <v>2.6437800000000001E-2</v>
          </cell>
        </row>
        <row r="273">
          <cell r="A273">
            <v>747</v>
          </cell>
          <cell r="B273">
            <v>2.6955199999999999E-2</v>
          </cell>
        </row>
        <row r="274">
          <cell r="A274">
            <v>746</v>
          </cell>
          <cell r="B274">
            <v>2.7458300000000001E-2</v>
          </cell>
        </row>
        <row r="275">
          <cell r="A275">
            <v>745</v>
          </cell>
          <cell r="B275">
            <v>2.8010899999999998E-2</v>
          </cell>
        </row>
        <row r="276">
          <cell r="A276">
            <v>744</v>
          </cell>
          <cell r="B276">
            <v>2.8683400000000001E-2</v>
          </cell>
        </row>
        <row r="277">
          <cell r="A277">
            <v>743</v>
          </cell>
          <cell r="B277">
            <v>2.9312600000000001E-2</v>
          </cell>
        </row>
        <row r="278">
          <cell r="A278">
            <v>742</v>
          </cell>
          <cell r="B278">
            <v>2.9974500000000001E-2</v>
          </cell>
        </row>
        <row r="279">
          <cell r="A279">
            <v>741</v>
          </cell>
          <cell r="B279">
            <v>3.06319E-2</v>
          </cell>
        </row>
        <row r="280">
          <cell r="A280">
            <v>740</v>
          </cell>
          <cell r="B280">
            <v>3.1305100000000002E-2</v>
          </cell>
        </row>
        <row r="281">
          <cell r="A281">
            <v>739</v>
          </cell>
          <cell r="B281">
            <v>3.20065E-2</v>
          </cell>
        </row>
        <row r="282">
          <cell r="A282">
            <v>738</v>
          </cell>
          <cell r="B282">
            <v>3.2708300000000003E-2</v>
          </cell>
        </row>
        <row r="283">
          <cell r="A283">
            <v>737</v>
          </cell>
          <cell r="B283">
            <v>3.3559100000000001E-2</v>
          </cell>
        </row>
        <row r="284">
          <cell r="A284">
            <v>736</v>
          </cell>
          <cell r="B284">
            <v>3.4398100000000001E-2</v>
          </cell>
        </row>
        <row r="285">
          <cell r="A285">
            <v>735</v>
          </cell>
          <cell r="B285">
            <v>3.5129000000000001E-2</v>
          </cell>
        </row>
        <row r="286">
          <cell r="A286">
            <v>734</v>
          </cell>
          <cell r="B286">
            <v>3.5933399999999997E-2</v>
          </cell>
        </row>
        <row r="287">
          <cell r="A287">
            <v>733</v>
          </cell>
          <cell r="B287">
            <v>3.6769200000000002E-2</v>
          </cell>
        </row>
        <row r="288">
          <cell r="A288">
            <v>732</v>
          </cell>
          <cell r="B288">
            <v>3.7724399999999998E-2</v>
          </cell>
        </row>
        <row r="289">
          <cell r="A289">
            <v>731</v>
          </cell>
          <cell r="B289">
            <v>3.8640300000000002E-2</v>
          </cell>
        </row>
        <row r="290">
          <cell r="A290">
            <v>730</v>
          </cell>
          <cell r="B290">
            <v>3.9584099999999997E-2</v>
          </cell>
        </row>
        <row r="291">
          <cell r="A291">
            <v>729</v>
          </cell>
          <cell r="B291">
            <v>4.0556000000000002E-2</v>
          </cell>
        </row>
        <row r="292">
          <cell r="A292">
            <v>728</v>
          </cell>
          <cell r="B292">
            <v>4.1706100000000003E-2</v>
          </cell>
        </row>
        <row r="293">
          <cell r="A293">
            <v>727</v>
          </cell>
          <cell r="B293">
            <v>4.2701200000000002E-2</v>
          </cell>
        </row>
        <row r="294">
          <cell r="A294">
            <v>726</v>
          </cell>
          <cell r="B294">
            <v>4.3863800000000001E-2</v>
          </cell>
        </row>
        <row r="295">
          <cell r="A295">
            <v>725</v>
          </cell>
          <cell r="B295">
            <v>4.4910699999999998E-2</v>
          </cell>
        </row>
        <row r="296">
          <cell r="A296">
            <v>724</v>
          </cell>
          <cell r="B296">
            <v>4.6179199999999997E-2</v>
          </cell>
        </row>
        <row r="297">
          <cell r="A297">
            <v>723</v>
          </cell>
          <cell r="B297">
            <v>4.7440999999999997E-2</v>
          </cell>
        </row>
        <row r="298">
          <cell r="A298">
            <v>722</v>
          </cell>
          <cell r="B298">
            <v>4.8744299999999997E-2</v>
          </cell>
        </row>
        <row r="299">
          <cell r="A299">
            <v>721</v>
          </cell>
          <cell r="B299">
            <v>5.0198199999999998E-2</v>
          </cell>
        </row>
        <row r="300">
          <cell r="A300">
            <v>720</v>
          </cell>
          <cell r="B300">
            <v>5.1669699999999999E-2</v>
          </cell>
        </row>
        <row r="301">
          <cell r="A301">
            <v>719</v>
          </cell>
          <cell r="B301">
            <v>5.3200299999999999E-2</v>
          </cell>
        </row>
        <row r="302">
          <cell r="A302">
            <v>718</v>
          </cell>
          <cell r="B302">
            <v>5.4808599999999999E-2</v>
          </cell>
        </row>
        <row r="303">
          <cell r="A303">
            <v>717</v>
          </cell>
          <cell r="B303">
            <v>5.63373E-2</v>
          </cell>
        </row>
        <row r="304">
          <cell r="A304">
            <v>716</v>
          </cell>
          <cell r="B304">
            <v>5.8024600000000003E-2</v>
          </cell>
        </row>
        <row r="305">
          <cell r="A305">
            <v>715</v>
          </cell>
          <cell r="B305">
            <v>5.9634399999999997E-2</v>
          </cell>
        </row>
        <row r="306">
          <cell r="A306">
            <v>714</v>
          </cell>
          <cell r="B306">
            <v>6.1152600000000001E-2</v>
          </cell>
        </row>
        <row r="307">
          <cell r="A307">
            <v>713</v>
          </cell>
          <cell r="B307">
            <v>6.3018400000000002E-2</v>
          </cell>
        </row>
        <row r="308">
          <cell r="A308">
            <v>712</v>
          </cell>
          <cell r="B308">
            <v>6.4794900000000002E-2</v>
          </cell>
        </row>
        <row r="309">
          <cell r="A309">
            <v>711</v>
          </cell>
          <cell r="B309">
            <v>6.6807199999999997E-2</v>
          </cell>
        </row>
        <row r="310">
          <cell r="A310">
            <v>710</v>
          </cell>
          <cell r="B310">
            <v>6.8928799999999998E-2</v>
          </cell>
        </row>
        <row r="311">
          <cell r="A311">
            <v>709</v>
          </cell>
          <cell r="B311">
            <v>7.1138300000000002E-2</v>
          </cell>
        </row>
        <row r="312">
          <cell r="A312">
            <v>708</v>
          </cell>
          <cell r="B312">
            <v>7.3490700000000006E-2</v>
          </cell>
        </row>
        <row r="313">
          <cell r="A313">
            <v>707</v>
          </cell>
          <cell r="B313">
            <v>7.5814800000000002E-2</v>
          </cell>
        </row>
        <row r="314">
          <cell r="A314">
            <v>706</v>
          </cell>
          <cell r="B314">
            <v>7.8159500000000007E-2</v>
          </cell>
        </row>
        <row r="315">
          <cell r="A315">
            <v>705</v>
          </cell>
          <cell r="B315">
            <v>8.0558299999999999E-2</v>
          </cell>
        </row>
        <row r="316">
          <cell r="A316">
            <v>704</v>
          </cell>
          <cell r="B316">
            <v>8.2996200000000006E-2</v>
          </cell>
        </row>
        <row r="317">
          <cell r="A317">
            <v>703</v>
          </cell>
          <cell r="B317">
            <v>8.5471500000000006E-2</v>
          </cell>
        </row>
        <row r="318">
          <cell r="A318">
            <v>702</v>
          </cell>
          <cell r="B318">
            <v>8.8082599999999997E-2</v>
          </cell>
        </row>
        <row r="319">
          <cell r="A319">
            <v>701</v>
          </cell>
          <cell r="B319">
            <v>9.0807100000000002E-2</v>
          </cell>
        </row>
        <row r="320">
          <cell r="A320">
            <v>700</v>
          </cell>
          <cell r="B320">
            <v>9.3498600000000001E-2</v>
          </cell>
        </row>
        <row r="321">
          <cell r="A321">
            <v>699</v>
          </cell>
          <cell r="B321">
            <v>9.62615E-2</v>
          </cell>
        </row>
        <row r="322">
          <cell r="A322">
            <v>698</v>
          </cell>
          <cell r="B322">
            <v>9.90949E-2</v>
          </cell>
        </row>
        <row r="323">
          <cell r="A323">
            <v>697</v>
          </cell>
          <cell r="B323">
            <v>0.10199900000000001</v>
          </cell>
        </row>
        <row r="324">
          <cell r="A324">
            <v>696</v>
          </cell>
          <cell r="B324">
            <v>0.104883</v>
          </cell>
        </row>
        <row r="325">
          <cell r="A325">
            <v>695</v>
          </cell>
          <cell r="B325">
            <v>0.10775</v>
          </cell>
        </row>
        <row r="326">
          <cell r="A326">
            <v>694</v>
          </cell>
          <cell r="B326">
            <v>0.110947</v>
          </cell>
        </row>
        <row r="327">
          <cell r="A327">
            <v>693</v>
          </cell>
          <cell r="B327">
            <v>0.11407399999999999</v>
          </cell>
        </row>
        <row r="328">
          <cell r="A328">
            <v>692</v>
          </cell>
          <cell r="B328">
            <v>0.11717900000000001</v>
          </cell>
        </row>
        <row r="329">
          <cell r="A329">
            <v>691</v>
          </cell>
          <cell r="B329">
            <v>0.12023399999999999</v>
          </cell>
        </row>
        <row r="330">
          <cell r="A330">
            <v>690</v>
          </cell>
          <cell r="B330">
            <v>0.123463</v>
          </cell>
        </row>
        <row r="331">
          <cell r="A331">
            <v>689</v>
          </cell>
          <cell r="B331">
            <v>0.12674099999999999</v>
          </cell>
        </row>
        <row r="332">
          <cell r="A332">
            <v>688</v>
          </cell>
          <cell r="B332">
            <v>0.12998599999999999</v>
          </cell>
        </row>
        <row r="333">
          <cell r="A333">
            <v>687</v>
          </cell>
          <cell r="B333">
            <v>0.133358</v>
          </cell>
        </row>
        <row r="334">
          <cell r="A334">
            <v>686</v>
          </cell>
          <cell r="B334">
            <v>0.136799</v>
          </cell>
        </row>
        <row r="335">
          <cell r="A335">
            <v>685</v>
          </cell>
          <cell r="B335">
            <v>0.14019999999999999</v>
          </cell>
        </row>
        <row r="336">
          <cell r="A336">
            <v>684</v>
          </cell>
          <cell r="B336">
            <v>0.143565</v>
          </cell>
        </row>
        <row r="337">
          <cell r="A337">
            <v>683</v>
          </cell>
          <cell r="B337">
            <v>0.14725199999999999</v>
          </cell>
        </row>
        <row r="338">
          <cell r="A338">
            <v>682</v>
          </cell>
          <cell r="B338">
            <v>0.15091299999999999</v>
          </cell>
        </row>
        <row r="339">
          <cell r="A339">
            <v>681</v>
          </cell>
          <cell r="B339">
            <v>0.154446</v>
          </cell>
        </row>
        <row r="340">
          <cell r="A340">
            <v>680</v>
          </cell>
          <cell r="B340">
            <v>0.15804299999999999</v>
          </cell>
        </row>
        <row r="341">
          <cell r="A341">
            <v>679</v>
          </cell>
          <cell r="B341">
            <v>0.161907</v>
          </cell>
        </row>
        <row r="342">
          <cell r="A342">
            <v>678</v>
          </cell>
          <cell r="B342">
            <v>0.16578000000000001</v>
          </cell>
        </row>
        <row r="343">
          <cell r="A343">
            <v>677</v>
          </cell>
          <cell r="B343">
            <v>0.169463</v>
          </cell>
        </row>
        <row r="344">
          <cell r="A344">
            <v>676</v>
          </cell>
          <cell r="B344">
            <v>0.17302200000000001</v>
          </cell>
        </row>
        <row r="345">
          <cell r="A345">
            <v>675</v>
          </cell>
          <cell r="B345">
            <v>0.17672099999999999</v>
          </cell>
        </row>
        <row r="346">
          <cell r="A346">
            <v>674</v>
          </cell>
          <cell r="B346">
            <v>0.18043999999999999</v>
          </cell>
        </row>
        <row r="347">
          <cell r="A347">
            <v>673</v>
          </cell>
          <cell r="B347">
            <v>0.184056</v>
          </cell>
        </row>
        <row r="348">
          <cell r="A348">
            <v>672</v>
          </cell>
          <cell r="B348">
            <v>0.18751300000000001</v>
          </cell>
        </row>
        <row r="349">
          <cell r="A349">
            <v>671</v>
          </cell>
          <cell r="B349">
            <v>0.19089400000000001</v>
          </cell>
        </row>
        <row r="350">
          <cell r="A350">
            <v>670</v>
          </cell>
          <cell r="B350">
            <v>0.194628</v>
          </cell>
        </row>
        <row r="351">
          <cell r="A351">
            <v>669</v>
          </cell>
          <cell r="B351">
            <v>0.19806299999999999</v>
          </cell>
        </row>
        <row r="352">
          <cell r="A352">
            <v>668</v>
          </cell>
          <cell r="B352">
            <v>0.201517</v>
          </cell>
        </row>
        <row r="353">
          <cell r="A353">
            <v>667</v>
          </cell>
          <cell r="B353">
            <v>0.20499000000000001</v>
          </cell>
        </row>
        <row r="354">
          <cell r="A354">
            <v>666</v>
          </cell>
          <cell r="B354">
            <v>0.20847599999999999</v>
          </cell>
        </row>
        <row r="355">
          <cell r="A355">
            <v>665</v>
          </cell>
          <cell r="B355">
            <v>0.21215700000000001</v>
          </cell>
        </row>
        <row r="356">
          <cell r="A356">
            <v>664</v>
          </cell>
          <cell r="B356">
            <v>0.21565000000000001</v>
          </cell>
        </row>
        <row r="357">
          <cell r="A357">
            <v>663</v>
          </cell>
          <cell r="B357">
            <v>0.21925500000000001</v>
          </cell>
        </row>
        <row r="358">
          <cell r="A358">
            <v>662</v>
          </cell>
          <cell r="B358">
            <v>0.22275900000000001</v>
          </cell>
        </row>
        <row r="359">
          <cell r="A359">
            <v>661</v>
          </cell>
          <cell r="B359">
            <v>0.226462</v>
          </cell>
        </row>
        <row r="360">
          <cell r="A360">
            <v>660</v>
          </cell>
          <cell r="B360">
            <v>0.23008799999999999</v>
          </cell>
        </row>
        <row r="361">
          <cell r="A361">
            <v>659</v>
          </cell>
          <cell r="B361">
            <v>0.23357700000000001</v>
          </cell>
        </row>
        <row r="362">
          <cell r="A362">
            <v>658</v>
          </cell>
          <cell r="B362">
            <v>0.23707</v>
          </cell>
        </row>
        <row r="363">
          <cell r="A363">
            <v>657</v>
          </cell>
          <cell r="B363">
            <v>0.24074200000000001</v>
          </cell>
        </row>
        <row r="364">
          <cell r="A364">
            <v>656</v>
          </cell>
          <cell r="B364">
            <v>0.244224</v>
          </cell>
        </row>
        <row r="365">
          <cell r="A365">
            <v>655</v>
          </cell>
          <cell r="B365">
            <v>0.24770800000000001</v>
          </cell>
        </row>
        <row r="366">
          <cell r="A366">
            <v>654</v>
          </cell>
          <cell r="B366">
            <v>0.25127899999999997</v>
          </cell>
        </row>
        <row r="367">
          <cell r="A367">
            <v>653</v>
          </cell>
          <cell r="B367">
            <v>0.25486999999999999</v>
          </cell>
        </row>
        <row r="368">
          <cell r="A368">
            <v>652</v>
          </cell>
          <cell r="B368">
            <v>0.25836100000000001</v>
          </cell>
        </row>
        <row r="369">
          <cell r="A369">
            <v>651</v>
          </cell>
          <cell r="B369">
            <v>0.26179599999999997</v>
          </cell>
        </row>
        <row r="370">
          <cell r="A370">
            <v>650</v>
          </cell>
          <cell r="B370">
            <v>0.26495299999999999</v>
          </cell>
        </row>
        <row r="371">
          <cell r="A371">
            <v>649</v>
          </cell>
          <cell r="B371">
            <v>0.26833099999999999</v>
          </cell>
        </row>
        <row r="372">
          <cell r="A372">
            <v>648</v>
          </cell>
          <cell r="B372">
            <v>0.27182299999999998</v>
          </cell>
        </row>
        <row r="373">
          <cell r="A373">
            <v>647</v>
          </cell>
          <cell r="B373">
            <v>0.27539999999999998</v>
          </cell>
        </row>
        <row r="374">
          <cell r="A374">
            <v>646</v>
          </cell>
          <cell r="B374">
            <v>0.27881</v>
          </cell>
        </row>
        <row r="375">
          <cell r="A375">
            <v>645</v>
          </cell>
          <cell r="B375">
            <v>0.28204899999999999</v>
          </cell>
        </row>
        <row r="376">
          <cell r="A376">
            <v>644</v>
          </cell>
          <cell r="B376">
            <v>0.28546100000000002</v>
          </cell>
        </row>
        <row r="377">
          <cell r="A377">
            <v>643</v>
          </cell>
          <cell r="B377">
            <v>0.28891600000000001</v>
          </cell>
        </row>
        <row r="378">
          <cell r="A378">
            <v>642</v>
          </cell>
          <cell r="B378">
            <v>0.29226799999999997</v>
          </cell>
        </row>
        <row r="379">
          <cell r="A379">
            <v>641</v>
          </cell>
          <cell r="B379">
            <v>0.29511599999999999</v>
          </cell>
        </row>
        <row r="380">
          <cell r="A380">
            <v>640</v>
          </cell>
          <cell r="B380">
            <v>0.29794100000000001</v>
          </cell>
        </row>
        <row r="381">
          <cell r="A381">
            <v>639</v>
          </cell>
          <cell r="B381">
            <v>0.30116100000000001</v>
          </cell>
        </row>
        <row r="382">
          <cell r="A382">
            <v>638</v>
          </cell>
          <cell r="B382">
            <v>0.30447299999999999</v>
          </cell>
        </row>
        <row r="383">
          <cell r="A383">
            <v>637</v>
          </cell>
          <cell r="B383">
            <v>0.30773800000000001</v>
          </cell>
        </row>
        <row r="384">
          <cell r="A384">
            <v>636</v>
          </cell>
          <cell r="B384">
            <v>0.31080799999999997</v>
          </cell>
        </row>
        <row r="385">
          <cell r="A385">
            <v>635</v>
          </cell>
          <cell r="B385">
            <v>0.31403399999999998</v>
          </cell>
        </row>
        <row r="386">
          <cell r="A386">
            <v>634</v>
          </cell>
          <cell r="B386">
            <v>0.317303</v>
          </cell>
        </row>
        <row r="387">
          <cell r="A387">
            <v>633</v>
          </cell>
          <cell r="B387">
            <v>0.32025500000000001</v>
          </cell>
        </row>
        <row r="388">
          <cell r="A388">
            <v>632</v>
          </cell>
          <cell r="B388">
            <v>0.32317400000000002</v>
          </cell>
        </row>
        <row r="389">
          <cell r="A389">
            <v>631</v>
          </cell>
          <cell r="B389">
            <v>0.325961</v>
          </cell>
        </row>
        <row r="390">
          <cell r="A390">
            <v>630</v>
          </cell>
          <cell r="B390">
            <v>0.32872800000000002</v>
          </cell>
        </row>
        <row r="391">
          <cell r="A391">
            <v>629</v>
          </cell>
          <cell r="B391">
            <v>0.331235</v>
          </cell>
        </row>
        <row r="392">
          <cell r="A392">
            <v>628</v>
          </cell>
          <cell r="B392">
            <v>0.33353699999999997</v>
          </cell>
        </row>
        <row r="393">
          <cell r="A393">
            <v>627</v>
          </cell>
          <cell r="B393">
            <v>0.33610800000000002</v>
          </cell>
        </row>
        <row r="394">
          <cell r="A394">
            <v>626</v>
          </cell>
          <cell r="B394">
            <v>0.33870899999999998</v>
          </cell>
        </row>
        <row r="395">
          <cell r="A395">
            <v>625</v>
          </cell>
          <cell r="B395">
            <v>0.34132400000000002</v>
          </cell>
        </row>
        <row r="396">
          <cell r="A396">
            <v>624</v>
          </cell>
          <cell r="B396">
            <v>0.34346399999999999</v>
          </cell>
        </row>
        <row r="397">
          <cell r="A397">
            <v>623</v>
          </cell>
          <cell r="B397">
            <v>0.34582400000000002</v>
          </cell>
        </row>
        <row r="398">
          <cell r="A398">
            <v>622</v>
          </cell>
          <cell r="B398">
            <v>0.34782999999999997</v>
          </cell>
        </row>
        <row r="399">
          <cell r="A399">
            <v>621</v>
          </cell>
          <cell r="B399">
            <v>0.34975600000000001</v>
          </cell>
        </row>
        <row r="400">
          <cell r="A400">
            <v>620</v>
          </cell>
          <cell r="B400">
            <v>0.35133700000000001</v>
          </cell>
        </row>
        <row r="401">
          <cell r="A401">
            <v>619</v>
          </cell>
          <cell r="B401">
            <v>0.352802</v>
          </cell>
        </row>
        <row r="402">
          <cell r="A402">
            <v>618</v>
          </cell>
          <cell r="B402">
            <v>0.354159</v>
          </cell>
        </row>
        <row r="403">
          <cell r="A403">
            <v>617</v>
          </cell>
          <cell r="B403">
            <v>0.355543</v>
          </cell>
        </row>
        <row r="404">
          <cell r="A404">
            <v>616</v>
          </cell>
          <cell r="B404">
            <v>0.35668899999999998</v>
          </cell>
        </row>
        <row r="405">
          <cell r="A405">
            <v>615</v>
          </cell>
          <cell r="B405">
            <v>0.35786299999999999</v>
          </cell>
        </row>
        <row r="406">
          <cell r="A406">
            <v>614</v>
          </cell>
          <cell r="B406">
            <v>0.358686</v>
          </cell>
        </row>
        <row r="407">
          <cell r="A407">
            <v>613</v>
          </cell>
          <cell r="B407">
            <v>0.35971799999999998</v>
          </cell>
        </row>
        <row r="408">
          <cell r="A408">
            <v>612</v>
          </cell>
          <cell r="B408">
            <v>0.36056300000000002</v>
          </cell>
        </row>
        <row r="409">
          <cell r="A409">
            <v>611</v>
          </cell>
          <cell r="B409">
            <v>0.36116999999999999</v>
          </cell>
        </row>
        <row r="410">
          <cell r="A410">
            <v>610</v>
          </cell>
          <cell r="B410">
            <v>0.36148000000000002</v>
          </cell>
        </row>
        <row r="411">
          <cell r="A411">
            <v>609</v>
          </cell>
          <cell r="B411">
            <v>0.36207299999999998</v>
          </cell>
        </row>
        <row r="412">
          <cell r="A412">
            <v>608</v>
          </cell>
          <cell r="B412">
            <v>0.36255799999999999</v>
          </cell>
        </row>
        <row r="413">
          <cell r="A413">
            <v>607</v>
          </cell>
          <cell r="B413">
            <v>0.36276199999999997</v>
          </cell>
        </row>
        <row r="414">
          <cell r="A414">
            <v>606</v>
          </cell>
          <cell r="B414">
            <v>0.36294799999999999</v>
          </cell>
        </row>
        <row r="415">
          <cell r="A415">
            <v>605</v>
          </cell>
          <cell r="B415">
            <v>0.36298399999999997</v>
          </cell>
        </row>
        <row r="416">
          <cell r="A416">
            <v>604</v>
          </cell>
          <cell r="B416">
            <v>0.36312</v>
          </cell>
        </row>
        <row r="417">
          <cell r="A417">
            <v>603</v>
          </cell>
          <cell r="B417">
            <v>0.362896</v>
          </cell>
        </row>
        <row r="418">
          <cell r="A418">
            <v>602</v>
          </cell>
          <cell r="B418">
            <v>0.36238599999999999</v>
          </cell>
        </row>
        <row r="419">
          <cell r="A419">
            <v>601</v>
          </cell>
          <cell r="B419">
            <v>0.36174499999999998</v>
          </cell>
        </row>
        <row r="420">
          <cell r="A420">
            <v>600</v>
          </cell>
          <cell r="B420">
            <v>0.36118</v>
          </cell>
        </row>
        <row r="421">
          <cell r="A421">
            <v>599</v>
          </cell>
          <cell r="B421">
            <v>0.36042600000000002</v>
          </cell>
        </row>
        <row r="422">
          <cell r="A422">
            <v>598</v>
          </cell>
          <cell r="B422">
            <v>0.35967199999999999</v>
          </cell>
        </row>
        <row r="423">
          <cell r="A423">
            <v>597</v>
          </cell>
          <cell r="B423">
            <v>0.35868</v>
          </cell>
        </row>
        <row r="424">
          <cell r="A424">
            <v>596</v>
          </cell>
          <cell r="B424">
            <v>0.35746800000000001</v>
          </cell>
        </row>
        <row r="425">
          <cell r="A425">
            <v>595</v>
          </cell>
          <cell r="B425">
            <v>0.35642800000000002</v>
          </cell>
        </row>
        <row r="426">
          <cell r="A426">
            <v>594</v>
          </cell>
          <cell r="B426">
            <v>0.35508099999999998</v>
          </cell>
        </row>
        <row r="427">
          <cell r="A427">
            <v>593</v>
          </cell>
          <cell r="B427">
            <v>0.35399000000000003</v>
          </cell>
        </row>
        <row r="428">
          <cell r="A428">
            <v>592</v>
          </cell>
          <cell r="B428">
            <v>0.35276800000000003</v>
          </cell>
        </row>
        <row r="429">
          <cell r="A429">
            <v>591</v>
          </cell>
          <cell r="B429">
            <v>0.351356</v>
          </cell>
        </row>
        <row r="430">
          <cell r="A430">
            <v>590</v>
          </cell>
          <cell r="B430">
            <v>0.34988000000000002</v>
          </cell>
        </row>
        <row r="431">
          <cell r="A431">
            <v>589</v>
          </cell>
          <cell r="B431">
            <v>0.34846500000000002</v>
          </cell>
        </row>
        <row r="432">
          <cell r="A432">
            <v>588</v>
          </cell>
          <cell r="B432">
            <v>0.34715499999999999</v>
          </cell>
        </row>
        <row r="433">
          <cell r="A433">
            <v>587</v>
          </cell>
          <cell r="B433">
            <v>0.34525299999999998</v>
          </cell>
        </row>
        <row r="434">
          <cell r="A434">
            <v>586</v>
          </cell>
          <cell r="B434">
            <v>0.34340900000000002</v>
          </cell>
        </row>
        <row r="435">
          <cell r="A435">
            <v>585</v>
          </cell>
          <cell r="B435">
            <v>0.34181299999999998</v>
          </cell>
        </row>
        <row r="436">
          <cell r="A436">
            <v>584</v>
          </cell>
          <cell r="B436">
            <v>0.34008500000000003</v>
          </cell>
        </row>
        <row r="437">
          <cell r="A437">
            <v>583</v>
          </cell>
          <cell r="B437">
            <v>0.33818399999999998</v>
          </cell>
        </row>
        <row r="438">
          <cell r="A438">
            <v>582</v>
          </cell>
          <cell r="B438">
            <v>0.335924</v>
          </cell>
        </row>
        <row r="439">
          <cell r="A439">
            <v>581</v>
          </cell>
          <cell r="B439">
            <v>0.33388800000000002</v>
          </cell>
        </row>
        <row r="440">
          <cell r="A440">
            <v>580</v>
          </cell>
          <cell r="B440">
            <v>0.33186599999999999</v>
          </cell>
        </row>
        <row r="441">
          <cell r="A441">
            <v>579</v>
          </cell>
          <cell r="B441">
            <v>0.32960099999999998</v>
          </cell>
        </row>
        <row r="442">
          <cell r="A442">
            <v>578</v>
          </cell>
          <cell r="B442">
            <v>0.32745000000000002</v>
          </cell>
        </row>
        <row r="443">
          <cell r="A443">
            <v>577</v>
          </cell>
          <cell r="B443">
            <v>0.32484000000000002</v>
          </cell>
        </row>
        <row r="444">
          <cell r="A444">
            <v>576</v>
          </cell>
          <cell r="B444">
            <v>0.32274700000000001</v>
          </cell>
        </row>
        <row r="445">
          <cell r="A445">
            <v>575</v>
          </cell>
          <cell r="B445">
            <v>0.32042100000000001</v>
          </cell>
        </row>
        <row r="446">
          <cell r="A446">
            <v>574</v>
          </cell>
          <cell r="B446">
            <v>0.31781199999999998</v>
          </cell>
        </row>
        <row r="447">
          <cell r="A447">
            <v>573</v>
          </cell>
          <cell r="B447">
            <v>0.31555499999999997</v>
          </cell>
        </row>
        <row r="448">
          <cell r="A448">
            <v>572</v>
          </cell>
          <cell r="B448">
            <v>0.313025</v>
          </cell>
        </row>
        <row r="449">
          <cell r="A449">
            <v>571</v>
          </cell>
          <cell r="B449">
            <v>0.31048300000000001</v>
          </cell>
        </row>
        <row r="450">
          <cell r="A450">
            <v>570</v>
          </cell>
          <cell r="B450">
            <v>0.30770799999999998</v>
          </cell>
        </row>
        <row r="451">
          <cell r="A451">
            <v>569</v>
          </cell>
          <cell r="B451">
            <v>0.30491200000000002</v>
          </cell>
        </row>
        <row r="452">
          <cell r="A452">
            <v>568</v>
          </cell>
          <cell r="B452">
            <v>0.30215999999999998</v>
          </cell>
        </row>
        <row r="453">
          <cell r="A453">
            <v>567</v>
          </cell>
          <cell r="B453">
            <v>0.29929499999999998</v>
          </cell>
        </row>
        <row r="454">
          <cell r="A454">
            <v>566</v>
          </cell>
          <cell r="B454">
            <v>0.296269</v>
          </cell>
        </row>
        <row r="455">
          <cell r="A455">
            <v>565</v>
          </cell>
          <cell r="B455">
            <v>0.29333500000000001</v>
          </cell>
        </row>
        <row r="456">
          <cell r="A456">
            <v>564</v>
          </cell>
          <cell r="B456">
            <v>0.29056300000000002</v>
          </cell>
        </row>
        <row r="457">
          <cell r="A457">
            <v>563</v>
          </cell>
          <cell r="B457">
            <v>0.28776299999999999</v>
          </cell>
        </row>
        <row r="458">
          <cell r="A458">
            <v>562</v>
          </cell>
          <cell r="B458">
            <v>0.28470600000000001</v>
          </cell>
        </row>
        <row r="459">
          <cell r="A459">
            <v>561</v>
          </cell>
          <cell r="B459">
            <v>0.28156999999999999</v>
          </cell>
        </row>
        <row r="460">
          <cell r="A460">
            <v>560</v>
          </cell>
          <cell r="B460">
            <v>0.27848600000000001</v>
          </cell>
        </row>
        <row r="461">
          <cell r="A461">
            <v>559</v>
          </cell>
          <cell r="B461">
            <v>0.27534999999999998</v>
          </cell>
        </row>
        <row r="462">
          <cell r="A462">
            <v>558</v>
          </cell>
          <cell r="B462">
            <v>0.272142</v>
          </cell>
        </row>
        <row r="463">
          <cell r="A463">
            <v>557</v>
          </cell>
          <cell r="B463">
            <v>0.26863999999999999</v>
          </cell>
        </row>
        <row r="464">
          <cell r="A464">
            <v>556</v>
          </cell>
          <cell r="B464">
            <v>0.26553300000000002</v>
          </cell>
        </row>
        <row r="465">
          <cell r="A465">
            <v>555</v>
          </cell>
          <cell r="B465">
            <v>0.26222899999999999</v>
          </cell>
        </row>
        <row r="466">
          <cell r="A466">
            <v>554</v>
          </cell>
          <cell r="B466">
            <v>0.258934</v>
          </cell>
        </row>
        <row r="467">
          <cell r="A467">
            <v>553</v>
          </cell>
          <cell r="B467">
            <v>0.255442</v>
          </cell>
        </row>
        <row r="468">
          <cell r="A468">
            <v>552</v>
          </cell>
          <cell r="B468">
            <v>0.25215700000000002</v>
          </cell>
        </row>
        <row r="469">
          <cell r="A469">
            <v>551</v>
          </cell>
          <cell r="B469">
            <v>0.24909700000000001</v>
          </cell>
        </row>
        <row r="470">
          <cell r="A470">
            <v>550</v>
          </cell>
          <cell r="B470">
            <v>0.24598600000000001</v>
          </cell>
        </row>
        <row r="471">
          <cell r="A471">
            <v>549</v>
          </cell>
          <cell r="B471">
            <v>0.24261099999999999</v>
          </cell>
        </row>
        <row r="472">
          <cell r="A472">
            <v>548</v>
          </cell>
          <cell r="B472">
            <v>0.23915700000000001</v>
          </cell>
        </row>
        <row r="473">
          <cell r="A473">
            <v>547</v>
          </cell>
          <cell r="B473">
            <v>0.235926</v>
          </cell>
        </row>
        <row r="474">
          <cell r="A474">
            <v>546</v>
          </cell>
          <cell r="B474">
            <v>0.23242499999999999</v>
          </cell>
        </row>
        <row r="475">
          <cell r="A475">
            <v>545</v>
          </cell>
          <cell r="B475">
            <v>0.22899</v>
          </cell>
        </row>
        <row r="476">
          <cell r="A476">
            <v>544</v>
          </cell>
          <cell r="B476">
            <v>0.22565399999999999</v>
          </cell>
        </row>
        <row r="477">
          <cell r="A477">
            <v>543</v>
          </cell>
          <cell r="B477">
            <v>0.22242700000000001</v>
          </cell>
        </row>
        <row r="478">
          <cell r="A478">
            <v>542</v>
          </cell>
          <cell r="B478">
            <v>0.21910299999999999</v>
          </cell>
        </row>
        <row r="479">
          <cell r="A479">
            <v>541</v>
          </cell>
          <cell r="B479">
            <v>0.21590899999999999</v>
          </cell>
        </row>
        <row r="480">
          <cell r="A480">
            <v>540</v>
          </cell>
          <cell r="B480">
            <v>0.212756</v>
          </cell>
        </row>
        <row r="481">
          <cell r="A481">
            <v>539</v>
          </cell>
          <cell r="B481">
            <v>0.20944199999999999</v>
          </cell>
        </row>
        <row r="482">
          <cell r="A482">
            <v>538</v>
          </cell>
          <cell r="B482">
            <v>0.205897</v>
          </cell>
        </row>
        <row r="483">
          <cell r="A483">
            <v>537</v>
          </cell>
          <cell r="B483">
            <v>0.202153</v>
          </cell>
        </row>
        <row r="484">
          <cell r="A484">
            <v>536</v>
          </cell>
          <cell r="B484">
            <v>0.19863400000000001</v>
          </cell>
        </row>
        <row r="485">
          <cell r="A485">
            <v>535</v>
          </cell>
          <cell r="B485">
            <v>0.19490299999999999</v>
          </cell>
        </row>
        <row r="486">
          <cell r="A486">
            <v>534</v>
          </cell>
          <cell r="B486">
            <v>0.191384</v>
          </cell>
        </row>
        <row r="487">
          <cell r="A487">
            <v>533</v>
          </cell>
          <cell r="B487">
            <v>0.187669</v>
          </cell>
        </row>
        <row r="488">
          <cell r="A488">
            <v>532</v>
          </cell>
          <cell r="B488">
            <v>0.183919</v>
          </cell>
        </row>
        <row r="489">
          <cell r="A489">
            <v>531</v>
          </cell>
          <cell r="B489">
            <v>0.18044099999999999</v>
          </cell>
        </row>
        <row r="490">
          <cell r="A490">
            <v>530</v>
          </cell>
          <cell r="B490">
            <v>0.17682200000000001</v>
          </cell>
        </row>
        <row r="491">
          <cell r="A491">
            <v>529</v>
          </cell>
          <cell r="B491">
            <v>0.173043</v>
          </cell>
        </row>
        <row r="492">
          <cell r="A492">
            <v>528</v>
          </cell>
          <cell r="B492">
            <v>0.16946700000000001</v>
          </cell>
        </row>
        <row r="493">
          <cell r="A493">
            <v>527</v>
          </cell>
          <cell r="B493">
            <v>0.16573399999999999</v>
          </cell>
        </row>
        <row r="494">
          <cell r="A494">
            <v>526</v>
          </cell>
          <cell r="B494">
            <v>0.16194800000000001</v>
          </cell>
        </row>
        <row r="495">
          <cell r="A495">
            <v>525</v>
          </cell>
          <cell r="B495">
            <v>0.15810199999999999</v>
          </cell>
        </row>
        <row r="496">
          <cell r="A496">
            <v>524</v>
          </cell>
          <cell r="B496">
            <v>0.15440699999999999</v>
          </cell>
        </row>
        <row r="497">
          <cell r="A497">
            <v>523</v>
          </cell>
          <cell r="B497">
            <v>0.15073400000000001</v>
          </cell>
        </row>
        <row r="498">
          <cell r="A498">
            <v>522</v>
          </cell>
          <cell r="B498">
            <v>0.14680699999999999</v>
          </cell>
        </row>
        <row r="499">
          <cell r="A499">
            <v>521</v>
          </cell>
          <cell r="B499">
            <v>0.14304600000000001</v>
          </cell>
        </row>
        <row r="500">
          <cell r="A500">
            <v>520</v>
          </cell>
          <cell r="B500">
            <v>0.13918</v>
          </cell>
        </row>
        <row r="501">
          <cell r="A501">
            <v>519</v>
          </cell>
          <cell r="B501">
            <v>0.13536500000000001</v>
          </cell>
        </row>
        <row r="502">
          <cell r="A502">
            <v>518</v>
          </cell>
          <cell r="B502">
            <v>0.13144500000000001</v>
          </cell>
        </row>
        <row r="503">
          <cell r="A503">
            <v>517</v>
          </cell>
          <cell r="B503">
            <v>0.127861</v>
          </cell>
        </row>
        <row r="504">
          <cell r="A504">
            <v>516</v>
          </cell>
          <cell r="B504">
            <v>0.124443</v>
          </cell>
        </row>
        <row r="505">
          <cell r="A505">
            <v>515</v>
          </cell>
          <cell r="B505">
            <v>0.12105</v>
          </cell>
        </row>
        <row r="506">
          <cell r="A506">
            <v>514</v>
          </cell>
          <cell r="B506">
            <v>0.117483</v>
          </cell>
        </row>
        <row r="507">
          <cell r="A507">
            <v>513</v>
          </cell>
          <cell r="B507">
            <v>0.11407100000000001</v>
          </cell>
        </row>
        <row r="508">
          <cell r="A508">
            <v>512</v>
          </cell>
          <cell r="B508">
            <v>0.110709</v>
          </cell>
        </row>
        <row r="509">
          <cell r="A509">
            <v>511</v>
          </cell>
          <cell r="B509">
            <v>0.10736</v>
          </cell>
        </row>
        <row r="510">
          <cell r="A510">
            <v>510</v>
          </cell>
          <cell r="B510">
            <v>0.104021</v>
          </cell>
        </row>
        <row r="511">
          <cell r="A511">
            <v>509</v>
          </cell>
          <cell r="B511">
            <v>0.100481</v>
          </cell>
        </row>
        <row r="512">
          <cell r="A512">
            <v>508</v>
          </cell>
          <cell r="B512">
            <v>9.7280599999999995E-2</v>
          </cell>
        </row>
        <row r="513">
          <cell r="A513">
            <v>507</v>
          </cell>
          <cell r="B513">
            <v>9.3998600000000002E-2</v>
          </cell>
        </row>
        <row r="514">
          <cell r="A514">
            <v>506</v>
          </cell>
          <cell r="B514">
            <v>9.0869599999999995E-2</v>
          </cell>
        </row>
        <row r="515">
          <cell r="A515">
            <v>505</v>
          </cell>
          <cell r="B515">
            <v>8.7745299999999998E-2</v>
          </cell>
        </row>
        <row r="516">
          <cell r="A516">
            <v>504</v>
          </cell>
          <cell r="B516">
            <v>8.4624400000000002E-2</v>
          </cell>
        </row>
        <row r="517">
          <cell r="A517">
            <v>503</v>
          </cell>
          <cell r="B517">
            <v>8.1646800000000005E-2</v>
          </cell>
        </row>
        <row r="518">
          <cell r="A518">
            <v>502</v>
          </cell>
          <cell r="B518">
            <v>7.8701400000000005E-2</v>
          </cell>
        </row>
        <row r="519">
          <cell r="A519">
            <v>501</v>
          </cell>
          <cell r="B519">
            <v>7.5944700000000004E-2</v>
          </cell>
        </row>
        <row r="520">
          <cell r="A520">
            <v>500</v>
          </cell>
          <cell r="B520">
            <v>7.3236599999999999E-2</v>
          </cell>
        </row>
        <row r="521">
          <cell r="A521">
            <v>499</v>
          </cell>
          <cell r="B521">
            <v>7.0420499999999997E-2</v>
          </cell>
        </row>
        <row r="522">
          <cell r="A522">
            <v>498</v>
          </cell>
          <cell r="B522">
            <v>6.7824200000000001E-2</v>
          </cell>
        </row>
        <row r="523">
          <cell r="A523">
            <v>497</v>
          </cell>
          <cell r="B523">
            <v>6.5313200000000002E-2</v>
          </cell>
        </row>
        <row r="524">
          <cell r="A524">
            <v>496</v>
          </cell>
          <cell r="B524">
            <v>6.27717E-2</v>
          </cell>
        </row>
        <row r="525">
          <cell r="A525">
            <v>495</v>
          </cell>
          <cell r="B525">
            <v>6.0202800000000001E-2</v>
          </cell>
        </row>
        <row r="526">
          <cell r="A526">
            <v>494</v>
          </cell>
          <cell r="B526">
            <v>5.7711499999999999E-2</v>
          </cell>
        </row>
        <row r="527">
          <cell r="A527">
            <v>493</v>
          </cell>
          <cell r="B527">
            <v>5.5338600000000002E-2</v>
          </cell>
        </row>
        <row r="528">
          <cell r="A528">
            <v>492</v>
          </cell>
          <cell r="B528">
            <v>5.2949000000000003E-2</v>
          </cell>
        </row>
        <row r="529">
          <cell r="A529">
            <v>491</v>
          </cell>
          <cell r="B529">
            <v>5.0646799999999999E-2</v>
          </cell>
        </row>
        <row r="530">
          <cell r="A530">
            <v>490</v>
          </cell>
          <cell r="B530">
            <v>4.8355599999999999E-2</v>
          </cell>
        </row>
        <row r="531">
          <cell r="A531">
            <v>489</v>
          </cell>
          <cell r="B531">
            <v>4.6276999999999999E-2</v>
          </cell>
        </row>
        <row r="532">
          <cell r="A532">
            <v>488</v>
          </cell>
          <cell r="B532">
            <v>4.4141800000000002E-2</v>
          </cell>
        </row>
        <row r="533">
          <cell r="A533">
            <v>487</v>
          </cell>
          <cell r="B533">
            <v>4.20629E-2</v>
          </cell>
        </row>
        <row r="534">
          <cell r="A534">
            <v>486</v>
          </cell>
          <cell r="B534">
            <v>4.0104500000000001E-2</v>
          </cell>
        </row>
        <row r="535">
          <cell r="A535">
            <v>485</v>
          </cell>
          <cell r="B535">
            <v>3.8119199999999999E-2</v>
          </cell>
        </row>
        <row r="536">
          <cell r="A536">
            <v>484</v>
          </cell>
          <cell r="B536">
            <v>3.6240599999999998E-2</v>
          </cell>
        </row>
        <row r="537">
          <cell r="A537">
            <v>483</v>
          </cell>
          <cell r="B537">
            <v>3.4376799999999999E-2</v>
          </cell>
        </row>
        <row r="538">
          <cell r="A538">
            <v>482</v>
          </cell>
          <cell r="B538">
            <v>3.2515700000000002E-2</v>
          </cell>
        </row>
        <row r="539">
          <cell r="A539">
            <v>481</v>
          </cell>
          <cell r="B539">
            <v>3.0764E-2</v>
          </cell>
        </row>
        <row r="540">
          <cell r="A540">
            <v>480</v>
          </cell>
          <cell r="B540">
            <v>2.9039800000000001E-2</v>
          </cell>
        </row>
        <row r="541">
          <cell r="A541">
            <v>479</v>
          </cell>
          <cell r="B541">
            <v>2.7394700000000001E-2</v>
          </cell>
        </row>
        <row r="542">
          <cell r="A542">
            <v>478</v>
          </cell>
          <cell r="B542">
            <v>2.58157E-2</v>
          </cell>
        </row>
        <row r="543">
          <cell r="A543">
            <v>477</v>
          </cell>
          <cell r="B543">
            <v>2.4340299999999999E-2</v>
          </cell>
        </row>
        <row r="544">
          <cell r="A544">
            <v>476</v>
          </cell>
          <cell r="B544">
            <v>2.2880299999999999E-2</v>
          </cell>
        </row>
        <row r="545">
          <cell r="A545">
            <v>475</v>
          </cell>
          <cell r="B545">
            <v>2.1445100000000002E-2</v>
          </cell>
        </row>
        <row r="546">
          <cell r="A546">
            <v>474</v>
          </cell>
          <cell r="B546">
            <v>2.0175200000000001E-2</v>
          </cell>
        </row>
        <row r="547">
          <cell r="A547">
            <v>473</v>
          </cell>
          <cell r="B547">
            <v>1.8879400000000001E-2</v>
          </cell>
        </row>
        <row r="548">
          <cell r="A548">
            <v>472</v>
          </cell>
          <cell r="B548">
            <v>1.7619599999999999E-2</v>
          </cell>
        </row>
        <row r="549">
          <cell r="A549">
            <v>471</v>
          </cell>
          <cell r="B549">
            <v>1.6453800000000001E-2</v>
          </cell>
        </row>
        <row r="550">
          <cell r="A550">
            <v>470</v>
          </cell>
          <cell r="B550">
            <v>1.53344E-2</v>
          </cell>
        </row>
        <row r="551">
          <cell r="A551">
            <v>469</v>
          </cell>
          <cell r="B551">
            <v>1.42495E-2</v>
          </cell>
        </row>
        <row r="552">
          <cell r="A552">
            <v>468</v>
          </cell>
          <cell r="B552">
            <v>1.31585E-2</v>
          </cell>
        </row>
        <row r="553">
          <cell r="A553">
            <v>467</v>
          </cell>
          <cell r="B553">
            <v>1.21613E-2</v>
          </cell>
        </row>
        <row r="554">
          <cell r="A554">
            <v>466</v>
          </cell>
          <cell r="B554">
            <v>1.1243E-2</v>
          </cell>
        </row>
        <row r="555">
          <cell r="A555">
            <v>465</v>
          </cell>
          <cell r="B555">
            <v>1.03184E-2</v>
          </cell>
        </row>
        <row r="556">
          <cell r="A556">
            <v>464</v>
          </cell>
          <cell r="B556">
            <v>9.4477999999999993E-3</v>
          </cell>
        </row>
        <row r="557">
          <cell r="A557">
            <v>463</v>
          </cell>
          <cell r="B557">
            <v>8.6840800000000003E-3</v>
          </cell>
        </row>
        <row r="558">
          <cell r="A558">
            <v>462</v>
          </cell>
          <cell r="B558">
            <v>7.9196200000000005E-3</v>
          </cell>
        </row>
        <row r="559">
          <cell r="A559">
            <v>461</v>
          </cell>
          <cell r="B559">
            <v>7.22597E-3</v>
          </cell>
        </row>
        <row r="560">
          <cell r="A560">
            <v>460</v>
          </cell>
          <cell r="B560">
            <v>6.5058E-3</v>
          </cell>
        </row>
        <row r="561">
          <cell r="A561">
            <v>459</v>
          </cell>
          <cell r="B561">
            <v>5.85616E-3</v>
          </cell>
        </row>
        <row r="562">
          <cell r="A562">
            <v>458</v>
          </cell>
          <cell r="B562">
            <v>5.2593099999999997E-3</v>
          </cell>
        </row>
        <row r="563">
          <cell r="A563">
            <v>457</v>
          </cell>
          <cell r="B563">
            <v>4.6683499999999999E-3</v>
          </cell>
        </row>
        <row r="564">
          <cell r="A564">
            <v>456</v>
          </cell>
          <cell r="B564">
            <v>4.1657500000000002E-3</v>
          </cell>
        </row>
        <row r="565">
          <cell r="A565">
            <v>455</v>
          </cell>
          <cell r="B565">
            <v>3.6758400000000001E-3</v>
          </cell>
        </row>
        <row r="566">
          <cell r="A566">
            <v>454</v>
          </cell>
          <cell r="B566">
            <v>3.2505400000000001E-3</v>
          </cell>
        </row>
        <row r="567">
          <cell r="A567">
            <v>453</v>
          </cell>
          <cell r="B567">
            <v>2.8631899999999998E-3</v>
          </cell>
        </row>
        <row r="568">
          <cell r="A568">
            <v>452</v>
          </cell>
          <cell r="B568">
            <v>2.4909799999999998E-3</v>
          </cell>
        </row>
        <row r="569">
          <cell r="A569">
            <v>451</v>
          </cell>
          <cell r="B569">
            <v>2.1430899999999998E-3</v>
          </cell>
        </row>
        <row r="570">
          <cell r="A570">
            <v>450</v>
          </cell>
          <cell r="B570">
            <v>1.84122E-3</v>
          </cell>
        </row>
        <row r="571">
          <cell r="A571">
            <v>449</v>
          </cell>
          <cell r="B571">
            <v>1.5531900000000001E-3</v>
          </cell>
        </row>
        <row r="572">
          <cell r="A572">
            <v>448</v>
          </cell>
          <cell r="B572">
            <v>1.2971700000000001E-3</v>
          </cell>
        </row>
        <row r="573">
          <cell r="A573">
            <v>447</v>
          </cell>
          <cell r="B573">
            <v>1.07215E-3</v>
          </cell>
        </row>
        <row r="574">
          <cell r="A574">
            <v>446</v>
          </cell>
          <cell r="B574">
            <v>8.8345700000000004E-4</v>
          </cell>
        </row>
        <row r="575">
          <cell r="A575">
            <v>445</v>
          </cell>
          <cell r="B575">
            <v>7.1305299999999995E-4</v>
          </cell>
        </row>
        <row r="576">
          <cell r="A576">
            <v>444</v>
          </cell>
          <cell r="B576">
            <v>5.6444500000000001E-4</v>
          </cell>
        </row>
        <row r="577">
          <cell r="A577">
            <v>443</v>
          </cell>
          <cell r="B577">
            <v>4.3406100000000002E-4</v>
          </cell>
        </row>
        <row r="578">
          <cell r="A578">
            <v>442</v>
          </cell>
          <cell r="B578">
            <v>3.28065E-4</v>
          </cell>
        </row>
        <row r="579">
          <cell r="A579">
            <v>441</v>
          </cell>
          <cell r="B579">
            <v>2.3244300000000001E-4</v>
          </cell>
        </row>
        <row r="580">
          <cell r="A580">
            <v>440</v>
          </cell>
          <cell r="B580">
            <v>1.61457E-4</v>
          </cell>
        </row>
        <row r="581">
          <cell r="A581">
            <v>439</v>
          </cell>
          <cell r="B581">
            <v>1.02284E-4</v>
          </cell>
        </row>
        <row r="582">
          <cell r="A582">
            <v>438</v>
          </cell>
          <cell r="B582">
            <v>5.9196700000000002E-5</v>
          </cell>
        </row>
        <row r="583">
          <cell r="A583">
            <v>437</v>
          </cell>
          <cell r="B583">
            <v>2.6105299999999999E-5</v>
          </cell>
        </row>
        <row r="584">
          <cell r="A584">
            <v>436</v>
          </cell>
          <cell r="B584">
            <v>7.28831E-6</v>
          </cell>
        </row>
        <row r="585">
          <cell r="A585">
            <v>435</v>
          </cell>
          <cell r="B585">
            <v>3.8487400000000001E-8</v>
          </cell>
        </row>
        <row r="586">
          <cell r="A586">
            <v>434</v>
          </cell>
          <cell r="B586">
            <v>3.9066799999999997E-6</v>
          </cell>
        </row>
        <row r="587">
          <cell r="A587">
            <v>433</v>
          </cell>
          <cell r="B587">
            <v>2.02526E-5</v>
          </cell>
        </row>
        <row r="588">
          <cell r="A588">
            <v>432</v>
          </cell>
          <cell r="B588">
            <v>4.8841200000000003E-5</v>
          </cell>
        </row>
        <row r="589">
          <cell r="A589">
            <v>431</v>
          </cell>
          <cell r="B589">
            <v>8.7398799999999994E-5</v>
          </cell>
        </row>
        <row r="590">
          <cell r="A590">
            <v>430</v>
          </cell>
          <cell r="B590">
            <v>1.4100500000000001E-4</v>
          </cell>
        </row>
        <row r="591">
          <cell r="A591">
            <v>429</v>
          </cell>
          <cell r="B591">
            <v>1.97362E-4</v>
          </cell>
        </row>
        <row r="592">
          <cell r="A592">
            <v>428</v>
          </cell>
          <cell r="B592">
            <v>2.6302299999999998E-4</v>
          </cell>
        </row>
        <row r="593">
          <cell r="A593">
            <v>427</v>
          </cell>
          <cell r="B593">
            <v>3.3966600000000002E-4</v>
          </cell>
        </row>
        <row r="594">
          <cell r="A594">
            <v>426</v>
          </cell>
          <cell r="B594">
            <v>4.2389400000000002E-4</v>
          </cell>
        </row>
        <row r="595">
          <cell r="A595">
            <v>425</v>
          </cell>
          <cell r="B595">
            <v>5.0746700000000005E-4</v>
          </cell>
        </row>
        <row r="596">
          <cell r="A596">
            <v>424</v>
          </cell>
          <cell r="B596">
            <v>6.1310300000000004E-4</v>
          </cell>
        </row>
        <row r="597">
          <cell r="A597">
            <v>423</v>
          </cell>
          <cell r="B597">
            <v>7.3951500000000005E-4</v>
          </cell>
        </row>
        <row r="598">
          <cell r="A598">
            <v>422</v>
          </cell>
          <cell r="B598">
            <v>8.6345699999999998E-4</v>
          </cell>
        </row>
        <row r="599">
          <cell r="A599">
            <v>421</v>
          </cell>
          <cell r="B599">
            <v>9.9864799999999998E-4</v>
          </cell>
        </row>
        <row r="600">
          <cell r="A600">
            <v>420</v>
          </cell>
          <cell r="B600">
            <v>1.1303699999999999E-3</v>
          </cell>
        </row>
        <row r="601">
          <cell r="A601">
            <v>419</v>
          </cell>
          <cell r="B601">
            <v>1.2497700000000001E-3</v>
          </cell>
        </row>
        <row r="602">
          <cell r="A602">
            <v>418</v>
          </cell>
          <cell r="B602">
            <v>1.4052100000000001E-3</v>
          </cell>
        </row>
        <row r="603">
          <cell r="A603">
            <v>417</v>
          </cell>
          <cell r="B603">
            <v>1.5859400000000001E-3</v>
          </cell>
        </row>
        <row r="604">
          <cell r="A604">
            <v>416</v>
          </cell>
          <cell r="B604">
            <v>1.7617100000000001E-3</v>
          </cell>
        </row>
        <row r="605">
          <cell r="A605">
            <v>415</v>
          </cell>
          <cell r="B605">
            <v>1.9395700000000001E-3</v>
          </cell>
        </row>
        <row r="606">
          <cell r="A606">
            <v>414</v>
          </cell>
          <cell r="B606">
            <v>2.1354199999999999E-3</v>
          </cell>
        </row>
        <row r="607">
          <cell r="A607">
            <v>413</v>
          </cell>
          <cell r="B607">
            <v>2.3088200000000001E-3</v>
          </cell>
        </row>
        <row r="608">
          <cell r="A608">
            <v>412</v>
          </cell>
          <cell r="B608">
            <v>2.4553999999999999E-3</v>
          </cell>
        </row>
        <row r="609">
          <cell r="A609">
            <v>411</v>
          </cell>
          <cell r="B609">
            <v>2.5825900000000001E-3</v>
          </cell>
        </row>
        <row r="610">
          <cell r="A610">
            <v>410</v>
          </cell>
          <cell r="B610">
            <v>2.7096099999999999E-3</v>
          </cell>
        </row>
        <row r="611">
          <cell r="A611">
            <v>409</v>
          </cell>
          <cell r="B611">
            <v>2.7782699999999998E-3</v>
          </cell>
        </row>
        <row r="612">
          <cell r="A612">
            <v>408</v>
          </cell>
          <cell r="B612">
            <v>2.84812E-3</v>
          </cell>
        </row>
        <row r="613">
          <cell r="A613">
            <v>407</v>
          </cell>
          <cell r="B613">
            <v>2.9266000000000001E-3</v>
          </cell>
        </row>
        <row r="614">
          <cell r="A614">
            <v>406</v>
          </cell>
          <cell r="B614">
            <v>2.9364899999999999E-3</v>
          </cell>
        </row>
        <row r="615">
          <cell r="A615">
            <v>405</v>
          </cell>
          <cell r="B615">
            <v>2.9459199999999999E-3</v>
          </cell>
        </row>
        <row r="616">
          <cell r="A616">
            <v>404</v>
          </cell>
          <cell r="B616">
            <v>2.88303E-3</v>
          </cell>
        </row>
        <row r="617">
          <cell r="A617">
            <v>403</v>
          </cell>
          <cell r="B617">
            <v>2.7933400000000001E-3</v>
          </cell>
        </row>
        <row r="618">
          <cell r="A618">
            <v>402</v>
          </cell>
          <cell r="B618">
            <v>2.6554500000000002E-3</v>
          </cell>
        </row>
        <row r="619">
          <cell r="A619">
            <v>401</v>
          </cell>
          <cell r="B619">
            <v>2.4610500000000002E-3</v>
          </cell>
        </row>
        <row r="620">
          <cell r="A620">
            <v>400</v>
          </cell>
          <cell r="B620">
            <v>2.24589E-3</v>
          </cell>
        </row>
        <row r="621">
          <cell r="A621">
            <v>399</v>
          </cell>
          <cell r="B621">
            <v>1.9629399999999998E-3</v>
          </cell>
        </row>
        <row r="622">
          <cell r="A622">
            <v>398</v>
          </cell>
          <cell r="B622">
            <v>1.6541100000000001E-3</v>
          </cell>
        </row>
        <row r="623">
          <cell r="A623">
            <v>397</v>
          </cell>
          <cell r="B623">
            <v>1.3086E-3</v>
          </cell>
        </row>
        <row r="624">
          <cell r="A624">
            <v>396</v>
          </cell>
          <cell r="B624">
            <v>9.6053999999999996E-4</v>
          </cell>
        </row>
        <row r="625">
          <cell r="A625">
            <v>395</v>
          </cell>
          <cell r="B625">
            <v>6.3237799999999995E-4</v>
          </cell>
        </row>
        <row r="626">
          <cell r="A626">
            <v>394</v>
          </cell>
          <cell r="B626">
            <v>3.3440199999999997E-4</v>
          </cell>
        </row>
        <row r="627">
          <cell r="A627">
            <v>393</v>
          </cell>
          <cell r="B627">
            <v>1.1931500000000001E-4</v>
          </cell>
        </row>
        <row r="628">
          <cell r="A628">
            <v>392</v>
          </cell>
          <cell r="B628">
            <v>8.3944700000000003E-6</v>
          </cell>
        </row>
        <row r="629">
          <cell r="A629">
            <v>391</v>
          </cell>
          <cell r="B629">
            <v>3.1613599999999998E-5</v>
          </cell>
        </row>
        <row r="630">
          <cell r="A630">
            <v>390</v>
          </cell>
          <cell r="B630">
            <v>2.14038E-4</v>
          </cell>
        </row>
        <row r="631">
          <cell r="A631">
            <v>389</v>
          </cell>
          <cell r="B631">
            <v>5.7798300000000001E-4</v>
          </cell>
        </row>
        <row r="632">
          <cell r="A632">
            <v>388</v>
          </cell>
          <cell r="B632">
            <v>1.14051E-3</v>
          </cell>
        </row>
        <row r="633">
          <cell r="A633">
            <v>387</v>
          </cell>
          <cell r="B633">
            <v>1.8950499999999999E-3</v>
          </cell>
        </row>
        <row r="634">
          <cell r="A634">
            <v>386</v>
          </cell>
          <cell r="B634">
            <v>2.9149900000000001E-3</v>
          </cell>
        </row>
        <row r="635">
          <cell r="A635">
            <v>385</v>
          </cell>
          <cell r="B635">
            <v>4.11174E-3</v>
          </cell>
        </row>
        <row r="636">
          <cell r="A636">
            <v>384</v>
          </cell>
          <cell r="B636">
            <v>5.5652799999999997E-3</v>
          </cell>
        </row>
        <row r="637">
          <cell r="A637">
            <v>383</v>
          </cell>
          <cell r="B637">
            <v>7.1806300000000003E-3</v>
          </cell>
        </row>
        <row r="638">
          <cell r="A638">
            <v>382</v>
          </cell>
          <cell r="B638">
            <v>9.0837000000000001E-3</v>
          </cell>
        </row>
        <row r="639">
          <cell r="A639">
            <v>381</v>
          </cell>
          <cell r="B639">
            <v>1.11994E-2</v>
          </cell>
        </row>
        <row r="640">
          <cell r="A640">
            <v>380</v>
          </cell>
          <cell r="B640">
            <v>1.35465E-2</v>
          </cell>
        </row>
        <row r="641">
          <cell r="A641">
            <v>379</v>
          </cell>
          <cell r="B641">
            <v>1.6200099999999999E-2</v>
          </cell>
        </row>
        <row r="642">
          <cell r="A642">
            <v>378</v>
          </cell>
          <cell r="B642">
            <v>1.9119199999999999E-2</v>
          </cell>
        </row>
        <row r="643">
          <cell r="A643">
            <v>377</v>
          </cell>
          <cell r="B643">
            <v>2.24637E-2</v>
          </cell>
        </row>
        <row r="644">
          <cell r="A644">
            <v>376</v>
          </cell>
          <cell r="B644">
            <v>2.6206900000000002E-2</v>
          </cell>
        </row>
        <row r="645">
          <cell r="A645">
            <v>375</v>
          </cell>
          <cell r="B645">
            <v>3.0225800000000001E-2</v>
          </cell>
        </row>
        <row r="646">
          <cell r="A646">
            <v>374</v>
          </cell>
          <cell r="B646">
            <v>3.5041700000000002E-2</v>
          </cell>
        </row>
        <row r="647">
          <cell r="A647">
            <v>373</v>
          </cell>
          <cell r="B647">
            <v>4.03267E-2</v>
          </cell>
        </row>
        <row r="648">
          <cell r="A648">
            <v>372</v>
          </cell>
          <cell r="B648">
            <v>4.6365999999999997E-2</v>
          </cell>
        </row>
        <row r="649">
          <cell r="A649">
            <v>371</v>
          </cell>
          <cell r="B649">
            <v>5.2880700000000003E-2</v>
          </cell>
        </row>
        <row r="650">
          <cell r="A650">
            <v>370</v>
          </cell>
          <cell r="B650">
            <v>6.3727699999999998E-2</v>
          </cell>
        </row>
        <row r="651">
          <cell r="A651">
            <v>369</v>
          </cell>
          <cell r="B651">
            <v>7.2082300000000002E-2</v>
          </cell>
        </row>
        <row r="652">
          <cell r="A652">
            <v>368</v>
          </cell>
          <cell r="B652">
            <v>8.1283099999999997E-2</v>
          </cell>
        </row>
        <row r="653">
          <cell r="A653">
            <v>367</v>
          </cell>
          <cell r="B653">
            <v>9.2024999999999996E-2</v>
          </cell>
        </row>
        <row r="654">
          <cell r="A654">
            <v>366</v>
          </cell>
          <cell r="B654">
            <v>0.10398</v>
          </cell>
        </row>
        <row r="655">
          <cell r="A655">
            <v>365</v>
          </cell>
          <cell r="B655">
            <v>0.116725</v>
          </cell>
        </row>
        <row r="656">
          <cell r="A656">
            <v>364</v>
          </cell>
          <cell r="B656">
            <v>0.131328</v>
          </cell>
        </row>
        <row r="657">
          <cell r="A657">
            <v>363</v>
          </cell>
          <cell r="B657">
            <v>0.14787800000000001</v>
          </cell>
        </row>
        <row r="658">
          <cell r="A658">
            <v>362</v>
          </cell>
          <cell r="B658">
            <v>0.16553699999999999</v>
          </cell>
        </row>
        <row r="659">
          <cell r="A659">
            <v>361</v>
          </cell>
          <cell r="B659">
            <v>0.184673</v>
          </cell>
        </row>
        <row r="660">
          <cell r="A660">
            <v>360</v>
          </cell>
          <cell r="B660">
            <v>0.205099</v>
          </cell>
        </row>
        <row r="661">
          <cell r="A661">
            <v>359</v>
          </cell>
          <cell r="B661">
            <v>0.22667100000000001</v>
          </cell>
        </row>
        <row r="662">
          <cell r="A662">
            <v>358</v>
          </cell>
          <cell r="B662">
            <v>0.24923999999999999</v>
          </cell>
        </row>
        <row r="663">
          <cell r="A663">
            <v>357</v>
          </cell>
          <cell r="B663">
            <v>0.27269500000000002</v>
          </cell>
        </row>
        <row r="664">
          <cell r="A664">
            <v>356</v>
          </cell>
          <cell r="B664">
            <v>0.296954</v>
          </cell>
        </row>
        <row r="665">
          <cell r="A665">
            <v>355</v>
          </cell>
          <cell r="B665">
            <v>0.32238499999999998</v>
          </cell>
        </row>
        <row r="666">
          <cell r="A666">
            <v>354</v>
          </cell>
          <cell r="B666">
            <v>0.347528</v>
          </cell>
        </row>
        <row r="667">
          <cell r="A667">
            <v>353</v>
          </cell>
          <cell r="B667">
            <v>0.37376599999999999</v>
          </cell>
        </row>
        <row r="668">
          <cell r="A668">
            <v>352</v>
          </cell>
          <cell r="B668">
            <v>0.40042100000000003</v>
          </cell>
        </row>
        <row r="669">
          <cell r="A669">
            <v>351</v>
          </cell>
          <cell r="B669">
            <v>0.42853599999999997</v>
          </cell>
        </row>
        <row r="670">
          <cell r="A670">
            <v>350</v>
          </cell>
          <cell r="B670">
            <v>0.45587699999999998</v>
          </cell>
        </row>
        <row r="671">
          <cell r="A671">
            <v>349</v>
          </cell>
          <cell r="B671">
            <v>0.48333500000000001</v>
          </cell>
        </row>
        <row r="672">
          <cell r="A672">
            <v>348</v>
          </cell>
          <cell r="B672">
            <v>0.51144199999999995</v>
          </cell>
        </row>
        <row r="673">
          <cell r="A673">
            <v>347</v>
          </cell>
          <cell r="B673">
            <v>0.54143399999999997</v>
          </cell>
        </row>
        <row r="674">
          <cell r="A674">
            <v>346</v>
          </cell>
          <cell r="B674">
            <v>0.57085600000000003</v>
          </cell>
        </row>
        <row r="675">
          <cell r="A675">
            <v>345</v>
          </cell>
          <cell r="B675">
            <v>0.60025300000000004</v>
          </cell>
        </row>
        <row r="676">
          <cell r="A676">
            <v>344</v>
          </cell>
          <cell r="B676">
            <v>0.63086100000000001</v>
          </cell>
        </row>
        <row r="677">
          <cell r="A677">
            <v>343</v>
          </cell>
          <cell r="B677">
            <v>0.66187399999999996</v>
          </cell>
        </row>
        <row r="678">
          <cell r="A678">
            <v>342</v>
          </cell>
          <cell r="B678">
            <v>0.69358299999999995</v>
          </cell>
        </row>
        <row r="679">
          <cell r="A679">
            <v>341</v>
          </cell>
          <cell r="B679">
            <v>0.72496799999999995</v>
          </cell>
        </row>
        <row r="680">
          <cell r="A680">
            <v>340</v>
          </cell>
          <cell r="B680">
            <v>0.77319700000000002</v>
          </cell>
        </row>
        <row r="681">
          <cell r="A681">
            <v>339</v>
          </cell>
          <cell r="B681">
            <v>0.80438299999999996</v>
          </cell>
        </row>
        <row r="682">
          <cell r="A682">
            <v>338</v>
          </cell>
          <cell r="B682">
            <v>0.83835000000000004</v>
          </cell>
        </row>
        <row r="683">
          <cell r="A683">
            <v>337</v>
          </cell>
          <cell r="B683">
            <v>0.87190999999999996</v>
          </cell>
        </row>
        <row r="684">
          <cell r="A684">
            <v>336</v>
          </cell>
          <cell r="B684">
            <v>0.90795800000000004</v>
          </cell>
        </row>
        <row r="685">
          <cell r="A685">
            <v>335</v>
          </cell>
          <cell r="B685">
            <v>0.94205399999999995</v>
          </cell>
        </row>
        <row r="686">
          <cell r="A686">
            <v>334</v>
          </cell>
          <cell r="B686">
            <v>0.97572000000000003</v>
          </cell>
        </row>
        <row r="687">
          <cell r="A687">
            <v>333</v>
          </cell>
          <cell r="B687">
            <v>1.0100199999999999</v>
          </cell>
        </row>
        <row r="688">
          <cell r="A688">
            <v>332</v>
          </cell>
          <cell r="B688">
            <v>1.0449900000000001</v>
          </cell>
        </row>
        <row r="689">
          <cell r="A689">
            <v>331</v>
          </cell>
          <cell r="B689">
            <v>1.07792</v>
          </cell>
        </row>
        <row r="690">
          <cell r="A690">
            <v>330</v>
          </cell>
          <cell r="B690">
            <v>1.1073500000000001</v>
          </cell>
        </row>
        <row r="691">
          <cell r="A691">
            <v>329</v>
          </cell>
          <cell r="B691">
            <v>1.1364799999999999</v>
          </cell>
        </row>
        <row r="692">
          <cell r="A692">
            <v>328</v>
          </cell>
          <cell r="B692">
            <v>1.1601999999999999</v>
          </cell>
        </row>
        <row r="693">
          <cell r="A693">
            <v>327</v>
          </cell>
          <cell r="B693">
            <v>1.17984</v>
          </cell>
        </row>
        <row r="694">
          <cell r="A694">
            <v>326</v>
          </cell>
          <cell r="B694">
            <v>1.19733</v>
          </cell>
        </row>
        <row r="695">
          <cell r="A695">
            <v>325</v>
          </cell>
          <cell r="B695">
            <v>1.2128699999999999</v>
          </cell>
        </row>
        <row r="696">
          <cell r="A696">
            <v>324</v>
          </cell>
          <cell r="B696">
            <v>1.2212799999999999</v>
          </cell>
        </row>
        <row r="697">
          <cell r="A697">
            <v>323</v>
          </cell>
          <cell r="B697">
            <v>1.22549</v>
          </cell>
        </row>
        <row r="698">
          <cell r="A698">
            <v>322</v>
          </cell>
          <cell r="B698">
            <v>1.2268600000000001</v>
          </cell>
        </row>
        <row r="699">
          <cell r="A699">
            <v>321</v>
          </cell>
          <cell r="B699">
            <v>1.22038</v>
          </cell>
        </row>
        <row r="700">
          <cell r="A700">
            <v>320</v>
          </cell>
          <cell r="B700">
            <v>1.2075100000000001</v>
          </cell>
        </row>
        <row r="701">
          <cell r="A701">
            <v>319</v>
          </cell>
          <cell r="B701">
            <v>1.1912499999999999</v>
          </cell>
        </row>
        <row r="702">
          <cell r="A702">
            <v>318</v>
          </cell>
          <cell r="B702">
            <v>1.1668799999999999</v>
          </cell>
        </row>
        <row r="703">
          <cell r="A703">
            <v>317</v>
          </cell>
          <cell r="B703">
            <v>1.1402099999999999</v>
          </cell>
        </row>
        <row r="704">
          <cell r="A704">
            <v>316</v>
          </cell>
          <cell r="B704">
            <v>1.1055900000000001</v>
          </cell>
        </row>
        <row r="705">
          <cell r="A705">
            <v>315</v>
          </cell>
          <cell r="B705">
            <v>1.0721799999999999</v>
          </cell>
        </row>
        <row r="706">
          <cell r="A706">
            <v>314</v>
          </cell>
          <cell r="B706">
            <v>1.0354300000000001</v>
          </cell>
        </row>
        <row r="707">
          <cell r="A707">
            <v>313</v>
          </cell>
          <cell r="B707">
            <v>0.99317</v>
          </cell>
        </row>
        <row r="708">
          <cell r="A708">
            <v>312</v>
          </cell>
          <cell r="B708">
            <v>0.94920899999999997</v>
          </cell>
        </row>
        <row r="709">
          <cell r="A709">
            <v>311</v>
          </cell>
          <cell r="B709">
            <v>0.90518399999999999</v>
          </cell>
        </row>
        <row r="710">
          <cell r="A710">
            <v>310</v>
          </cell>
          <cell r="B710">
            <v>0.86036699999999999</v>
          </cell>
        </row>
        <row r="711">
          <cell r="A711">
            <v>309</v>
          </cell>
          <cell r="B711">
            <v>0.81433800000000001</v>
          </cell>
        </row>
        <row r="712">
          <cell r="A712">
            <v>308</v>
          </cell>
          <cell r="B712">
            <v>0.76946000000000003</v>
          </cell>
        </row>
        <row r="713">
          <cell r="A713">
            <v>307</v>
          </cell>
          <cell r="B713">
            <v>0.72394899999999995</v>
          </cell>
        </row>
        <row r="714">
          <cell r="A714">
            <v>306</v>
          </cell>
          <cell r="B714">
            <v>0.68204900000000002</v>
          </cell>
        </row>
        <row r="715">
          <cell r="A715">
            <v>305</v>
          </cell>
          <cell r="B715">
            <v>0.64077799999999996</v>
          </cell>
        </row>
        <row r="716">
          <cell r="A716">
            <v>304</v>
          </cell>
          <cell r="B716">
            <v>0.60017399999999999</v>
          </cell>
        </row>
        <row r="717">
          <cell r="A717">
            <v>303</v>
          </cell>
          <cell r="B717">
            <v>0.56231600000000004</v>
          </cell>
        </row>
        <row r="718">
          <cell r="A718">
            <v>302</v>
          </cell>
          <cell r="B718">
            <v>0.526532</v>
          </cell>
        </row>
        <row r="719">
          <cell r="A719">
            <v>301</v>
          </cell>
          <cell r="B719">
            <v>0.49071799999999999</v>
          </cell>
        </row>
        <row r="720">
          <cell r="A720">
            <v>300</v>
          </cell>
          <cell r="B720">
            <v>0.45460600000000001</v>
          </cell>
        </row>
        <row r="721">
          <cell r="A721">
            <v>299</v>
          </cell>
          <cell r="B721">
            <v>0.42177300000000001</v>
          </cell>
        </row>
        <row r="722">
          <cell r="A722">
            <v>298</v>
          </cell>
          <cell r="B722">
            <v>0.39619700000000002</v>
          </cell>
        </row>
        <row r="723">
          <cell r="A723">
            <v>297</v>
          </cell>
          <cell r="B723">
            <v>0.369504</v>
          </cell>
        </row>
        <row r="724">
          <cell r="A724">
            <v>296</v>
          </cell>
          <cell r="B724">
            <v>0.34541100000000002</v>
          </cell>
        </row>
        <row r="725">
          <cell r="A725">
            <v>295</v>
          </cell>
          <cell r="B725">
            <v>0.32373000000000002</v>
          </cell>
        </row>
        <row r="726">
          <cell r="A726">
            <v>294</v>
          </cell>
          <cell r="B726">
            <v>0.30475000000000002</v>
          </cell>
        </row>
        <row r="727">
          <cell r="A727">
            <v>293</v>
          </cell>
          <cell r="B727">
            <v>0.28578999999999999</v>
          </cell>
        </row>
        <row r="728">
          <cell r="A728">
            <v>292</v>
          </cell>
          <cell r="B728">
            <v>0.266293</v>
          </cell>
        </row>
        <row r="729">
          <cell r="A729">
            <v>291</v>
          </cell>
          <cell r="B729">
            <v>0.24907099999999999</v>
          </cell>
        </row>
        <row r="730">
          <cell r="A730">
            <v>290</v>
          </cell>
          <cell r="B730">
            <v>0.23505699999999999</v>
          </cell>
        </row>
        <row r="731">
          <cell r="A731">
            <v>289</v>
          </cell>
          <cell r="B731">
            <v>0.22179299999999999</v>
          </cell>
        </row>
        <row r="732">
          <cell r="A732">
            <v>288</v>
          </cell>
          <cell r="B732">
            <v>0.21095700000000001</v>
          </cell>
        </row>
        <row r="733">
          <cell r="A733">
            <v>287</v>
          </cell>
          <cell r="B733">
            <v>0.200428</v>
          </cell>
        </row>
        <row r="734">
          <cell r="A734">
            <v>286</v>
          </cell>
          <cell r="B734">
            <v>0.19208600000000001</v>
          </cell>
        </row>
        <row r="735">
          <cell r="A735">
            <v>285</v>
          </cell>
          <cell r="B735">
            <v>0.18456500000000001</v>
          </cell>
        </row>
        <row r="736">
          <cell r="A736">
            <v>284</v>
          </cell>
          <cell r="B736">
            <v>0.17721700000000001</v>
          </cell>
        </row>
        <row r="737">
          <cell r="A737">
            <v>283</v>
          </cell>
          <cell r="B737">
            <v>0.17216300000000001</v>
          </cell>
        </row>
        <row r="738">
          <cell r="A738">
            <v>282</v>
          </cell>
          <cell r="B738">
            <v>0.16870599999999999</v>
          </cell>
        </row>
        <row r="739">
          <cell r="A739">
            <v>281</v>
          </cell>
          <cell r="B739">
            <v>0.16615099999999999</v>
          </cell>
        </row>
        <row r="740">
          <cell r="A740">
            <v>280</v>
          </cell>
          <cell r="B740">
            <v>0.16695499999999999</v>
          </cell>
        </row>
        <row r="741">
          <cell r="A741">
            <v>279</v>
          </cell>
          <cell r="B741">
            <v>0.165552</v>
          </cell>
        </row>
        <row r="742">
          <cell r="A742">
            <v>278</v>
          </cell>
          <cell r="B742">
            <v>0.166494</v>
          </cell>
        </row>
        <row r="743">
          <cell r="A743">
            <v>277</v>
          </cell>
          <cell r="B743">
            <v>0.16712199999999999</v>
          </cell>
        </row>
        <row r="744">
          <cell r="A744">
            <v>276</v>
          </cell>
          <cell r="B744">
            <v>0.16905400000000001</v>
          </cell>
        </row>
        <row r="745">
          <cell r="A745">
            <v>275</v>
          </cell>
          <cell r="B745">
            <v>0.17077999999999999</v>
          </cell>
        </row>
        <row r="746">
          <cell r="A746">
            <v>274</v>
          </cell>
          <cell r="B746">
            <v>0.17366400000000001</v>
          </cell>
        </row>
        <row r="747">
          <cell r="A747">
            <v>273</v>
          </cell>
          <cell r="B747">
            <v>0.176567</v>
          </cell>
        </row>
        <row r="748">
          <cell r="A748">
            <v>272</v>
          </cell>
          <cell r="B748">
            <v>0.17932899999999999</v>
          </cell>
        </row>
        <row r="749">
          <cell r="A749">
            <v>271</v>
          </cell>
          <cell r="B749">
            <v>0.18429599999999999</v>
          </cell>
        </row>
        <row r="750">
          <cell r="A750">
            <v>270</v>
          </cell>
          <cell r="B750">
            <v>0.188502</v>
          </cell>
        </row>
        <row r="751">
          <cell r="A751">
            <v>269</v>
          </cell>
          <cell r="B751">
            <v>0.19275400000000001</v>
          </cell>
        </row>
        <row r="752">
          <cell r="A752">
            <v>268</v>
          </cell>
          <cell r="B752">
            <v>0.196685</v>
          </cell>
        </row>
        <row r="753">
          <cell r="A753">
            <v>267</v>
          </cell>
          <cell r="B753">
            <v>0.20244899999999999</v>
          </cell>
        </row>
        <row r="754">
          <cell r="A754">
            <v>266</v>
          </cell>
          <cell r="B754">
            <v>0.20821400000000001</v>
          </cell>
        </row>
        <row r="755">
          <cell r="A755">
            <v>265</v>
          </cell>
          <cell r="B755">
            <v>0.214786</v>
          </cell>
        </row>
        <row r="756">
          <cell r="A756">
            <v>264</v>
          </cell>
          <cell r="B756">
            <v>0.22248999999999999</v>
          </cell>
        </row>
        <row r="757">
          <cell r="A757">
            <v>263</v>
          </cell>
          <cell r="B757">
            <v>0.23003199999999999</v>
          </cell>
        </row>
        <row r="758">
          <cell r="A758">
            <v>262</v>
          </cell>
          <cell r="B758">
            <v>0.23872599999999999</v>
          </cell>
        </row>
        <row r="759">
          <cell r="A759">
            <v>261</v>
          </cell>
          <cell r="B759">
            <v>0.24720700000000001</v>
          </cell>
        </row>
        <row r="760">
          <cell r="A760">
            <v>260</v>
          </cell>
          <cell r="B760">
            <v>0.25587799999999999</v>
          </cell>
        </row>
        <row r="761">
          <cell r="A761">
            <v>259</v>
          </cell>
          <cell r="B761">
            <v>0.265324</v>
          </cell>
        </row>
        <row r="762">
          <cell r="A762">
            <v>258</v>
          </cell>
          <cell r="B762">
            <v>0.27544800000000003</v>
          </cell>
        </row>
        <row r="763">
          <cell r="A763">
            <v>257</v>
          </cell>
          <cell r="B763">
            <v>0.283914</v>
          </cell>
        </row>
        <row r="764">
          <cell r="A764">
            <v>256</v>
          </cell>
          <cell r="B764">
            <v>0.29372900000000002</v>
          </cell>
        </row>
        <row r="765">
          <cell r="A765">
            <v>255</v>
          </cell>
          <cell r="B765">
            <v>0.305392</v>
          </cell>
        </row>
        <row r="766">
          <cell r="A766">
            <v>254</v>
          </cell>
          <cell r="B766">
            <v>0.31704599999999999</v>
          </cell>
        </row>
        <row r="767">
          <cell r="A767">
            <v>253</v>
          </cell>
          <cell r="B767">
            <v>0.32997199999999999</v>
          </cell>
        </row>
        <row r="768">
          <cell r="A768">
            <v>252</v>
          </cell>
          <cell r="B768">
            <v>0.34190300000000001</v>
          </cell>
        </row>
        <row r="769">
          <cell r="A769">
            <v>251</v>
          </cell>
          <cell r="B769">
            <v>0.35466199999999998</v>
          </cell>
        </row>
        <row r="770">
          <cell r="A770">
            <v>250</v>
          </cell>
          <cell r="B770">
            <v>0.36949700000000002</v>
          </cell>
        </row>
        <row r="771">
          <cell r="A771">
            <v>249</v>
          </cell>
          <cell r="B771">
            <v>0.38259799999999999</v>
          </cell>
        </row>
        <row r="772">
          <cell r="A772">
            <v>248</v>
          </cell>
          <cell r="B772">
            <v>0.39738400000000001</v>
          </cell>
        </row>
        <row r="773">
          <cell r="A773">
            <v>247</v>
          </cell>
          <cell r="B773">
            <v>0.410603</v>
          </cell>
        </row>
        <row r="774">
          <cell r="A774">
            <v>246</v>
          </cell>
          <cell r="B774">
            <v>0.42501100000000003</v>
          </cell>
        </row>
        <row r="775">
          <cell r="A775">
            <v>245</v>
          </cell>
          <cell r="B775">
            <v>0.43955499999999997</v>
          </cell>
        </row>
        <row r="776">
          <cell r="A776">
            <v>244</v>
          </cell>
          <cell r="B776">
            <v>0.453961</v>
          </cell>
        </row>
        <row r="777">
          <cell r="A777">
            <v>243</v>
          </cell>
          <cell r="B777">
            <v>0.47212300000000001</v>
          </cell>
        </row>
        <row r="778">
          <cell r="A778">
            <v>242</v>
          </cell>
          <cell r="B778">
            <v>0.48756899999999997</v>
          </cell>
        </row>
        <row r="779">
          <cell r="A779">
            <v>241</v>
          </cell>
          <cell r="B779">
            <v>0.504471</v>
          </cell>
        </row>
        <row r="780">
          <cell r="A780">
            <v>240</v>
          </cell>
          <cell r="B780">
            <v>0.52366299999999999</v>
          </cell>
        </row>
        <row r="781">
          <cell r="A781">
            <v>239</v>
          </cell>
          <cell r="B781">
            <v>0.540686</v>
          </cell>
        </row>
        <row r="782">
          <cell r="A782">
            <v>238</v>
          </cell>
          <cell r="B782">
            <v>0.56216699999999997</v>
          </cell>
        </row>
        <row r="783">
          <cell r="A783">
            <v>237</v>
          </cell>
          <cell r="B783">
            <v>0.57965100000000003</v>
          </cell>
        </row>
        <row r="784">
          <cell r="A784">
            <v>236</v>
          </cell>
          <cell r="B784">
            <v>0.59682199999999996</v>
          </cell>
        </row>
        <row r="785">
          <cell r="A785">
            <v>235</v>
          </cell>
          <cell r="B785">
            <v>0.61488799999999999</v>
          </cell>
        </row>
        <row r="786">
          <cell r="A786">
            <v>234</v>
          </cell>
          <cell r="B786">
            <v>0.63567200000000001</v>
          </cell>
        </row>
        <row r="787">
          <cell r="A787">
            <v>233</v>
          </cell>
          <cell r="B787">
            <v>0.65875499999999998</v>
          </cell>
        </row>
        <row r="788">
          <cell r="A788">
            <v>232</v>
          </cell>
          <cell r="B788">
            <v>0.68142599999999998</v>
          </cell>
        </row>
        <row r="789">
          <cell r="A789">
            <v>231</v>
          </cell>
          <cell r="B789">
            <v>0.70903499999999997</v>
          </cell>
        </row>
        <row r="790">
          <cell r="A790">
            <v>230</v>
          </cell>
          <cell r="B790">
            <v>0.73874600000000001</v>
          </cell>
        </row>
        <row r="791">
          <cell r="A791">
            <v>229</v>
          </cell>
          <cell r="B791">
            <v>0.769621</v>
          </cell>
        </row>
        <row r="792">
          <cell r="A792">
            <v>228</v>
          </cell>
          <cell r="B792">
            <v>0.80302799999999996</v>
          </cell>
        </row>
        <row r="793">
          <cell r="A793">
            <v>227</v>
          </cell>
          <cell r="B793">
            <v>0.83516400000000002</v>
          </cell>
        </row>
        <row r="794">
          <cell r="A794">
            <v>226</v>
          </cell>
          <cell r="B794">
            <v>0.86978</v>
          </cell>
        </row>
        <row r="795">
          <cell r="A795">
            <v>225</v>
          </cell>
          <cell r="B795">
            <v>0.90620900000000004</v>
          </cell>
        </row>
        <row r="796">
          <cell r="A796">
            <v>224</v>
          </cell>
          <cell r="B796">
            <v>0.94341900000000001</v>
          </cell>
        </row>
        <row r="797">
          <cell r="A797">
            <v>223</v>
          </cell>
          <cell r="B797">
            <v>0.97925700000000004</v>
          </cell>
        </row>
        <row r="798">
          <cell r="A798">
            <v>222</v>
          </cell>
          <cell r="B798">
            <v>1.0230999999999999</v>
          </cell>
        </row>
        <row r="799">
          <cell r="A799">
            <v>221</v>
          </cell>
          <cell r="B799">
            <v>1.07176</v>
          </cell>
        </row>
        <row r="800">
          <cell r="A800">
            <v>220</v>
          </cell>
          <cell r="B800">
            <v>1.1240300000000001</v>
          </cell>
        </row>
        <row r="801">
          <cell r="A801">
            <v>219</v>
          </cell>
          <cell r="B801">
            <v>1.1715199999999999</v>
          </cell>
        </row>
        <row r="802">
          <cell r="A802">
            <v>218</v>
          </cell>
          <cell r="B802">
            <v>1.22299</v>
          </cell>
        </row>
        <row r="803">
          <cell r="A803">
            <v>217</v>
          </cell>
          <cell r="B803">
            <v>1.2806999999999999</v>
          </cell>
        </row>
        <row r="804">
          <cell r="A804">
            <v>216</v>
          </cell>
          <cell r="B804">
            <v>1.3342000000000001</v>
          </cell>
        </row>
        <row r="805">
          <cell r="A805">
            <v>215</v>
          </cell>
          <cell r="B805">
            <v>1.3912</v>
          </cell>
        </row>
        <row r="806">
          <cell r="A806">
            <v>214</v>
          </cell>
          <cell r="B806">
            <v>1.44824</v>
          </cell>
        </row>
        <row r="807">
          <cell r="A807">
            <v>213</v>
          </cell>
          <cell r="B807">
            <v>1.51017</v>
          </cell>
        </row>
        <row r="808">
          <cell r="A808">
            <v>212</v>
          </cell>
          <cell r="B808">
            <v>1.57921</v>
          </cell>
        </row>
        <row r="809">
          <cell r="A809">
            <v>211</v>
          </cell>
          <cell r="B809">
            <v>1.6439699999999999</v>
          </cell>
        </row>
        <row r="810">
          <cell r="A810">
            <v>210</v>
          </cell>
          <cell r="B810">
            <v>1.72454</v>
          </cell>
        </row>
        <row r="811">
          <cell r="A811">
            <v>209</v>
          </cell>
          <cell r="B811">
            <v>1.8037399999999999</v>
          </cell>
        </row>
        <row r="812">
          <cell r="A812">
            <v>208</v>
          </cell>
          <cell r="B812">
            <v>1.87964</v>
          </cell>
        </row>
        <row r="813">
          <cell r="A813">
            <v>207</v>
          </cell>
          <cell r="B813">
            <v>1.95641</v>
          </cell>
        </row>
        <row r="814">
          <cell r="A814">
            <v>206</v>
          </cell>
          <cell r="B814">
            <v>2.06907</v>
          </cell>
        </row>
        <row r="815">
          <cell r="A815">
            <v>205</v>
          </cell>
          <cell r="B815">
            <v>2.1764399999999999</v>
          </cell>
        </row>
        <row r="816">
          <cell r="A816">
            <v>204</v>
          </cell>
          <cell r="B816">
            <v>2.2888899999999999</v>
          </cell>
        </row>
        <row r="817">
          <cell r="A817">
            <v>203</v>
          </cell>
          <cell r="B817">
            <v>2.3676499999999998</v>
          </cell>
        </row>
        <row r="818">
          <cell r="A818">
            <v>202</v>
          </cell>
          <cell r="B818">
            <v>2.48645</v>
          </cell>
        </row>
        <row r="819">
          <cell r="A819">
            <v>201</v>
          </cell>
          <cell r="B819">
            <v>2.5655600000000001</v>
          </cell>
        </row>
        <row r="820">
          <cell r="A820">
            <v>200</v>
          </cell>
          <cell r="B820">
            <v>2.60487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D483-4228-450F-AF1D-2F5B5DBAE578}">
  <dimension ref="A1:AB45"/>
  <sheetViews>
    <sheetView tabSelected="1" topLeftCell="F3" zoomScale="137" workbookViewId="0">
      <selection activeCell="S23" sqref="S23"/>
    </sheetView>
  </sheetViews>
  <sheetFormatPr baseColWidth="10" defaultColWidth="8.83203125" defaultRowHeight="17" x14ac:dyDescent="0.25"/>
  <cols>
    <col min="27" max="28" width="16.1640625" customWidth="1"/>
  </cols>
  <sheetData>
    <row r="1" spans="1:28" x14ac:dyDescent="0.25">
      <c r="A1" t="s">
        <v>16</v>
      </c>
    </row>
    <row r="2" spans="1:28" s="2" customFormat="1" x14ac:dyDescent="0.25">
      <c r="A2" s="4" t="s">
        <v>0</v>
      </c>
      <c r="B2" s="4" t="s">
        <v>6</v>
      </c>
      <c r="C2" s="9" t="s">
        <v>2</v>
      </c>
      <c r="D2" s="9"/>
      <c r="E2" s="9"/>
      <c r="F2" s="9"/>
      <c r="G2" s="4" t="s">
        <v>10</v>
      </c>
      <c r="H2" s="4" t="s">
        <v>12</v>
      </c>
      <c r="J2" s="2" t="s">
        <v>14</v>
      </c>
      <c r="AA2" s="2" t="s">
        <v>18</v>
      </c>
      <c r="AB2" s="2" t="s">
        <v>19</v>
      </c>
    </row>
    <row r="3" spans="1:28" s="2" customFormat="1" x14ac:dyDescent="0.25">
      <c r="A3" s="4" t="s">
        <v>1</v>
      </c>
      <c r="B3" s="4" t="s">
        <v>7</v>
      </c>
      <c r="C3" s="9" t="s">
        <v>3</v>
      </c>
      <c r="D3" s="9"/>
      <c r="E3" s="9"/>
      <c r="F3" s="4" t="s">
        <v>9</v>
      </c>
      <c r="G3" s="4" t="s">
        <v>11</v>
      </c>
      <c r="H3" s="4" t="s">
        <v>13</v>
      </c>
      <c r="J3" s="2" t="s">
        <v>15</v>
      </c>
      <c r="Z3" s="2" t="s">
        <v>17</v>
      </c>
      <c r="AA3" s="2">
        <f>1.11</f>
        <v>1.1100000000000001</v>
      </c>
    </row>
    <row r="4" spans="1:28" s="2" customFormat="1" x14ac:dyDescent="0.25">
      <c r="A4" s="4"/>
      <c r="B4" s="4"/>
      <c r="C4" s="4" t="s">
        <v>4</v>
      </c>
      <c r="D4" s="4" t="s">
        <v>5</v>
      </c>
      <c r="E4" s="4" t="s">
        <v>8</v>
      </c>
      <c r="F4" s="4" t="s">
        <v>8</v>
      </c>
      <c r="G4" s="4"/>
      <c r="H4" s="4"/>
      <c r="J4" s="3">
        <v>4</v>
      </c>
    </row>
    <row r="5" spans="1:28" x14ac:dyDescent="0.25">
      <c r="A5" s="5">
        <v>800</v>
      </c>
      <c r="B5" s="5">
        <v>0.25209999999999999</v>
      </c>
      <c r="C5" s="6">
        <v>0.57999999999999996</v>
      </c>
      <c r="D5" s="6">
        <v>0.6</v>
      </c>
      <c r="E5" s="6">
        <f>D5-C5</f>
        <v>2.0000000000000018E-2</v>
      </c>
      <c r="F5" s="6">
        <f>E5/1000</f>
        <v>2.0000000000000019E-5</v>
      </c>
      <c r="G5" s="6">
        <f t="shared" ref="G5:G25" si="0">F5/$J$4</f>
        <v>5.0000000000000046E-6</v>
      </c>
      <c r="H5" s="6">
        <f>1240*G5/B5/A5*100</f>
        <v>3.0741769139230493E-3</v>
      </c>
      <c r="I5">
        <f>MAX(H5:H25)</f>
        <v>0.25962202108736276</v>
      </c>
    </row>
    <row r="6" spans="1:28" x14ac:dyDescent="0.25">
      <c r="A6" s="5">
        <v>780</v>
      </c>
      <c r="B6" s="5">
        <v>0.29609999999999997</v>
      </c>
      <c r="C6" s="6">
        <v>0.6</v>
      </c>
      <c r="D6" s="6">
        <v>0.65</v>
      </c>
      <c r="E6" s="6">
        <f t="shared" ref="E6:E25" si="1">D6-C6</f>
        <v>5.0000000000000044E-2</v>
      </c>
      <c r="F6" s="6">
        <f t="shared" ref="F6:F25" si="2">E6/1000</f>
        <v>5.0000000000000043E-5</v>
      </c>
      <c r="G6" s="6">
        <f t="shared" si="0"/>
        <v>1.2500000000000011E-5</v>
      </c>
      <c r="H6" s="6">
        <f t="shared" ref="H6:H25" si="3">1240*G6/B6/A6*100</f>
        <v>6.7111769239428885E-3</v>
      </c>
    </row>
    <row r="7" spans="1:28" x14ac:dyDescent="0.25">
      <c r="A7" s="5">
        <v>760</v>
      </c>
      <c r="B7" s="5">
        <v>0.41009999999999996</v>
      </c>
      <c r="C7" s="6">
        <v>0.59</v>
      </c>
      <c r="D7" s="6">
        <v>0.59</v>
      </c>
      <c r="E7" s="6">
        <f t="shared" si="1"/>
        <v>0</v>
      </c>
      <c r="F7" s="6">
        <f t="shared" si="2"/>
        <v>0</v>
      </c>
      <c r="G7" s="6">
        <f t="shared" si="0"/>
        <v>0</v>
      </c>
      <c r="H7" s="6">
        <f t="shared" si="3"/>
        <v>0</v>
      </c>
    </row>
    <row r="8" spans="1:28" x14ac:dyDescent="0.25">
      <c r="A8" s="5">
        <v>740</v>
      </c>
      <c r="B8" s="5">
        <v>0.54010000000000002</v>
      </c>
      <c r="C8" s="6">
        <v>0.59</v>
      </c>
      <c r="D8" s="6">
        <v>0.65</v>
      </c>
      <c r="E8" s="6">
        <f t="shared" si="1"/>
        <v>6.0000000000000053E-2</v>
      </c>
      <c r="F8" s="6">
        <f t="shared" si="2"/>
        <v>6.0000000000000056E-5</v>
      </c>
      <c r="G8" s="6">
        <f t="shared" si="0"/>
        <v>1.5000000000000014E-5</v>
      </c>
      <c r="H8" s="6">
        <f t="shared" si="3"/>
        <v>4.6537928411655534E-3</v>
      </c>
    </row>
    <row r="9" spans="1:28" x14ac:dyDescent="0.25">
      <c r="A9" s="5">
        <v>720</v>
      </c>
      <c r="B9" s="5">
        <v>0.68609999999999993</v>
      </c>
      <c r="C9" s="6">
        <v>0.62</v>
      </c>
      <c r="D9" s="6">
        <v>0.57999999999999996</v>
      </c>
      <c r="E9" s="6">
        <f t="shared" si="1"/>
        <v>-4.0000000000000036E-2</v>
      </c>
      <c r="F9" s="6">
        <f t="shared" si="2"/>
        <v>-4.0000000000000037E-5</v>
      </c>
      <c r="G9" s="6">
        <f t="shared" si="0"/>
        <v>-1.0000000000000009E-5</v>
      </c>
      <c r="H9" s="6">
        <f t="shared" si="3"/>
        <v>-2.5101621078883894E-3</v>
      </c>
    </row>
    <row r="10" spans="1:28" x14ac:dyDescent="0.25">
      <c r="A10" s="5">
        <v>700</v>
      </c>
      <c r="B10" s="5">
        <v>0.80809999999999993</v>
      </c>
      <c r="C10" s="6">
        <v>0.57999999999999996</v>
      </c>
      <c r="D10" s="6">
        <v>0.61</v>
      </c>
      <c r="E10" s="6">
        <f t="shared" si="1"/>
        <v>3.0000000000000027E-2</v>
      </c>
      <c r="F10" s="6">
        <f t="shared" si="2"/>
        <v>3.0000000000000028E-5</v>
      </c>
      <c r="G10" s="6">
        <f t="shared" si="0"/>
        <v>7.500000000000007E-6</v>
      </c>
      <c r="H10" s="6">
        <f t="shared" si="3"/>
        <v>1.6440680962398586E-3</v>
      </c>
    </row>
    <row r="11" spans="1:28" x14ac:dyDescent="0.25">
      <c r="A11" s="5">
        <v>680</v>
      </c>
      <c r="B11" s="5">
        <v>1.0781000000000001</v>
      </c>
      <c r="C11" s="6">
        <v>0.57999999999999996</v>
      </c>
      <c r="D11" s="6">
        <v>0.81</v>
      </c>
      <c r="E11" s="6">
        <f t="shared" si="1"/>
        <v>0.23000000000000009</v>
      </c>
      <c r="F11" s="6">
        <f t="shared" si="2"/>
        <v>2.3000000000000009E-4</v>
      </c>
      <c r="G11" s="6">
        <f t="shared" si="0"/>
        <v>5.7500000000000022E-5</v>
      </c>
      <c r="H11" s="6">
        <f t="shared" si="3"/>
        <v>9.7257157199212158E-3</v>
      </c>
    </row>
    <row r="12" spans="1:28" x14ac:dyDescent="0.25">
      <c r="A12" s="5">
        <v>660</v>
      </c>
      <c r="B12" s="5">
        <v>1.2730999999999999</v>
      </c>
      <c r="C12" s="6">
        <v>0.6</v>
      </c>
      <c r="D12" s="6">
        <v>0.9</v>
      </c>
      <c r="E12" s="6">
        <f t="shared" si="1"/>
        <v>0.30000000000000004</v>
      </c>
      <c r="F12" s="6">
        <f t="shared" si="2"/>
        <v>3.0000000000000003E-4</v>
      </c>
      <c r="G12" s="6">
        <f t="shared" si="0"/>
        <v>7.5000000000000007E-5</v>
      </c>
      <c r="H12" s="6">
        <f t="shared" si="3"/>
        <v>1.1068187173756261E-2</v>
      </c>
    </row>
    <row r="13" spans="1:28" x14ac:dyDescent="0.25">
      <c r="A13" s="5">
        <v>640</v>
      </c>
      <c r="B13" s="5">
        <v>1.4671000000000001</v>
      </c>
      <c r="C13" s="6">
        <v>0.61</v>
      </c>
      <c r="D13" s="6">
        <v>1.0900000000000001</v>
      </c>
      <c r="E13" s="6">
        <f t="shared" si="1"/>
        <v>0.48000000000000009</v>
      </c>
      <c r="F13" s="6">
        <f t="shared" si="2"/>
        <v>4.8000000000000007E-4</v>
      </c>
      <c r="G13" s="6">
        <f t="shared" si="0"/>
        <v>1.2000000000000002E-4</v>
      </c>
      <c r="H13" s="6">
        <f t="shared" si="3"/>
        <v>1.5847590484629543E-2</v>
      </c>
    </row>
    <row r="14" spans="1:28" x14ac:dyDescent="0.25">
      <c r="A14" s="5">
        <v>620</v>
      </c>
      <c r="B14" s="5">
        <v>1.6391</v>
      </c>
      <c r="C14" s="6">
        <v>0.56000000000000005</v>
      </c>
      <c r="D14" s="6">
        <v>1.31</v>
      </c>
      <c r="E14" s="6">
        <f t="shared" si="1"/>
        <v>0.75</v>
      </c>
      <c r="F14" s="6">
        <f t="shared" si="2"/>
        <v>7.5000000000000002E-4</v>
      </c>
      <c r="G14" s="6">
        <f t="shared" si="0"/>
        <v>1.875E-4</v>
      </c>
      <c r="H14" s="6">
        <f t="shared" si="3"/>
        <v>2.2878408882923557E-2</v>
      </c>
    </row>
    <row r="15" spans="1:28" x14ac:dyDescent="0.25">
      <c r="A15" s="5">
        <v>600</v>
      </c>
      <c r="B15" s="5">
        <v>1.7470999999999999</v>
      </c>
      <c r="C15" s="6">
        <v>0.6</v>
      </c>
      <c r="D15" s="6">
        <v>1.55</v>
      </c>
      <c r="E15" s="6">
        <f t="shared" si="1"/>
        <v>0.95000000000000007</v>
      </c>
      <c r="F15" s="6">
        <f t="shared" si="2"/>
        <v>9.5000000000000011E-4</v>
      </c>
      <c r="G15" s="6">
        <f t="shared" si="0"/>
        <v>2.3750000000000003E-4</v>
      </c>
      <c r="H15" s="6">
        <f t="shared" si="3"/>
        <v>2.8094175109228636E-2</v>
      </c>
    </row>
    <row r="16" spans="1:28" x14ac:dyDescent="0.25">
      <c r="A16" s="5">
        <v>580</v>
      </c>
      <c r="B16" s="5">
        <v>1.8030999999999999</v>
      </c>
      <c r="C16" s="6">
        <v>0.61</v>
      </c>
      <c r="D16" s="6">
        <v>1.92</v>
      </c>
      <c r="E16" s="6">
        <f t="shared" si="1"/>
        <v>1.31</v>
      </c>
      <c r="F16" s="6">
        <f t="shared" si="2"/>
        <v>1.31E-3</v>
      </c>
      <c r="G16" s="6">
        <f t="shared" si="0"/>
        <v>3.2749999999999999E-4</v>
      </c>
      <c r="H16" s="6">
        <f t="shared" si="3"/>
        <v>3.8831590804342724E-2</v>
      </c>
    </row>
    <row r="17" spans="1:8" x14ac:dyDescent="0.25">
      <c r="A17" s="5">
        <v>560</v>
      </c>
      <c r="B17" s="5">
        <v>1.8411</v>
      </c>
      <c r="C17" s="6">
        <v>0.6</v>
      </c>
      <c r="D17" s="6">
        <v>2.2200000000000002</v>
      </c>
      <c r="E17" s="6">
        <f t="shared" si="1"/>
        <v>1.62</v>
      </c>
      <c r="F17" s="6">
        <f t="shared" si="2"/>
        <v>1.6200000000000001E-3</v>
      </c>
      <c r="G17" s="6">
        <f t="shared" si="0"/>
        <v>4.0500000000000003E-4</v>
      </c>
      <c r="H17" s="6">
        <f t="shared" si="3"/>
        <v>4.8709234386275294E-2</v>
      </c>
    </row>
    <row r="18" spans="1:8" x14ac:dyDescent="0.25">
      <c r="A18" s="5">
        <v>540</v>
      </c>
      <c r="B18" s="5">
        <v>1.8481000000000001</v>
      </c>
      <c r="C18" s="6">
        <v>0.59</v>
      </c>
      <c r="D18" s="6">
        <v>2.4700000000000002</v>
      </c>
      <c r="E18" s="6">
        <f t="shared" si="1"/>
        <v>1.8800000000000003</v>
      </c>
      <c r="F18" s="6">
        <f t="shared" si="2"/>
        <v>1.8800000000000004E-3</v>
      </c>
      <c r="G18" s="6">
        <f t="shared" si="0"/>
        <v>4.7000000000000009E-4</v>
      </c>
      <c r="H18" s="6">
        <f t="shared" si="3"/>
        <v>5.8398314986161971E-2</v>
      </c>
    </row>
    <row r="19" spans="1:8" x14ac:dyDescent="0.25">
      <c r="A19" s="5">
        <v>520</v>
      </c>
      <c r="B19" s="5">
        <v>1.8720999999999999</v>
      </c>
      <c r="C19" s="6">
        <v>0.57999999999999996</v>
      </c>
      <c r="D19" s="6">
        <v>2.85</v>
      </c>
      <c r="E19" s="6">
        <f t="shared" si="1"/>
        <v>2.27</v>
      </c>
      <c r="F19" s="6">
        <f t="shared" si="2"/>
        <v>2.2699999999999999E-3</v>
      </c>
      <c r="G19" s="6">
        <f t="shared" si="0"/>
        <v>5.6749999999999997E-4</v>
      </c>
      <c r="H19" s="6">
        <f t="shared" si="3"/>
        <v>7.2286161570922006E-2</v>
      </c>
    </row>
    <row r="20" spans="1:8" x14ac:dyDescent="0.25">
      <c r="A20" s="5">
        <v>500</v>
      </c>
      <c r="B20" s="5">
        <v>1.9340999999999999</v>
      </c>
      <c r="C20" s="6">
        <v>0.57999999999999996</v>
      </c>
      <c r="D20" s="6">
        <v>3.65</v>
      </c>
      <c r="E20" s="6">
        <f t="shared" si="1"/>
        <v>3.07</v>
      </c>
      <c r="F20" s="6">
        <f t="shared" si="2"/>
        <v>3.0699999999999998E-3</v>
      </c>
      <c r="G20" s="6">
        <f t="shared" si="0"/>
        <v>7.6749999999999995E-4</v>
      </c>
      <c r="H20" s="6">
        <f t="shared" si="3"/>
        <v>9.8412698412698424E-2</v>
      </c>
    </row>
    <row r="21" spans="1:8" x14ac:dyDescent="0.25">
      <c r="A21" s="5">
        <v>480</v>
      </c>
      <c r="B21" s="5">
        <v>1.9500999999999999</v>
      </c>
      <c r="C21" s="6">
        <v>0.56000000000000005</v>
      </c>
      <c r="D21" s="6">
        <v>4.7</v>
      </c>
      <c r="E21" s="6">
        <f t="shared" si="1"/>
        <v>4.1400000000000006</v>
      </c>
      <c r="F21" s="6">
        <f t="shared" si="2"/>
        <v>4.1400000000000005E-3</v>
      </c>
      <c r="G21" s="6">
        <f t="shared" si="0"/>
        <v>1.0350000000000001E-3</v>
      </c>
      <c r="H21" s="6">
        <f t="shared" si="3"/>
        <v>0.13710835341777347</v>
      </c>
    </row>
    <row r="22" spans="1:8" x14ac:dyDescent="0.25">
      <c r="A22" s="5">
        <v>460</v>
      </c>
      <c r="B22" s="5">
        <v>1.8451</v>
      </c>
      <c r="C22" s="6">
        <v>0.48</v>
      </c>
      <c r="D22" s="6">
        <v>5.8</v>
      </c>
      <c r="E22" s="6">
        <f t="shared" si="1"/>
        <v>5.32</v>
      </c>
      <c r="F22" s="6">
        <f t="shared" si="2"/>
        <v>5.3200000000000001E-3</v>
      </c>
      <c r="G22" s="6">
        <f t="shared" si="0"/>
        <v>1.33E-3</v>
      </c>
      <c r="H22" s="6">
        <f t="shared" si="3"/>
        <v>0.19431019409811651</v>
      </c>
    </row>
    <row r="23" spans="1:8" x14ac:dyDescent="0.25">
      <c r="A23" s="7">
        <v>440</v>
      </c>
      <c r="B23" s="7">
        <v>1.6200999999999999</v>
      </c>
      <c r="C23" s="8">
        <v>0.54</v>
      </c>
      <c r="D23" s="8">
        <v>6.51</v>
      </c>
      <c r="E23" s="8">
        <f t="shared" si="1"/>
        <v>5.97</v>
      </c>
      <c r="F23" s="8">
        <f t="shared" si="2"/>
        <v>5.9699999999999996E-3</v>
      </c>
      <c r="G23" s="8">
        <f t="shared" si="0"/>
        <v>1.4924999999999999E-3</v>
      </c>
      <c r="H23" s="8">
        <f t="shared" si="3"/>
        <v>0.25962202108736276</v>
      </c>
    </row>
    <row r="24" spans="1:8" x14ac:dyDescent="0.25">
      <c r="A24" s="5">
        <v>420</v>
      </c>
      <c r="B24" s="5">
        <v>1.3421000000000001</v>
      </c>
      <c r="C24" s="6">
        <v>0.52</v>
      </c>
      <c r="D24" s="6">
        <v>4.12</v>
      </c>
      <c r="E24" s="6">
        <f t="shared" si="1"/>
        <v>3.6</v>
      </c>
      <c r="F24" s="6">
        <f t="shared" si="2"/>
        <v>3.5999999999999999E-3</v>
      </c>
      <c r="G24" s="6">
        <f t="shared" si="0"/>
        <v>8.9999999999999998E-4</v>
      </c>
      <c r="H24" s="6">
        <f t="shared" si="3"/>
        <v>0.19798396968503515</v>
      </c>
    </row>
    <row r="25" spans="1:8" x14ac:dyDescent="0.25">
      <c r="A25" s="5">
        <v>400</v>
      </c>
      <c r="B25" s="5">
        <v>1.0090999999999999</v>
      </c>
      <c r="C25" s="6">
        <v>0.56000000000000005</v>
      </c>
      <c r="D25" s="6">
        <v>-2.33</v>
      </c>
      <c r="E25" s="6">
        <f t="shared" si="1"/>
        <v>-2.89</v>
      </c>
      <c r="F25" s="6">
        <f t="shared" si="2"/>
        <v>-2.8900000000000002E-3</v>
      </c>
      <c r="G25" s="6">
        <f t="shared" si="0"/>
        <v>-7.2250000000000005E-4</v>
      </c>
      <c r="H25" s="6">
        <f t="shared" si="3"/>
        <v>-0.22195520761074231</v>
      </c>
    </row>
    <row r="26" spans="1:8" x14ac:dyDescent="0.25">
      <c r="A26" s="1"/>
      <c r="B26" s="1"/>
    </row>
    <row r="27" spans="1:8" x14ac:dyDescent="0.25">
      <c r="A27" s="1"/>
      <c r="B27" s="1"/>
    </row>
    <row r="28" spans="1:8" x14ac:dyDescent="0.25">
      <c r="A28" s="1"/>
      <c r="B28" s="1"/>
    </row>
    <row r="29" spans="1:8" x14ac:dyDescent="0.25">
      <c r="A29" s="1"/>
      <c r="B29" s="1"/>
    </row>
    <row r="30" spans="1:8" x14ac:dyDescent="0.25">
      <c r="A30" s="1"/>
      <c r="B30" s="1"/>
    </row>
    <row r="31" spans="1:8" x14ac:dyDescent="0.25">
      <c r="A31" s="1"/>
      <c r="B31" s="1"/>
    </row>
    <row r="32" spans="1:8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</sheetData>
  <mergeCells count="2">
    <mergeCell ref="C2:F2"/>
    <mergeCell ref="C3:E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4902-6647-4761-A646-DF269DEAD727}">
  <dimension ref="A1:J45"/>
  <sheetViews>
    <sheetView workbookViewId="0">
      <selection activeCell="H20" sqref="A20:H20"/>
    </sheetView>
  </sheetViews>
  <sheetFormatPr baseColWidth="10" defaultColWidth="8.83203125" defaultRowHeight="17" x14ac:dyDescent="0.25"/>
  <sheetData>
    <row r="1" spans="1:10" x14ac:dyDescent="0.25">
      <c r="A1" t="s">
        <v>16</v>
      </c>
    </row>
    <row r="2" spans="1:10" s="2" customFormat="1" x14ac:dyDescent="0.25">
      <c r="A2" s="4" t="s">
        <v>0</v>
      </c>
      <c r="B2" s="4" t="s">
        <v>6</v>
      </c>
      <c r="C2" s="9" t="s">
        <v>2</v>
      </c>
      <c r="D2" s="9"/>
      <c r="E2" s="9"/>
      <c r="F2" s="9"/>
      <c r="G2" s="4" t="s">
        <v>10</v>
      </c>
      <c r="H2" s="4" t="s">
        <v>12</v>
      </c>
      <c r="J2" s="2" t="s">
        <v>14</v>
      </c>
    </row>
    <row r="3" spans="1:10" s="2" customFormat="1" x14ac:dyDescent="0.25">
      <c r="A3" s="4" t="s">
        <v>1</v>
      </c>
      <c r="B3" s="4" t="s">
        <v>7</v>
      </c>
      <c r="C3" s="9" t="s">
        <v>3</v>
      </c>
      <c r="D3" s="9"/>
      <c r="E3" s="9"/>
      <c r="F3" s="4" t="s">
        <v>9</v>
      </c>
      <c r="G3" s="4" t="s">
        <v>11</v>
      </c>
      <c r="H3" s="4" t="s">
        <v>13</v>
      </c>
      <c r="J3" s="2" t="s">
        <v>15</v>
      </c>
    </row>
    <row r="4" spans="1:10" s="2" customFormat="1" x14ac:dyDescent="0.25">
      <c r="A4" s="4"/>
      <c r="B4" s="4"/>
      <c r="C4" s="4" t="s">
        <v>4</v>
      </c>
      <c r="D4" s="4" t="s">
        <v>5</v>
      </c>
      <c r="E4" s="4" t="s">
        <v>8</v>
      </c>
      <c r="F4" s="4" t="s">
        <v>8</v>
      </c>
      <c r="G4" s="4"/>
      <c r="H4" s="4"/>
      <c r="J4" s="3">
        <v>4</v>
      </c>
    </row>
    <row r="5" spans="1:10" x14ac:dyDescent="0.25">
      <c r="A5" s="5">
        <v>800</v>
      </c>
      <c r="B5" s="5">
        <v>0.25209999999999999</v>
      </c>
      <c r="C5" s="6">
        <v>0.34</v>
      </c>
      <c r="D5" s="6">
        <v>0.27</v>
      </c>
      <c r="E5" s="6">
        <f>D5-C5</f>
        <v>-7.0000000000000007E-2</v>
      </c>
      <c r="F5" s="6">
        <f>E5/1000</f>
        <v>-7.0000000000000007E-5</v>
      </c>
      <c r="G5" s="6">
        <f t="shared" ref="G5:G25" si="0">F5/$J$4</f>
        <v>-1.7500000000000002E-5</v>
      </c>
      <c r="H5" s="6">
        <f>1240*G5/B5/A5*100</f>
        <v>-1.0759619198730665E-2</v>
      </c>
      <c r="I5">
        <f>MAX(H5:H25)</f>
        <v>1.2501938886303707</v>
      </c>
    </row>
    <row r="6" spans="1:10" x14ac:dyDescent="0.25">
      <c r="A6" s="5">
        <v>780</v>
      </c>
      <c r="B6" s="5">
        <v>0.29609999999999997</v>
      </c>
      <c r="C6" s="6">
        <v>0.26</v>
      </c>
      <c r="D6" s="6">
        <v>0.31</v>
      </c>
      <c r="E6" s="6">
        <f t="shared" ref="E6:E25" si="1">D6-C6</f>
        <v>4.9999999999999989E-2</v>
      </c>
      <c r="F6" s="6">
        <f t="shared" ref="F6:F25" si="2">E6/1000</f>
        <v>4.9999999999999989E-5</v>
      </c>
      <c r="G6" s="6">
        <f t="shared" si="0"/>
        <v>1.2499999999999997E-5</v>
      </c>
      <c r="H6" s="6">
        <f t="shared" ref="H6:H25" si="3">1240*G6/B6/A6*100</f>
        <v>6.7111769239428807E-3</v>
      </c>
    </row>
    <row r="7" spans="1:10" x14ac:dyDescent="0.25">
      <c r="A7" s="5">
        <v>760</v>
      </c>
      <c r="B7" s="5">
        <v>0.41009999999999996</v>
      </c>
      <c r="C7" s="6">
        <v>0.37</v>
      </c>
      <c r="D7" s="6">
        <v>0.38</v>
      </c>
      <c r="E7" s="6">
        <f t="shared" si="1"/>
        <v>1.0000000000000009E-2</v>
      </c>
      <c r="F7" s="6">
        <f t="shared" si="2"/>
        <v>1.0000000000000009E-5</v>
      </c>
      <c r="G7" s="6">
        <f t="shared" si="0"/>
        <v>2.5000000000000023E-6</v>
      </c>
      <c r="H7" s="6">
        <f t="shared" si="3"/>
        <v>9.9462262092686105E-4</v>
      </c>
    </row>
    <row r="8" spans="1:10" x14ac:dyDescent="0.25">
      <c r="A8" s="5">
        <v>740</v>
      </c>
      <c r="B8" s="5">
        <v>0.54010000000000002</v>
      </c>
      <c r="C8" s="6">
        <v>0.41</v>
      </c>
      <c r="D8" s="6">
        <v>0.42</v>
      </c>
      <c r="E8" s="6">
        <f t="shared" si="1"/>
        <v>1.0000000000000009E-2</v>
      </c>
      <c r="F8" s="6">
        <f t="shared" si="2"/>
        <v>1.0000000000000009E-5</v>
      </c>
      <c r="G8" s="6">
        <f t="shared" si="0"/>
        <v>2.5000000000000023E-6</v>
      </c>
      <c r="H8" s="6">
        <f t="shared" si="3"/>
        <v>7.7563214019425904E-4</v>
      </c>
    </row>
    <row r="9" spans="1:10" x14ac:dyDescent="0.25">
      <c r="A9" s="5">
        <v>720</v>
      </c>
      <c r="B9" s="5">
        <v>0.68609999999999993</v>
      </c>
      <c r="C9" s="6">
        <v>0.28999999999999998</v>
      </c>
      <c r="D9" s="6">
        <v>0.39</v>
      </c>
      <c r="E9" s="6">
        <f t="shared" si="1"/>
        <v>0.10000000000000003</v>
      </c>
      <c r="F9" s="6">
        <f t="shared" si="2"/>
        <v>1.0000000000000003E-4</v>
      </c>
      <c r="G9" s="6">
        <f t="shared" si="0"/>
        <v>2.5000000000000008E-5</v>
      </c>
      <c r="H9" s="6">
        <f t="shared" si="3"/>
        <v>6.275405269720969E-3</v>
      </c>
    </row>
    <row r="10" spans="1:10" x14ac:dyDescent="0.25">
      <c r="A10" s="5">
        <v>700</v>
      </c>
      <c r="B10" s="5">
        <v>0.80809999999999993</v>
      </c>
      <c r="C10" s="6">
        <v>0.39</v>
      </c>
      <c r="D10" s="6">
        <v>0.35</v>
      </c>
      <c r="E10" s="6">
        <f t="shared" si="1"/>
        <v>-4.0000000000000036E-2</v>
      </c>
      <c r="F10" s="6">
        <f t="shared" si="2"/>
        <v>-4.0000000000000037E-5</v>
      </c>
      <c r="G10" s="6">
        <f t="shared" si="0"/>
        <v>-1.0000000000000009E-5</v>
      </c>
      <c r="H10" s="6">
        <f t="shared" si="3"/>
        <v>-2.1920907949864784E-3</v>
      </c>
    </row>
    <row r="11" spans="1:10" x14ac:dyDescent="0.25">
      <c r="A11" s="5">
        <v>680</v>
      </c>
      <c r="B11" s="5">
        <v>1.0781000000000001</v>
      </c>
      <c r="C11" s="6">
        <v>0.27</v>
      </c>
      <c r="D11" s="6">
        <v>0.43</v>
      </c>
      <c r="E11" s="6">
        <f t="shared" si="1"/>
        <v>0.15999999999999998</v>
      </c>
      <c r="F11" s="6">
        <f t="shared" si="2"/>
        <v>1.5999999999999999E-4</v>
      </c>
      <c r="G11" s="6">
        <f t="shared" si="0"/>
        <v>3.9999999999999996E-5</v>
      </c>
      <c r="H11" s="6">
        <f t="shared" si="3"/>
        <v>6.7657152834234516E-3</v>
      </c>
    </row>
    <row r="12" spans="1:10" x14ac:dyDescent="0.25">
      <c r="A12" s="5">
        <v>660</v>
      </c>
      <c r="B12" s="5">
        <v>1.2730999999999999</v>
      </c>
      <c r="C12" s="6">
        <v>0.38</v>
      </c>
      <c r="D12" s="6">
        <v>0.46</v>
      </c>
      <c r="E12" s="6">
        <f t="shared" si="1"/>
        <v>8.0000000000000016E-2</v>
      </c>
      <c r="F12" s="6">
        <f t="shared" si="2"/>
        <v>8.000000000000002E-5</v>
      </c>
      <c r="G12" s="6">
        <f t="shared" si="0"/>
        <v>2.0000000000000005E-5</v>
      </c>
      <c r="H12" s="6">
        <f t="shared" si="3"/>
        <v>2.9515165796683358E-3</v>
      </c>
    </row>
    <row r="13" spans="1:10" x14ac:dyDescent="0.25">
      <c r="A13" s="5">
        <v>640</v>
      </c>
      <c r="B13" s="5">
        <v>1.4671000000000001</v>
      </c>
      <c r="C13" s="6">
        <v>0.4</v>
      </c>
      <c r="D13" s="6">
        <v>0.54</v>
      </c>
      <c r="E13" s="6">
        <f t="shared" si="1"/>
        <v>0.14000000000000001</v>
      </c>
      <c r="F13" s="6">
        <f t="shared" si="2"/>
        <v>1.4000000000000001E-4</v>
      </c>
      <c r="G13" s="6">
        <f t="shared" si="0"/>
        <v>3.5000000000000004E-5</v>
      </c>
      <c r="H13" s="6">
        <f t="shared" si="3"/>
        <v>4.6222138913502835E-3</v>
      </c>
    </row>
    <row r="14" spans="1:10" x14ac:dyDescent="0.25">
      <c r="A14" s="5">
        <v>620</v>
      </c>
      <c r="B14" s="5">
        <v>1.6391</v>
      </c>
      <c r="C14" s="6">
        <v>0.32</v>
      </c>
      <c r="D14" s="6">
        <v>0.7</v>
      </c>
      <c r="E14" s="6">
        <f t="shared" si="1"/>
        <v>0.37999999999999995</v>
      </c>
      <c r="F14" s="6">
        <f t="shared" si="2"/>
        <v>3.7999999999999997E-4</v>
      </c>
      <c r="G14" s="6">
        <f t="shared" si="0"/>
        <v>9.4999999999999992E-5</v>
      </c>
      <c r="H14" s="6">
        <f t="shared" si="3"/>
        <v>1.1591727167347934E-2</v>
      </c>
    </row>
    <row r="15" spans="1:10" x14ac:dyDescent="0.25">
      <c r="A15" s="5">
        <v>600</v>
      </c>
      <c r="B15" s="5">
        <v>1.7470999999999999</v>
      </c>
      <c r="C15" s="6">
        <v>0.34</v>
      </c>
      <c r="D15" s="6">
        <v>1.8</v>
      </c>
      <c r="E15" s="6">
        <f t="shared" si="1"/>
        <v>1.46</v>
      </c>
      <c r="F15" s="6">
        <f t="shared" si="2"/>
        <v>1.4599999999999999E-3</v>
      </c>
      <c r="G15" s="6">
        <f t="shared" si="0"/>
        <v>3.6499999999999998E-4</v>
      </c>
      <c r="H15" s="6">
        <f t="shared" si="3"/>
        <v>4.3176311220498739E-2</v>
      </c>
    </row>
    <row r="16" spans="1:10" x14ac:dyDescent="0.25">
      <c r="A16" s="5">
        <v>580</v>
      </c>
      <c r="B16" s="5">
        <v>1.8030999999999999</v>
      </c>
      <c r="C16" s="6">
        <v>0.39</v>
      </c>
      <c r="D16" s="6">
        <v>7.01</v>
      </c>
      <c r="E16" s="6">
        <f t="shared" si="1"/>
        <v>6.62</v>
      </c>
      <c r="F16" s="6">
        <f t="shared" si="2"/>
        <v>6.62E-3</v>
      </c>
      <c r="G16" s="6">
        <f t="shared" si="0"/>
        <v>1.655E-3</v>
      </c>
      <c r="H16" s="6">
        <f t="shared" si="3"/>
        <v>0.19623292452270899</v>
      </c>
    </row>
    <row r="17" spans="1:8" x14ac:dyDescent="0.25">
      <c r="A17" s="5">
        <v>560</v>
      </c>
      <c r="B17" s="5">
        <v>1.8411</v>
      </c>
      <c r="C17" s="6">
        <v>0.33</v>
      </c>
      <c r="D17" s="6">
        <v>18.2</v>
      </c>
      <c r="E17" s="6">
        <f t="shared" si="1"/>
        <v>17.87</v>
      </c>
      <c r="F17" s="6">
        <f t="shared" si="2"/>
        <v>1.787E-2</v>
      </c>
      <c r="G17" s="6">
        <f t="shared" si="0"/>
        <v>4.4675000000000001E-3</v>
      </c>
      <c r="H17" s="6">
        <f t="shared" si="3"/>
        <v>0.5373049496807033</v>
      </c>
    </row>
    <row r="18" spans="1:8" x14ac:dyDescent="0.25">
      <c r="A18" s="5">
        <v>540</v>
      </c>
      <c r="B18" s="5">
        <v>1.8481000000000001</v>
      </c>
      <c r="C18" s="6">
        <v>0.4</v>
      </c>
      <c r="D18" s="6">
        <v>30.7</v>
      </c>
      <c r="E18" s="6">
        <f t="shared" si="1"/>
        <v>30.3</v>
      </c>
      <c r="F18" s="6">
        <f t="shared" si="2"/>
        <v>3.0300000000000001E-2</v>
      </c>
      <c r="G18" s="6">
        <f t="shared" si="0"/>
        <v>7.5750000000000001E-3</v>
      </c>
      <c r="H18" s="6">
        <f t="shared" si="3"/>
        <v>0.9412068851493125</v>
      </c>
    </row>
    <row r="19" spans="1:8" x14ac:dyDescent="0.25">
      <c r="A19" s="5">
        <v>520</v>
      </c>
      <c r="B19" s="5">
        <v>1.8720999999999999</v>
      </c>
      <c r="C19" s="6">
        <v>0.41</v>
      </c>
      <c r="D19" s="6">
        <v>38.200000000000003</v>
      </c>
      <c r="E19" s="6">
        <f t="shared" si="1"/>
        <v>37.790000000000006</v>
      </c>
      <c r="F19" s="6">
        <f t="shared" si="2"/>
        <v>3.7790000000000004E-2</v>
      </c>
      <c r="G19" s="6">
        <f t="shared" si="0"/>
        <v>9.447500000000001E-3</v>
      </c>
      <c r="H19" s="6">
        <f t="shared" si="3"/>
        <v>1.2033894474736313</v>
      </c>
    </row>
    <row r="20" spans="1:8" x14ac:dyDescent="0.25">
      <c r="A20" s="7">
        <v>500</v>
      </c>
      <c r="B20" s="7">
        <v>1.9340999999999999</v>
      </c>
      <c r="C20" s="8">
        <v>0.4</v>
      </c>
      <c r="D20" s="8">
        <v>39.4</v>
      </c>
      <c r="E20" s="8">
        <f t="shared" si="1"/>
        <v>39</v>
      </c>
      <c r="F20" s="8">
        <f t="shared" si="2"/>
        <v>3.9E-2</v>
      </c>
      <c r="G20" s="8">
        <f t="shared" si="0"/>
        <v>9.75E-3</v>
      </c>
      <c r="H20" s="8">
        <f t="shared" si="3"/>
        <v>1.2501938886303707</v>
      </c>
    </row>
    <row r="21" spans="1:8" x14ac:dyDescent="0.25">
      <c r="A21" s="5">
        <v>480</v>
      </c>
      <c r="B21" s="5">
        <v>1.9500999999999999</v>
      </c>
      <c r="C21" s="6">
        <v>0.39</v>
      </c>
      <c r="D21" s="6">
        <v>34.1</v>
      </c>
      <c r="E21" s="6">
        <f t="shared" si="1"/>
        <v>33.71</v>
      </c>
      <c r="F21" s="6">
        <f t="shared" si="2"/>
        <v>3.3710000000000004E-2</v>
      </c>
      <c r="G21" s="6">
        <f t="shared" si="0"/>
        <v>8.427500000000001E-3</v>
      </c>
      <c r="H21" s="6">
        <f t="shared" si="3"/>
        <v>1.1164064236022084</v>
      </c>
    </row>
    <row r="22" spans="1:8" x14ac:dyDescent="0.25">
      <c r="A22" s="5">
        <v>460</v>
      </c>
      <c r="B22" s="5">
        <v>1.8451</v>
      </c>
      <c r="C22" s="6">
        <v>0.45</v>
      </c>
      <c r="D22" s="6">
        <v>26.2</v>
      </c>
      <c r="E22" s="6">
        <f t="shared" si="1"/>
        <v>25.75</v>
      </c>
      <c r="F22" s="6">
        <f t="shared" si="2"/>
        <v>2.5749999999999999E-2</v>
      </c>
      <c r="G22" s="6">
        <f t="shared" si="0"/>
        <v>6.4374999999999996E-3</v>
      </c>
      <c r="H22" s="6">
        <f t="shared" si="3"/>
        <v>0.94050516880197377</v>
      </c>
    </row>
    <row r="23" spans="1:8" x14ac:dyDescent="0.25">
      <c r="A23" s="5">
        <v>440</v>
      </c>
      <c r="B23" s="5">
        <v>1.6200999999999999</v>
      </c>
      <c r="C23" s="6">
        <v>0.41</v>
      </c>
      <c r="D23" s="6">
        <v>18</v>
      </c>
      <c r="E23" s="6">
        <f t="shared" si="1"/>
        <v>17.59</v>
      </c>
      <c r="F23" s="6">
        <f t="shared" si="2"/>
        <v>1.7590000000000001E-2</v>
      </c>
      <c r="G23" s="6">
        <f t="shared" si="0"/>
        <v>4.3975000000000004E-3</v>
      </c>
      <c r="H23" s="6">
        <f t="shared" si="3"/>
        <v>0.76494997502959983</v>
      </c>
    </row>
    <row r="24" spans="1:8" x14ac:dyDescent="0.25">
      <c r="A24" s="5">
        <v>420</v>
      </c>
      <c r="B24" s="5">
        <v>1.3421000000000001</v>
      </c>
      <c r="C24" s="6">
        <v>0.49</v>
      </c>
      <c r="D24" s="6">
        <v>13.8</v>
      </c>
      <c r="E24" s="6">
        <f t="shared" si="1"/>
        <v>13.31</v>
      </c>
      <c r="F24" s="6">
        <f t="shared" si="2"/>
        <v>1.3310000000000001E-2</v>
      </c>
      <c r="G24" s="6">
        <f t="shared" si="0"/>
        <v>3.3275000000000002E-3</v>
      </c>
      <c r="H24" s="6">
        <f t="shared" si="3"/>
        <v>0.73199073236328283</v>
      </c>
    </row>
    <row r="25" spans="1:8" x14ac:dyDescent="0.25">
      <c r="A25" s="5">
        <v>400</v>
      </c>
      <c r="B25" s="5">
        <v>1.0090999999999999</v>
      </c>
      <c r="C25" s="6">
        <v>0.47</v>
      </c>
      <c r="D25" s="6">
        <v>13.8</v>
      </c>
      <c r="E25" s="6">
        <f t="shared" si="1"/>
        <v>13.33</v>
      </c>
      <c r="F25" s="6">
        <f t="shared" si="2"/>
        <v>1.333E-2</v>
      </c>
      <c r="G25" s="6">
        <f t="shared" si="0"/>
        <v>3.3325E-3</v>
      </c>
      <c r="H25" s="6">
        <f t="shared" si="3"/>
        <v>1.0237587949658111</v>
      </c>
    </row>
    <row r="26" spans="1:8" x14ac:dyDescent="0.25">
      <c r="A26" s="1"/>
      <c r="B26" s="1"/>
    </row>
    <row r="27" spans="1:8" x14ac:dyDescent="0.25">
      <c r="A27" s="1"/>
      <c r="B27" s="1"/>
    </row>
    <row r="28" spans="1:8" x14ac:dyDescent="0.25">
      <c r="A28" s="1"/>
      <c r="B28" s="1"/>
    </row>
    <row r="29" spans="1:8" x14ac:dyDescent="0.25">
      <c r="A29" s="1"/>
      <c r="B29" s="1"/>
    </row>
    <row r="30" spans="1:8" x14ac:dyDescent="0.25">
      <c r="A30" s="1"/>
      <c r="B30" s="1"/>
    </row>
    <row r="31" spans="1:8" x14ac:dyDescent="0.25">
      <c r="A31" s="1"/>
      <c r="B31" s="1"/>
    </row>
    <row r="32" spans="1:8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</sheetData>
  <mergeCells count="2">
    <mergeCell ref="C2:F2"/>
    <mergeCell ref="C3:E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8E7C-09A0-41F3-A80C-353A5240D1F0}">
  <dimension ref="A1:J45"/>
  <sheetViews>
    <sheetView workbookViewId="0">
      <selection activeCell="I5" sqref="I5"/>
    </sheetView>
  </sheetViews>
  <sheetFormatPr baseColWidth="10" defaultColWidth="8.83203125" defaultRowHeight="17" x14ac:dyDescent="0.25"/>
  <sheetData>
    <row r="1" spans="1:10" x14ac:dyDescent="0.25">
      <c r="A1" t="s">
        <v>16</v>
      </c>
    </row>
    <row r="2" spans="1:10" s="2" customFormat="1" x14ac:dyDescent="0.25">
      <c r="A2" s="4" t="s">
        <v>0</v>
      </c>
      <c r="B2" s="4" t="s">
        <v>6</v>
      </c>
      <c r="C2" s="9" t="s">
        <v>2</v>
      </c>
      <c r="D2" s="9"/>
      <c r="E2" s="9"/>
      <c r="F2" s="9"/>
      <c r="G2" s="4" t="s">
        <v>10</v>
      </c>
      <c r="H2" s="4" t="s">
        <v>12</v>
      </c>
      <c r="J2" s="2" t="s">
        <v>14</v>
      </c>
    </row>
    <row r="3" spans="1:10" s="2" customFormat="1" x14ac:dyDescent="0.25">
      <c r="A3" s="4" t="s">
        <v>1</v>
      </c>
      <c r="B3" s="4" t="s">
        <v>7</v>
      </c>
      <c r="C3" s="9" t="s">
        <v>3</v>
      </c>
      <c r="D3" s="9"/>
      <c r="E3" s="9"/>
      <c r="F3" s="4" t="s">
        <v>9</v>
      </c>
      <c r="G3" s="4" t="s">
        <v>11</v>
      </c>
      <c r="H3" s="4" t="s">
        <v>13</v>
      </c>
      <c r="J3" s="2" t="s">
        <v>15</v>
      </c>
    </row>
    <row r="4" spans="1:10" s="2" customFormat="1" x14ac:dyDescent="0.25">
      <c r="A4" s="4"/>
      <c r="B4" s="4"/>
      <c r="C4" s="4" t="s">
        <v>4</v>
      </c>
      <c r="D4" s="4" t="s">
        <v>5</v>
      </c>
      <c r="E4" s="4" t="s">
        <v>8</v>
      </c>
      <c r="F4" s="4" t="s">
        <v>8</v>
      </c>
      <c r="G4" s="4"/>
      <c r="H4" s="4"/>
      <c r="J4" s="3">
        <v>4</v>
      </c>
    </row>
    <row r="5" spans="1:10" x14ac:dyDescent="0.25">
      <c r="A5" s="5">
        <v>800</v>
      </c>
      <c r="B5" s="5">
        <v>0.25209999999999999</v>
      </c>
      <c r="C5" s="6">
        <v>-0.4</v>
      </c>
      <c r="D5" s="6">
        <v>-0.39</v>
      </c>
      <c r="E5" s="6">
        <f>D5-C5</f>
        <v>1.0000000000000009E-2</v>
      </c>
      <c r="F5" s="6">
        <f>E5/1000</f>
        <v>1.0000000000000009E-5</v>
      </c>
      <c r="G5" s="6">
        <f t="shared" ref="G5:G25" si="0">F5/$J$4</f>
        <v>2.5000000000000023E-6</v>
      </c>
      <c r="H5" s="6">
        <f>1240*G5/B5/A5*100</f>
        <v>1.5370884569615246E-3</v>
      </c>
      <c r="I5">
        <f>MAX(H5:H25)</f>
        <v>5.9677357255611598E-3</v>
      </c>
    </row>
    <row r="6" spans="1:10" x14ac:dyDescent="0.25">
      <c r="A6" s="5">
        <v>780</v>
      </c>
      <c r="B6" s="5">
        <v>0.29609999999999997</v>
      </c>
      <c r="C6" s="6">
        <v>-0.43</v>
      </c>
      <c r="D6" s="6">
        <v>-0.41</v>
      </c>
      <c r="E6" s="6">
        <f t="shared" ref="E6:E25" si="1">D6-C6</f>
        <v>2.0000000000000018E-2</v>
      </c>
      <c r="F6" s="6">
        <f t="shared" ref="F6:F25" si="2">E6/1000</f>
        <v>2.0000000000000019E-5</v>
      </c>
      <c r="G6" s="6">
        <f t="shared" si="0"/>
        <v>5.0000000000000046E-6</v>
      </c>
      <c r="H6" s="6">
        <f t="shared" ref="H6:H25" si="3">1240*G6/B6/A6*100</f>
        <v>2.6844707695771555E-3</v>
      </c>
    </row>
    <row r="7" spans="1:10" x14ac:dyDescent="0.25">
      <c r="A7" s="5">
        <v>760</v>
      </c>
      <c r="B7" s="7">
        <v>0.41009999999999996</v>
      </c>
      <c r="C7" s="8">
        <v>-0.41</v>
      </c>
      <c r="D7" s="8">
        <v>-0.35</v>
      </c>
      <c r="E7" s="8">
        <f t="shared" si="1"/>
        <v>0.06</v>
      </c>
      <c r="F7" s="8">
        <f t="shared" si="2"/>
        <v>5.9999999999999995E-5</v>
      </c>
      <c r="G7" s="8">
        <f t="shared" si="0"/>
        <v>1.4999999999999999E-5</v>
      </c>
      <c r="H7" s="8">
        <f t="shared" si="3"/>
        <v>5.9677357255611598E-3</v>
      </c>
    </row>
    <row r="8" spans="1:10" x14ac:dyDescent="0.25">
      <c r="A8" s="5">
        <v>740</v>
      </c>
      <c r="B8" s="5">
        <v>0.54010000000000002</v>
      </c>
      <c r="C8" s="6">
        <v>-0.32</v>
      </c>
      <c r="D8" s="6">
        <v>-0.37</v>
      </c>
      <c r="E8" s="6">
        <f t="shared" si="1"/>
        <v>-4.9999999999999989E-2</v>
      </c>
      <c r="F8" s="6">
        <f t="shared" si="2"/>
        <v>-4.9999999999999989E-5</v>
      </c>
      <c r="G8" s="6">
        <f t="shared" si="0"/>
        <v>-1.2499999999999997E-5</v>
      </c>
      <c r="H8" s="6">
        <f t="shared" si="3"/>
        <v>-3.8781607009712908E-3</v>
      </c>
    </row>
    <row r="9" spans="1:10" x14ac:dyDescent="0.25">
      <c r="A9" s="5">
        <v>720</v>
      </c>
      <c r="B9" s="5">
        <v>0.68609999999999993</v>
      </c>
      <c r="C9" s="6">
        <v>-0.32</v>
      </c>
      <c r="D9" s="6">
        <v>-0.4</v>
      </c>
      <c r="E9" s="6">
        <f t="shared" si="1"/>
        <v>-8.0000000000000016E-2</v>
      </c>
      <c r="F9" s="6">
        <f t="shared" si="2"/>
        <v>-8.000000000000002E-5</v>
      </c>
      <c r="G9" s="6">
        <f t="shared" si="0"/>
        <v>-2.0000000000000005E-5</v>
      </c>
      <c r="H9" s="6">
        <f t="shared" si="3"/>
        <v>-5.0203242157767754E-3</v>
      </c>
    </row>
    <row r="10" spans="1:10" x14ac:dyDescent="0.25">
      <c r="A10" s="5">
        <v>700</v>
      </c>
      <c r="B10" s="5">
        <v>0.80809999999999993</v>
      </c>
      <c r="C10" s="6">
        <v>-0.41</v>
      </c>
      <c r="D10" s="6">
        <v>-0.51</v>
      </c>
      <c r="E10" s="6">
        <f t="shared" si="1"/>
        <v>-0.10000000000000003</v>
      </c>
      <c r="F10" s="6">
        <f t="shared" si="2"/>
        <v>-1.0000000000000003E-4</v>
      </c>
      <c r="G10" s="6">
        <f t="shared" si="0"/>
        <v>-2.5000000000000008E-5</v>
      </c>
      <c r="H10" s="6">
        <f t="shared" si="3"/>
        <v>-5.4802269874661925E-3</v>
      </c>
    </row>
    <row r="11" spans="1:10" x14ac:dyDescent="0.25">
      <c r="A11" s="5">
        <v>680</v>
      </c>
      <c r="B11" s="5">
        <v>1.0781000000000001</v>
      </c>
      <c r="C11" s="6">
        <v>-0.38</v>
      </c>
      <c r="D11" s="6">
        <v>-0.83</v>
      </c>
      <c r="E11" s="6">
        <f t="shared" si="1"/>
        <v>-0.44999999999999996</v>
      </c>
      <c r="F11" s="6">
        <f t="shared" si="2"/>
        <v>-4.4999999999999993E-4</v>
      </c>
      <c r="G11" s="6">
        <f t="shared" si="0"/>
        <v>-1.1249999999999998E-4</v>
      </c>
      <c r="H11" s="6">
        <f t="shared" si="3"/>
        <v>-1.9028574234628455E-2</v>
      </c>
    </row>
    <row r="12" spans="1:10" x14ac:dyDescent="0.25">
      <c r="A12" s="5">
        <v>660</v>
      </c>
      <c r="B12" s="5">
        <v>1.2730999999999999</v>
      </c>
      <c r="C12" s="6">
        <v>-0.34</v>
      </c>
      <c r="D12" s="6">
        <v>-0.95</v>
      </c>
      <c r="E12" s="6">
        <f t="shared" si="1"/>
        <v>-0.60999999999999988</v>
      </c>
      <c r="F12" s="6">
        <f t="shared" si="2"/>
        <v>-6.0999999999999987E-4</v>
      </c>
      <c r="G12" s="6">
        <f t="shared" si="0"/>
        <v>-1.5249999999999997E-4</v>
      </c>
      <c r="H12" s="6">
        <f t="shared" si="3"/>
        <v>-2.2505313919971053E-2</v>
      </c>
    </row>
    <row r="13" spans="1:10" x14ac:dyDescent="0.25">
      <c r="A13" s="5">
        <v>640</v>
      </c>
      <c r="B13" s="5">
        <v>1.4671000000000001</v>
      </c>
      <c r="C13" s="6">
        <v>-0.46</v>
      </c>
      <c r="D13" s="6">
        <v>-1.23</v>
      </c>
      <c r="E13" s="6">
        <f t="shared" si="1"/>
        <v>-0.77</v>
      </c>
      <c r="F13" s="6">
        <f t="shared" si="2"/>
        <v>-7.7000000000000007E-4</v>
      </c>
      <c r="G13" s="6">
        <f t="shared" si="0"/>
        <v>-1.9250000000000002E-4</v>
      </c>
      <c r="H13" s="6">
        <f t="shared" si="3"/>
        <v>-2.5422176402426559E-2</v>
      </c>
    </row>
    <row r="14" spans="1:10" x14ac:dyDescent="0.25">
      <c r="A14" s="5">
        <v>620</v>
      </c>
      <c r="B14" s="5">
        <v>1.6391</v>
      </c>
      <c r="C14" s="6">
        <v>-0.41</v>
      </c>
      <c r="D14" s="6">
        <v>-1.35</v>
      </c>
      <c r="E14" s="6">
        <f t="shared" si="1"/>
        <v>-0.94000000000000017</v>
      </c>
      <c r="F14" s="6">
        <f t="shared" si="2"/>
        <v>-9.4000000000000019E-4</v>
      </c>
      <c r="G14" s="6">
        <f t="shared" si="0"/>
        <v>-2.3500000000000005E-4</v>
      </c>
      <c r="H14" s="6">
        <f t="shared" si="3"/>
        <v>-2.8674272466597529E-2</v>
      </c>
    </row>
    <row r="15" spans="1:10" x14ac:dyDescent="0.25">
      <c r="A15" s="5">
        <v>600</v>
      </c>
      <c r="B15" s="5">
        <v>1.7470999999999999</v>
      </c>
      <c r="C15" s="6">
        <v>-0.42</v>
      </c>
      <c r="D15" s="6">
        <v>-1.48</v>
      </c>
      <c r="E15" s="6">
        <f t="shared" si="1"/>
        <v>-1.06</v>
      </c>
      <c r="F15" s="6">
        <f t="shared" si="2"/>
        <v>-1.06E-3</v>
      </c>
      <c r="G15" s="6">
        <f t="shared" si="0"/>
        <v>-2.6499999999999999E-4</v>
      </c>
      <c r="H15" s="6">
        <f t="shared" si="3"/>
        <v>-3.1347184858718256E-2</v>
      </c>
    </row>
    <row r="16" spans="1:10" x14ac:dyDescent="0.25">
      <c r="A16" s="5">
        <v>580</v>
      </c>
      <c r="B16" s="5">
        <v>1.8030999999999999</v>
      </c>
      <c r="C16" s="6">
        <v>-0.41</v>
      </c>
      <c r="D16" s="6">
        <v>-1.68</v>
      </c>
      <c r="E16" s="6">
        <f t="shared" si="1"/>
        <v>-1.27</v>
      </c>
      <c r="F16" s="6">
        <f t="shared" si="2"/>
        <v>-1.2700000000000001E-3</v>
      </c>
      <c r="G16" s="6">
        <f t="shared" si="0"/>
        <v>-3.1750000000000002E-4</v>
      </c>
      <c r="H16" s="6">
        <f t="shared" si="3"/>
        <v>-3.7645893375202487E-2</v>
      </c>
    </row>
    <row r="17" spans="1:8" x14ac:dyDescent="0.25">
      <c r="A17" s="5">
        <v>560</v>
      </c>
      <c r="B17" s="5">
        <v>1.8411</v>
      </c>
      <c r="C17" s="6">
        <v>-0.42</v>
      </c>
      <c r="D17" s="6">
        <v>-1.67</v>
      </c>
      <c r="E17" s="6">
        <f t="shared" si="1"/>
        <v>-1.25</v>
      </c>
      <c r="F17" s="6">
        <f t="shared" si="2"/>
        <v>-1.25E-3</v>
      </c>
      <c r="G17" s="6">
        <f t="shared" si="0"/>
        <v>-3.1250000000000001E-4</v>
      </c>
      <c r="H17" s="6">
        <f t="shared" si="3"/>
        <v>-3.7584285791879078E-2</v>
      </c>
    </row>
    <row r="18" spans="1:8" x14ac:dyDescent="0.25">
      <c r="A18" s="5">
        <v>540</v>
      </c>
      <c r="B18" s="5">
        <v>1.8481000000000001</v>
      </c>
      <c r="C18" s="6">
        <v>-0.4</v>
      </c>
      <c r="D18" s="6">
        <v>-1.8</v>
      </c>
      <c r="E18" s="6">
        <f t="shared" si="1"/>
        <v>-1.4</v>
      </c>
      <c r="F18" s="6">
        <f t="shared" si="2"/>
        <v>-1.4E-3</v>
      </c>
      <c r="G18" s="6">
        <f t="shared" si="0"/>
        <v>-3.5E-4</v>
      </c>
      <c r="H18" s="6">
        <f t="shared" si="3"/>
        <v>-4.3488106904588694E-2</v>
      </c>
    </row>
    <row r="19" spans="1:8" x14ac:dyDescent="0.25">
      <c r="A19" s="5">
        <v>520</v>
      </c>
      <c r="B19" s="5">
        <v>1.8720999999999999</v>
      </c>
      <c r="C19" s="6">
        <v>-0.37</v>
      </c>
      <c r="D19" s="6">
        <v>-2</v>
      </c>
      <c r="E19" s="6">
        <f t="shared" si="1"/>
        <v>-1.63</v>
      </c>
      <c r="F19" s="6">
        <f t="shared" si="2"/>
        <v>-1.6299999999999999E-3</v>
      </c>
      <c r="G19" s="6">
        <f t="shared" si="0"/>
        <v>-4.0749999999999998E-4</v>
      </c>
      <c r="H19" s="6">
        <f t="shared" si="3"/>
        <v>-5.1905922185287598E-2</v>
      </c>
    </row>
    <row r="20" spans="1:8" x14ac:dyDescent="0.25">
      <c r="A20" s="5">
        <v>500</v>
      </c>
      <c r="B20" s="5">
        <v>1.9340999999999999</v>
      </c>
      <c r="C20" s="6">
        <v>-0.34</v>
      </c>
      <c r="D20" s="6">
        <v>-2.4500000000000002</v>
      </c>
      <c r="E20" s="6">
        <f t="shared" si="1"/>
        <v>-2.1100000000000003</v>
      </c>
      <c r="F20" s="6">
        <f t="shared" si="2"/>
        <v>-2.1100000000000003E-3</v>
      </c>
      <c r="G20" s="6">
        <f t="shared" si="0"/>
        <v>-5.2750000000000008E-4</v>
      </c>
      <c r="H20" s="6">
        <f t="shared" si="3"/>
        <v>-6.7638695000258528E-2</v>
      </c>
    </row>
    <row r="21" spans="1:8" x14ac:dyDescent="0.25">
      <c r="A21" s="5">
        <v>480</v>
      </c>
      <c r="B21" s="5">
        <v>1.9500999999999999</v>
      </c>
      <c r="C21" s="6">
        <v>-0.27</v>
      </c>
      <c r="D21" s="6">
        <v>-3.1</v>
      </c>
      <c r="E21" s="6">
        <f t="shared" si="1"/>
        <v>-2.83</v>
      </c>
      <c r="F21" s="6">
        <f t="shared" si="2"/>
        <v>-2.8300000000000001E-3</v>
      </c>
      <c r="G21" s="6">
        <f t="shared" si="0"/>
        <v>-7.0750000000000001E-4</v>
      </c>
      <c r="H21" s="6">
        <f t="shared" si="3"/>
        <v>-9.3723826128574605E-2</v>
      </c>
    </row>
    <row r="22" spans="1:8" x14ac:dyDescent="0.25">
      <c r="A22" s="5">
        <v>460</v>
      </c>
      <c r="B22" s="5">
        <v>1.8451</v>
      </c>
      <c r="C22" s="6">
        <v>-0.36</v>
      </c>
      <c r="D22" s="6">
        <v>-4.0999999999999996</v>
      </c>
      <c r="E22" s="6">
        <f t="shared" si="1"/>
        <v>-3.7399999999999998</v>
      </c>
      <c r="F22" s="6">
        <f t="shared" si="2"/>
        <v>-3.7399999999999998E-3</v>
      </c>
      <c r="G22" s="6">
        <f t="shared" si="0"/>
        <v>-9.3499999999999996E-4</v>
      </c>
      <c r="H22" s="6">
        <f t="shared" si="3"/>
        <v>-0.13660152742987891</v>
      </c>
    </row>
    <row r="23" spans="1:8" x14ac:dyDescent="0.25">
      <c r="A23" s="5">
        <v>440</v>
      </c>
      <c r="B23" s="5">
        <v>1.6200999999999999</v>
      </c>
      <c r="C23" s="6">
        <v>-0.4</v>
      </c>
      <c r="D23" s="6">
        <v>-5.49</v>
      </c>
      <c r="E23" s="6">
        <f t="shared" si="1"/>
        <v>-5.09</v>
      </c>
      <c r="F23" s="6">
        <f t="shared" si="2"/>
        <v>-5.0899999999999999E-3</v>
      </c>
      <c r="G23" s="6">
        <f t="shared" si="0"/>
        <v>-1.2725E-3</v>
      </c>
      <c r="H23" s="6">
        <f t="shared" si="3"/>
        <v>-0.22135277844801951</v>
      </c>
    </row>
    <row r="24" spans="1:8" x14ac:dyDescent="0.25">
      <c r="A24" s="5">
        <v>420</v>
      </c>
      <c r="B24" s="5">
        <v>1.3421000000000001</v>
      </c>
      <c r="C24" s="6">
        <v>-0.39</v>
      </c>
      <c r="D24" s="6">
        <v>-6.54</v>
      </c>
      <c r="E24" s="6">
        <f t="shared" si="1"/>
        <v>-6.15</v>
      </c>
      <c r="F24" s="6">
        <f t="shared" si="2"/>
        <v>-6.1500000000000001E-3</v>
      </c>
      <c r="G24" s="6">
        <f t="shared" si="0"/>
        <v>-1.5375E-3</v>
      </c>
      <c r="H24" s="6">
        <f t="shared" si="3"/>
        <v>-0.33822261487860178</v>
      </c>
    </row>
    <row r="25" spans="1:8" x14ac:dyDescent="0.25">
      <c r="A25" s="5">
        <v>400</v>
      </c>
      <c r="B25" s="5">
        <v>1.0090999999999999</v>
      </c>
      <c r="C25" s="6">
        <v>-0.41</v>
      </c>
      <c r="D25" s="6">
        <v>-6.65</v>
      </c>
      <c r="E25" s="6">
        <f t="shared" si="1"/>
        <v>-6.24</v>
      </c>
      <c r="F25" s="6">
        <f t="shared" si="2"/>
        <v>-6.2399999999999999E-3</v>
      </c>
      <c r="G25" s="6">
        <f t="shared" si="0"/>
        <v>-1.56E-3</v>
      </c>
      <c r="H25" s="6">
        <f t="shared" si="3"/>
        <v>-0.47923892577544341</v>
      </c>
    </row>
    <row r="26" spans="1:8" x14ac:dyDescent="0.25">
      <c r="A26" s="1"/>
      <c r="B26" s="1"/>
    </row>
    <row r="27" spans="1:8" x14ac:dyDescent="0.25">
      <c r="A27" s="1"/>
      <c r="B27" s="1"/>
    </row>
    <row r="28" spans="1:8" x14ac:dyDescent="0.25">
      <c r="A28" s="1"/>
      <c r="B28" s="1"/>
    </row>
    <row r="29" spans="1:8" x14ac:dyDescent="0.25">
      <c r="A29" s="1"/>
      <c r="B29" s="1"/>
    </row>
    <row r="30" spans="1:8" x14ac:dyDescent="0.25">
      <c r="A30" s="1"/>
      <c r="B30" s="1"/>
    </row>
    <row r="31" spans="1:8" x14ac:dyDescent="0.25">
      <c r="A31" s="1"/>
      <c r="B31" s="1"/>
    </row>
    <row r="32" spans="1:8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</sheetData>
  <mergeCells count="2">
    <mergeCell ref="C2:F2"/>
    <mergeCell ref="C3:E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C32F-9647-4DF0-A6DF-4A1AF46095BC}">
  <dimension ref="A1:J45"/>
  <sheetViews>
    <sheetView workbookViewId="0">
      <selection activeCell="G5" sqref="G5"/>
    </sheetView>
  </sheetViews>
  <sheetFormatPr baseColWidth="10" defaultColWidth="8.83203125" defaultRowHeight="17" x14ac:dyDescent="0.25"/>
  <sheetData>
    <row r="1" spans="1:10" x14ac:dyDescent="0.25">
      <c r="A1" t="s">
        <v>16</v>
      </c>
    </row>
    <row r="2" spans="1:10" s="2" customFormat="1" x14ac:dyDescent="0.25">
      <c r="A2" s="2" t="s">
        <v>0</v>
      </c>
      <c r="B2" s="2" t="s">
        <v>6</v>
      </c>
      <c r="C2" s="10" t="s">
        <v>2</v>
      </c>
      <c r="D2" s="10"/>
      <c r="E2" s="10"/>
      <c r="F2" s="10"/>
      <c r="G2" s="2" t="s">
        <v>10</v>
      </c>
      <c r="H2" s="2" t="s">
        <v>12</v>
      </c>
      <c r="J2" s="2" t="s">
        <v>14</v>
      </c>
    </row>
    <row r="3" spans="1:10" s="2" customFormat="1" x14ac:dyDescent="0.25">
      <c r="A3" s="2" t="s">
        <v>1</v>
      </c>
      <c r="B3" s="2" t="s">
        <v>7</v>
      </c>
      <c r="C3" s="10" t="s">
        <v>3</v>
      </c>
      <c r="D3" s="10"/>
      <c r="E3" s="10"/>
      <c r="F3" s="2" t="s">
        <v>9</v>
      </c>
      <c r="G3" s="2" t="s">
        <v>11</v>
      </c>
      <c r="H3" s="2" t="s">
        <v>13</v>
      </c>
      <c r="J3" s="2" t="s">
        <v>15</v>
      </c>
    </row>
    <row r="4" spans="1:10" s="2" customFormat="1" x14ac:dyDescent="0.25">
      <c r="C4" s="2" t="s">
        <v>4</v>
      </c>
      <c r="D4" s="2" t="s">
        <v>5</v>
      </c>
      <c r="E4" s="2" t="s">
        <v>8</v>
      </c>
      <c r="F4" s="2" t="s">
        <v>8</v>
      </c>
      <c r="J4" s="3">
        <v>4</v>
      </c>
    </row>
    <row r="5" spans="1:10" x14ac:dyDescent="0.25">
      <c r="A5" s="1">
        <v>800</v>
      </c>
      <c r="B5" s="1">
        <v>0.27199999999999996</v>
      </c>
      <c r="E5">
        <f>D5-C5</f>
        <v>0</v>
      </c>
      <c r="F5">
        <f>E5/1000</f>
        <v>0</v>
      </c>
      <c r="G5">
        <f t="shared" ref="G5:G25" si="0">F5/$J$4</f>
        <v>0</v>
      </c>
      <c r="H5">
        <f>1240*G5/B5/A5*100</f>
        <v>0</v>
      </c>
    </row>
    <row r="6" spans="1:10" x14ac:dyDescent="0.25">
      <c r="A6" s="1">
        <v>780</v>
      </c>
      <c r="B6" s="1">
        <v>0.32839999999999997</v>
      </c>
      <c r="E6">
        <f t="shared" ref="E6:E25" si="1">D6-C6</f>
        <v>0</v>
      </c>
      <c r="F6">
        <f t="shared" ref="F6:F25" si="2">E6/1000</f>
        <v>0</v>
      </c>
      <c r="G6">
        <f t="shared" si="0"/>
        <v>0</v>
      </c>
      <c r="H6">
        <f t="shared" ref="H6:H25" si="3">1240*G6/B6/A6*100</f>
        <v>0</v>
      </c>
    </row>
    <row r="7" spans="1:10" x14ac:dyDescent="0.25">
      <c r="A7" s="1">
        <v>760</v>
      </c>
      <c r="B7" s="1">
        <v>0.45329999999999998</v>
      </c>
      <c r="E7">
        <f t="shared" si="1"/>
        <v>0</v>
      </c>
      <c r="F7">
        <f t="shared" si="2"/>
        <v>0</v>
      </c>
      <c r="G7">
        <f t="shared" si="0"/>
        <v>0</v>
      </c>
      <c r="H7">
        <f t="shared" si="3"/>
        <v>0</v>
      </c>
    </row>
    <row r="8" spans="1:10" x14ac:dyDescent="0.25">
      <c r="A8" s="1">
        <v>740</v>
      </c>
      <c r="B8" s="1">
        <v>0.6321</v>
      </c>
      <c r="E8">
        <f t="shared" si="1"/>
        <v>0</v>
      </c>
      <c r="F8">
        <f t="shared" si="2"/>
        <v>0</v>
      </c>
      <c r="G8">
        <f t="shared" si="0"/>
        <v>0</v>
      </c>
      <c r="H8">
        <f t="shared" si="3"/>
        <v>0</v>
      </c>
    </row>
    <row r="9" spans="1:10" x14ac:dyDescent="0.25">
      <c r="A9" s="1">
        <v>720</v>
      </c>
      <c r="B9" s="1">
        <v>0.81989999999999996</v>
      </c>
      <c r="E9">
        <f t="shared" si="1"/>
        <v>0</v>
      </c>
      <c r="F9">
        <f t="shared" si="2"/>
        <v>0</v>
      </c>
      <c r="G9">
        <f t="shared" si="0"/>
        <v>0</v>
      </c>
      <c r="H9">
        <f t="shared" si="3"/>
        <v>0</v>
      </c>
    </row>
    <row r="10" spans="1:10" x14ac:dyDescent="0.25">
      <c r="A10" s="1">
        <v>700</v>
      </c>
      <c r="B10" s="1">
        <v>0.99809999999999999</v>
      </c>
      <c r="E10">
        <f t="shared" si="1"/>
        <v>0</v>
      </c>
      <c r="F10">
        <f t="shared" si="2"/>
        <v>0</v>
      </c>
      <c r="G10">
        <f t="shared" si="0"/>
        <v>0</v>
      </c>
      <c r="H10">
        <f t="shared" si="3"/>
        <v>0</v>
      </c>
    </row>
    <row r="11" spans="1:10" x14ac:dyDescent="0.25">
      <c r="A11" s="1">
        <v>680</v>
      </c>
      <c r="B11" s="1">
        <v>1.3963999999999999</v>
      </c>
      <c r="E11">
        <f t="shared" si="1"/>
        <v>0</v>
      </c>
      <c r="F11">
        <f t="shared" si="2"/>
        <v>0</v>
      </c>
      <c r="G11">
        <f t="shared" si="0"/>
        <v>0</v>
      </c>
      <c r="H11">
        <f t="shared" si="3"/>
        <v>0</v>
      </c>
    </row>
    <row r="12" spans="1:10" x14ac:dyDescent="0.25">
      <c r="A12" s="1">
        <v>660</v>
      </c>
      <c r="B12" s="1">
        <v>1.7045999999999999</v>
      </c>
      <c r="E12">
        <f t="shared" si="1"/>
        <v>0</v>
      </c>
      <c r="F12">
        <f t="shared" si="2"/>
        <v>0</v>
      </c>
      <c r="G12">
        <f t="shared" si="0"/>
        <v>0</v>
      </c>
      <c r="H12">
        <f t="shared" si="3"/>
        <v>0</v>
      </c>
    </row>
    <row r="13" spans="1:10" x14ac:dyDescent="0.25">
      <c r="A13" s="1">
        <v>640</v>
      </c>
      <c r="B13" s="1">
        <v>2.0326999999999997</v>
      </c>
      <c r="E13">
        <f t="shared" si="1"/>
        <v>0</v>
      </c>
      <c r="F13">
        <f t="shared" si="2"/>
        <v>0</v>
      </c>
      <c r="G13">
        <f t="shared" si="0"/>
        <v>0</v>
      </c>
      <c r="H13">
        <f t="shared" si="3"/>
        <v>0</v>
      </c>
    </row>
    <row r="14" spans="1:10" x14ac:dyDescent="0.25">
      <c r="A14" s="1">
        <v>620</v>
      </c>
      <c r="B14" s="1">
        <v>2.3401999999999998</v>
      </c>
      <c r="E14">
        <f t="shared" si="1"/>
        <v>0</v>
      </c>
      <c r="F14">
        <f t="shared" si="2"/>
        <v>0</v>
      </c>
      <c r="G14">
        <f t="shared" si="0"/>
        <v>0</v>
      </c>
      <c r="H14">
        <f t="shared" si="3"/>
        <v>0</v>
      </c>
    </row>
    <row r="15" spans="1:10" x14ac:dyDescent="0.25">
      <c r="A15" s="1">
        <v>600</v>
      </c>
      <c r="B15" s="1">
        <v>2.6671999999999998</v>
      </c>
      <c r="E15">
        <f t="shared" si="1"/>
        <v>0</v>
      </c>
      <c r="F15">
        <f t="shared" si="2"/>
        <v>0</v>
      </c>
      <c r="G15">
        <f t="shared" si="0"/>
        <v>0</v>
      </c>
      <c r="H15">
        <f t="shared" si="3"/>
        <v>0</v>
      </c>
    </row>
    <row r="16" spans="1:10" x14ac:dyDescent="0.25">
      <c r="A16" s="1">
        <v>580</v>
      </c>
      <c r="B16" s="1">
        <v>2.9337</v>
      </c>
      <c r="E16">
        <f t="shared" si="1"/>
        <v>0</v>
      </c>
      <c r="F16">
        <f t="shared" si="2"/>
        <v>0</v>
      </c>
      <c r="G16">
        <f t="shared" si="0"/>
        <v>0</v>
      </c>
      <c r="H16">
        <f t="shared" si="3"/>
        <v>0</v>
      </c>
    </row>
    <row r="17" spans="1:8" x14ac:dyDescent="0.25">
      <c r="A17" s="1">
        <v>560</v>
      </c>
      <c r="B17" s="1">
        <v>3.1510000000000002</v>
      </c>
      <c r="E17">
        <f t="shared" si="1"/>
        <v>0</v>
      </c>
      <c r="F17">
        <f t="shared" si="2"/>
        <v>0</v>
      </c>
      <c r="G17">
        <f t="shared" si="0"/>
        <v>0</v>
      </c>
      <c r="H17">
        <f t="shared" si="3"/>
        <v>0</v>
      </c>
    </row>
    <row r="18" spans="1:8" x14ac:dyDescent="0.25">
      <c r="A18" s="1">
        <v>540</v>
      </c>
      <c r="B18" s="1">
        <v>3.3079000000000001</v>
      </c>
      <c r="E18">
        <f t="shared" si="1"/>
        <v>0</v>
      </c>
      <c r="F18">
        <f t="shared" si="2"/>
        <v>0</v>
      </c>
      <c r="G18">
        <f t="shared" si="0"/>
        <v>0</v>
      </c>
      <c r="H18">
        <f t="shared" si="3"/>
        <v>0</v>
      </c>
    </row>
    <row r="19" spans="1:8" x14ac:dyDescent="0.25">
      <c r="A19" s="1">
        <v>520</v>
      </c>
      <c r="B19" s="1">
        <v>3.5951</v>
      </c>
      <c r="E19">
        <f t="shared" si="1"/>
        <v>0</v>
      </c>
      <c r="F19">
        <f t="shared" si="2"/>
        <v>0</v>
      </c>
      <c r="G19">
        <f t="shared" si="0"/>
        <v>0</v>
      </c>
      <c r="H19">
        <f t="shared" si="3"/>
        <v>0</v>
      </c>
    </row>
    <row r="20" spans="1:8" x14ac:dyDescent="0.25">
      <c r="A20" s="1">
        <v>500</v>
      </c>
      <c r="B20" s="1">
        <v>3.8724000000000003</v>
      </c>
      <c r="E20">
        <f t="shared" si="1"/>
        <v>0</v>
      </c>
      <c r="F20">
        <f t="shared" si="2"/>
        <v>0</v>
      </c>
      <c r="G20">
        <f t="shared" si="0"/>
        <v>0</v>
      </c>
      <c r="H20">
        <f t="shared" si="3"/>
        <v>0</v>
      </c>
    </row>
    <row r="21" spans="1:8" x14ac:dyDescent="0.25">
      <c r="A21" s="1">
        <v>480</v>
      </c>
      <c r="B21" s="1">
        <v>4.0381999999999998</v>
      </c>
      <c r="E21">
        <f t="shared" si="1"/>
        <v>0</v>
      </c>
      <c r="F21">
        <f t="shared" si="2"/>
        <v>0</v>
      </c>
      <c r="G21">
        <f t="shared" si="0"/>
        <v>0</v>
      </c>
      <c r="H21">
        <f t="shared" si="3"/>
        <v>0</v>
      </c>
    </row>
    <row r="22" spans="1:8" x14ac:dyDescent="0.25">
      <c r="A22" s="1">
        <v>460</v>
      </c>
      <c r="B22" s="1">
        <v>3.6133000000000002</v>
      </c>
      <c r="E22">
        <f t="shared" si="1"/>
        <v>0</v>
      </c>
      <c r="F22">
        <f t="shared" si="2"/>
        <v>0</v>
      </c>
      <c r="G22">
        <f t="shared" si="0"/>
        <v>0</v>
      </c>
      <c r="H22">
        <f t="shared" si="3"/>
        <v>0</v>
      </c>
    </row>
    <row r="23" spans="1:8" x14ac:dyDescent="0.25">
      <c r="A23" s="1">
        <v>440</v>
      </c>
      <c r="B23" s="1">
        <v>2.7269999999999999</v>
      </c>
      <c r="E23">
        <f t="shared" si="1"/>
        <v>0</v>
      </c>
      <c r="F23">
        <f t="shared" si="2"/>
        <v>0</v>
      </c>
      <c r="G23">
        <f t="shared" si="0"/>
        <v>0</v>
      </c>
      <c r="H23">
        <f t="shared" si="3"/>
        <v>0</v>
      </c>
    </row>
    <row r="24" spans="1:8" x14ac:dyDescent="0.25">
      <c r="A24" s="1">
        <v>420</v>
      </c>
      <c r="B24" s="1">
        <v>1.3005</v>
      </c>
      <c r="E24">
        <f t="shared" si="1"/>
        <v>0</v>
      </c>
      <c r="F24">
        <f t="shared" si="2"/>
        <v>0</v>
      </c>
      <c r="G24">
        <f t="shared" si="0"/>
        <v>0</v>
      </c>
      <c r="H24">
        <f t="shared" si="3"/>
        <v>0</v>
      </c>
    </row>
    <row r="25" spans="1:8" x14ac:dyDescent="0.25">
      <c r="A25" s="1">
        <v>400</v>
      </c>
      <c r="B25" s="1">
        <v>0.36990000000000001</v>
      </c>
      <c r="E25">
        <f t="shared" si="1"/>
        <v>0</v>
      </c>
      <c r="F25">
        <f t="shared" si="2"/>
        <v>0</v>
      </c>
      <c r="G25">
        <f t="shared" si="0"/>
        <v>0</v>
      </c>
      <c r="H25">
        <f t="shared" si="3"/>
        <v>0</v>
      </c>
    </row>
    <row r="26" spans="1:8" x14ac:dyDescent="0.25">
      <c r="A26" s="1"/>
      <c r="B26" s="1"/>
    </row>
    <row r="27" spans="1:8" x14ac:dyDescent="0.25">
      <c r="A27" s="1"/>
      <c r="B27" s="1"/>
    </row>
    <row r="28" spans="1:8" x14ac:dyDescent="0.25">
      <c r="A28" s="1"/>
      <c r="B28" s="1"/>
    </row>
    <row r="29" spans="1:8" x14ac:dyDescent="0.25">
      <c r="A29" s="1"/>
      <c r="B29" s="1"/>
    </row>
    <row r="30" spans="1:8" x14ac:dyDescent="0.25">
      <c r="A30" s="1"/>
      <c r="B30" s="1"/>
    </row>
    <row r="31" spans="1:8" x14ac:dyDescent="0.25">
      <c r="A31" s="1"/>
      <c r="B31" s="1"/>
    </row>
    <row r="32" spans="1:8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</sheetData>
  <mergeCells count="2">
    <mergeCell ref="C2:F2"/>
    <mergeCell ref="C3:E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ブランク</vt:lpstr>
      <vt:lpstr>エオシン</vt:lpstr>
      <vt:lpstr>メチレンブルー</vt:lpstr>
      <vt:lpstr>Sheet1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坂部直人</dc:creator>
  <cp:lastModifiedBy>NAKAMURA Yusaku</cp:lastModifiedBy>
  <dcterms:created xsi:type="dcterms:W3CDTF">2015-06-05T18:19:34Z</dcterms:created>
  <dcterms:modified xsi:type="dcterms:W3CDTF">2023-12-14T07:24:12Z</dcterms:modified>
</cp:coreProperties>
</file>