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れ線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不良件数の推移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'折れ線グラフ'!C4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'折れ線グラフ'!$B$5:$B$16</f>
            </numRef>
          </cat>
          <val>
            <numRef>
              <f>'折れ線グラフ'!$C$5:$C$16</f>
            </numRef>
          </val>
          <smooth val="0"/>
        </ser>
        <ser>
          <idx val="1"/>
          <order val="1"/>
          <tx>
            <strRef>
              <f>'折れ線グラフ'!D4</f>
            </strRef>
          </tx>
          <spPr>
            <a:ln xmlns:a="http://schemas.openxmlformats.org/drawingml/2006/main" w="220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'折れ線グラフ'!$B$5:$B$16</f>
            </numRef>
          </cat>
          <val>
            <numRef>
              <f>'折れ線グラフ'!$D$5:$D$16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折れ線グラフ（時系列の推移）</t>
        </is>
      </c>
    </row>
    <row r="2">
      <c r="A2" s="2" t="inlineStr">
        <is>
          <t>時間に沿った変化と傾向を見る。項目間の比較には使わない。</t>
        </is>
      </c>
    </row>
    <row r="4">
      <c r="B4" s="3" t="inlineStr">
        <is>
          <t>月</t>
        </is>
      </c>
      <c r="C4" s="3" t="inlineStr">
        <is>
          <t>今年度</t>
        </is>
      </c>
      <c r="D4" s="3" t="inlineStr">
        <is>
          <t>前年度</t>
        </is>
      </c>
    </row>
    <row r="5">
      <c r="B5" s="4" t="inlineStr">
        <is>
          <t>1月</t>
        </is>
      </c>
      <c r="C5" s="5" t="n">
        <v>312</v>
      </c>
      <c r="D5" s="5" t="n">
        <v>330</v>
      </c>
    </row>
    <row r="6">
      <c r="B6" s="4" t="inlineStr">
        <is>
          <t>2月</t>
        </is>
      </c>
      <c r="C6" s="5" t="n">
        <v>298</v>
      </c>
      <c r="D6" s="5" t="n">
        <v>325</v>
      </c>
    </row>
    <row r="7">
      <c r="B7" s="4" t="inlineStr">
        <is>
          <t>3月</t>
        </is>
      </c>
      <c r="C7" s="5" t="n">
        <v>305</v>
      </c>
      <c r="D7" s="5" t="n">
        <v>318</v>
      </c>
    </row>
    <row r="8">
      <c r="B8" s="4" t="inlineStr">
        <is>
          <t>4月</t>
        </is>
      </c>
      <c r="C8" s="5" t="n">
        <v>287</v>
      </c>
      <c r="D8" s="5" t="n">
        <v>322</v>
      </c>
    </row>
    <row r="9">
      <c r="B9" s="4" t="inlineStr">
        <is>
          <t>5月</t>
        </is>
      </c>
      <c r="C9" s="5" t="n">
        <v>271</v>
      </c>
      <c r="D9" s="5" t="n">
        <v>310</v>
      </c>
    </row>
    <row r="10">
      <c r="B10" s="4" t="inlineStr">
        <is>
          <t>6月</t>
        </is>
      </c>
      <c r="C10" s="5" t="n">
        <v>264</v>
      </c>
      <c r="D10" s="5" t="n">
        <v>305</v>
      </c>
    </row>
    <row r="11">
      <c r="B11" s="4" t="inlineStr">
        <is>
          <t>7月</t>
        </is>
      </c>
      <c r="C11" s="5" t="n">
        <v>258</v>
      </c>
      <c r="D11" s="5" t="n">
        <v>301</v>
      </c>
    </row>
    <row r="12">
      <c r="B12" s="4" t="inlineStr">
        <is>
          <t>8月</t>
        </is>
      </c>
      <c r="C12" s="5" t="n">
        <v>249</v>
      </c>
      <c r="D12" s="5" t="n">
        <v>298</v>
      </c>
    </row>
    <row r="13">
      <c r="B13" s="4" t="inlineStr">
        <is>
          <t>9月</t>
        </is>
      </c>
      <c r="C13" s="5" t="n">
        <v>233</v>
      </c>
      <c r="D13" s="5" t="n">
        <v>292</v>
      </c>
    </row>
    <row r="14">
      <c r="B14" s="4" t="inlineStr">
        <is>
          <t>10月</t>
        </is>
      </c>
      <c r="C14" s="5" t="n">
        <v>221</v>
      </c>
      <c r="D14" s="5" t="n">
        <v>288</v>
      </c>
    </row>
    <row r="15">
      <c r="B15" s="4" t="inlineStr">
        <is>
          <t>11月</t>
        </is>
      </c>
      <c r="C15" s="5" t="n">
        <v>208</v>
      </c>
      <c r="D15" s="5" t="n">
        <v>281</v>
      </c>
    </row>
    <row r="16">
      <c r="B16" s="4" t="inlineStr">
        <is>
          <t>12月</t>
        </is>
      </c>
      <c r="C16" s="5" t="n">
        <v>196</v>
      </c>
      <c r="D16" s="5" t="n">
        <v>277</v>
      </c>
    </row>
    <row r="18">
      <c r="B18" s="6" t="inlineStr">
        <is>
          <t>使い方</t>
        </is>
      </c>
    </row>
    <row r="19">
      <c r="B19" s="7" t="inlineStr">
        <is>
          <t>・横軸は必ず時間。時間でないものを折れ線にしない（棒グラフを使う）</t>
        </is>
      </c>
    </row>
    <row r="20">
      <c r="B20" s="7" t="inlineStr">
        <is>
          <t>・系列は4本まで。それ以上は読めないので、主役1本＋グレーの背景に分ける</t>
        </is>
      </c>
    </row>
    <row r="21">
      <c r="B21" s="7" t="inlineStr">
        <is>
          <t>・主張したい系列を濃紺、比較対象（前年など）をグレーにする</t>
        </is>
      </c>
    </row>
    <row r="22">
      <c r="B22" s="7" t="inlineStr">
        <is>
          <t>・縦軸を0から始めない場合は、その旨を軸か注記に明示する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