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帯グラ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eiryo UI"/>
      <b val="1"/>
      <color rgb="001F4E79"/>
      <sz val="16"/>
    </font>
    <font>
      <name val="Meiryo UI"/>
      <color rgb="00333333"/>
      <sz val="10"/>
    </font>
    <font>
      <name val="Meiryo UI"/>
      <b val="1"/>
      <color rgb="00FFFFFF"/>
      <sz val="10"/>
    </font>
    <font>
      <name val="Meiryo UI"/>
      <b val="1"/>
      <color rgb="001F4E79"/>
      <sz val="10"/>
    </font>
    <font>
      <name val="Meiryo UI"/>
      <color rgb="00333333"/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right"/>
    </xf>
    <xf numFmtId="0" fontId="4" fillId="0" borderId="0" pivotButton="0" quotePrefix="0" xfId="0"/>
    <xf numFmtId="0" fontId="5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不良種別の構成比の変化</a:t>
            </a:r>
          </a:p>
        </rich>
      </tx>
    </title>
    <plotArea>
      <barChart>
        <barDir val="bar"/>
        <grouping val="percentStacked"/>
        <ser>
          <idx val="0"/>
          <order val="0"/>
          <tx>
            <strRef>
              <f>'帯グラフ'!C4</f>
            </strRef>
          </tx>
          <spPr>
            <a:solidFill xmlns:a="http://schemas.openxmlformats.org/drawingml/2006/main">
              <a:srgbClr val="1F4E79"/>
            </a:solidFill>
            <a:ln xmlns:a="http://schemas.openxmlformats.org/drawingml/2006/main">
              <a:noFill/>
              <a:prstDash val="solid"/>
            </a:ln>
          </spPr>
          <cat>
            <numRef>
              <f>'帯グラフ'!$B$5:$B$8</f>
            </numRef>
          </cat>
          <val>
            <numRef>
              <f>'帯グラフ'!$C$5:$C$8</f>
            </numRef>
          </val>
        </ser>
        <ser>
          <idx val="1"/>
          <order val="1"/>
          <tx>
            <strRef>
              <f>'帯グラフ'!D4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noFill/>
              <a:prstDash val="solid"/>
            </a:ln>
          </spPr>
          <cat>
            <numRef>
              <f>'帯グラフ'!$B$5:$B$8</f>
            </numRef>
          </cat>
          <val>
            <numRef>
              <f>'帯グラフ'!$D$5:$D$8</f>
            </numRef>
          </val>
        </ser>
        <ser>
          <idx val="2"/>
          <order val="2"/>
          <tx>
            <strRef>
              <f>'帯グラフ'!E4</f>
            </strRef>
          </tx>
          <spPr>
            <a:solidFill xmlns:a="http://schemas.openxmlformats.org/drawingml/2006/main">
              <a:srgbClr val="BDD7EE"/>
            </a:solidFill>
            <a:ln xmlns:a="http://schemas.openxmlformats.org/drawingml/2006/main">
              <a:noFill/>
              <a:prstDash val="solid"/>
            </a:ln>
          </spPr>
          <cat>
            <numRef>
              <f>'帯グラフ'!$B$5:$B$8</f>
            </numRef>
          </cat>
          <val>
            <numRef>
              <f>'帯グラフ'!$E$5:$E$8</f>
            </numRef>
          </val>
        </ser>
        <gapWidth val="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構成比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axMin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  <txPr>
    <a:bodyPr xmlns:a="http://schemas.openxmlformats.org/drawingml/2006/main"/>
    <a:lstStyle xmlns:a="http://schemas.openxmlformats.org/drawingml/2006/main"/>
    <a:p xmlns:a="http://schemas.openxmlformats.org/drawingml/2006/main">
      <a:pPr>
        <a:defRPr>
          <a:latin typeface="Verdana"/>
          <a:ea typeface="Meiryo UI"/>
          <a:cs typeface="Verdana"/>
        </a:defRPr>
      </a:pPr>
      <a:endParaRPr lang="ja-JP"/>
    </a:p>
  </tx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3</row>
      <rowOff>0</rowOff>
    </from>
    <ext cx="72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帯グラフ（構成比の比較・変化）</t>
        </is>
      </c>
    </row>
    <row r="2">
      <c r="A2" s="2" t="inlineStr">
        <is>
          <t>合計を100%にそろえ、内訳の割合が時期や条件でどう変わるかを見る。</t>
        </is>
      </c>
    </row>
    <row r="4">
      <c r="B4" s="3" t="inlineStr">
        <is>
          <t>時期</t>
        </is>
      </c>
      <c r="C4" s="3" t="inlineStr">
        <is>
          <t>寸法不良</t>
        </is>
      </c>
      <c r="D4" s="3" t="inlineStr">
        <is>
          <t>外観不良</t>
        </is>
      </c>
      <c r="E4" s="3" t="inlineStr">
        <is>
          <t>組付不良</t>
        </is>
      </c>
    </row>
    <row r="5">
      <c r="B5" s="4" t="inlineStr">
        <is>
          <t>改善前</t>
        </is>
      </c>
      <c r="C5" s="5" t="n">
        <v>52</v>
      </c>
      <c r="D5" s="5" t="n">
        <v>31</v>
      </c>
      <c r="E5" s="5" t="n">
        <v>17</v>
      </c>
    </row>
    <row r="6">
      <c r="B6" s="4" t="inlineStr">
        <is>
          <t>対策後1ヶ月</t>
        </is>
      </c>
      <c r="C6" s="5" t="n">
        <v>38</v>
      </c>
      <c r="D6" s="5" t="n">
        <v>34</v>
      </c>
      <c r="E6" s="5" t="n">
        <v>28</v>
      </c>
    </row>
    <row r="7">
      <c r="B7" s="4" t="inlineStr">
        <is>
          <t>対策後3ヶ月</t>
        </is>
      </c>
      <c r="C7" s="5" t="n">
        <v>21</v>
      </c>
      <c r="D7" s="5" t="n">
        <v>36</v>
      </c>
      <c r="E7" s="5" t="n">
        <v>43</v>
      </c>
    </row>
    <row r="8">
      <c r="B8" s="4" t="inlineStr">
        <is>
          <t>対策後6ヶ月</t>
        </is>
      </c>
      <c r="C8" s="5" t="n">
        <v>14</v>
      </c>
      <c r="D8" s="5" t="n">
        <v>33</v>
      </c>
      <c r="E8" s="5" t="n">
        <v>53</v>
      </c>
    </row>
    <row r="10">
      <c r="B10" s="6" t="inlineStr">
        <is>
          <t>使い方</t>
        </is>
      </c>
    </row>
    <row r="11">
      <c r="B11" s="7" t="inlineStr">
        <is>
          <t>・合計の大きさは見えなくなる。合計も見せたいなら 04_積み上げ棒グラフ</t>
        </is>
      </c>
    </row>
    <row r="12">
      <c r="B12" s="7" t="inlineStr">
        <is>
          <t>・円グラフを複数並べるより、帯グラフを縦に並べる方が比較しやすい</t>
        </is>
      </c>
    </row>
    <row r="13">
      <c r="B13" s="7" t="inlineStr">
        <is>
          <t>・並び順は全ての帯で同じにする。順序を変えると比較できない</t>
        </is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2026-09-14T05:50:58Z</dcterms:created>
  <dcterms:modified xmlns:dcterms="http://purl.org/dc/terms/" xmlns:xsi="http://www.w3.org/2001/XMLSchema-instance" xsi:type="dcterms:W3CDTF">2026-09-14T05:50:58Z</dcterms:modified>
</cp:coreProperties>
</file>