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円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不良区分の構成比</a:t>
            </a:r>
          </a:p>
        </rich>
      </tx>
    </title>
    <plotArea>
      <pieChart>
        <varyColors val="1"/>
        <ser>
          <idx val="0"/>
          <order val="0"/>
          <tx>
            <strRef>
              <f>'円グラフ'!C4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'円グラフ'!$B$5:$B$8</f>
            </numRef>
          </cat>
          <val>
            <numRef>
              <f>'円グラフ'!$C$5:$C$8</f>
            </numRef>
          </val>
        </ser>
        <dLbls>
          <showLegendKey val="0"/>
          <showVal val="0"/>
          <showCatName val="1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円グラフ（1時点の構成比）</t>
        </is>
      </c>
    </row>
    <row r="2">
      <c r="A2" s="2" t="inlineStr">
        <is>
          <t>1つの母数の内訳を直感的に示す。比較には向かない。</t>
        </is>
      </c>
    </row>
    <row r="4">
      <c r="B4" s="3" t="inlineStr">
        <is>
          <t>区分</t>
        </is>
      </c>
      <c r="C4" s="3" t="inlineStr">
        <is>
          <t>件数</t>
        </is>
      </c>
    </row>
    <row r="5">
      <c r="B5" s="4" t="inlineStr">
        <is>
          <t>寸法不良</t>
        </is>
      </c>
      <c r="C5" s="5" t="n">
        <v>186</v>
      </c>
    </row>
    <row r="6">
      <c r="B6" s="4" t="inlineStr">
        <is>
          <t>外観不良</t>
        </is>
      </c>
      <c r="C6" s="5" t="n">
        <v>152</v>
      </c>
    </row>
    <row r="7">
      <c r="B7" s="4" t="inlineStr">
        <is>
          <t>組付不良</t>
        </is>
      </c>
      <c r="C7" s="5" t="n">
        <v>118</v>
      </c>
    </row>
    <row r="8">
      <c r="B8" s="4" t="inlineStr">
        <is>
          <t>その他</t>
        </is>
      </c>
      <c r="C8" s="5" t="n">
        <v>70</v>
      </c>
    </row>
    <row r="10">
      <c r="B10" s="6" t="inlineStr">
        <is>
          <t>使い方</t>
        </is>
      </c>
    </row>
    <row r="11">
      <c r="B11" s="7" t="inlineStr">
        <is>
          <t>・区分は5つまで。それ以上は上位4＋その他にまとめる</t>
        </is>
      </c>
    </row>
    <row r="12">
      <c r="B12" s="7" t="inlineStr">
        <is>
          <t>・2時点を比べたいなら円を2つ並べず 05_帯グラフ を使う</t>
        </is>
      </c>
    </row>
    <row r="13">
      <c r="B13" s="7" t="inlineStr">
        <is>
          <t>・12時の位置から時計回りに降順で並べる</t>
        </is>
      </c>
    </row>
    <row r="14">
      <c r="B14" s="7" t="inlineStr">
        <is>
          <t>・3D・ドーナツの装飾は使わない。面積の比較が狂う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