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ウォーターフォー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001F4E79"/>
      <sz val="16"/>
    </font>
    <font>
      <name val="Meiryo UI"/>
      <color rgb="00333333"/>
      <sz val="10"/>
    </font>
    <font>
      <name val="Meiryo UI"/>
      <b val="1"/>
      <color rgb="00FFFFFF"/>
      <sz val="10"/>
    </font>
    <font>
      <name val="Meiryo UI"/>
      <b val="1"/>
      <color rgb="001F4E79"/>
      <sz val="10"/>
    </font>
    <font>
      <name val="Meiryo UI"/>
      <color rgb="00333333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不良件数の増減内訳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'ウォーターフォール'!C4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'ウォーターフォール'!$B$5:$B$10</f>
            </numRef>
          </cat>
          <val>
            <numRef>
              <f>'ウォーターフォール'!$C$5:$C$10</f>
            </numRef>
          </val>
        </ser>
        <ser>
          <idx val="1"/>
          <order val="1"/>
          <tx>
            <strRef>
              <f>'ウォーターフォール'!D4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noFill/>
              <a:prstDash val="solid"/>
            </a:ln>
          </spPr>
          <cat>
            <numRef>
              <f>'ウォーターフォール'!$B$5:$B$10</f>
            </numRef>
          </cat>
          <val>
            <numRef>
              <f>'ウォーターフォール'!$D$5:$D$10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4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>
          <a:latin typeface="Verdana"/>
          <a:ea typeface="Meiryo UI"/>
          <a:cs typeface="Verdana"/>
        </a:defRPr>
      </a:pPr>
      <a:endParaRPr lang="ja-JP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ウォーターフォール（増減の内訳）</t>
        </is>
      </c>
    </row>
    <row r="2">
      <c r="A2" s="2" t="inlineStr">
        <is>
          <t>始点から終点までの間に、何がどれだけ効いたかを分解して示す。</t>
        </is>
      </c>
    </row>
    <row r="4">
      <c r="B4" s="3" t="inlineStr">
        <is>
          <t>区分</t>
        </is>
      </c>
      <c r="C4" s="3" t="inlineStr">
        <is>
          <t>土台(非表示)</t>
        </is>
      </c>
      <c r="D4" s="3" t="inlineStr">
        <is>
          <t>増減</t>
        </is>
      </c>
    </row>
    <row r="5">
      <c r="B5" s="4" t="inlineStr">
        <is>
          <t>改善前</t>
        </is>
      </c>
      <c r="C5" s="5" t="n">
        <v>0</v>
      </c>
      <c r="D5" s="5" t="n">
        <v>480</v>
      </c>
    </row>
    <row r="6">
      <c r="B6" s="4" t="inlineStr">
        <is>
          <t>段取り見直し</t>
        </is>
      </c>
      <c r="C6" s="5" t="n">
        <v>360</v>
      </c>
      <c r="D6" s="5" t="n">
        <v>120</v>
      </c>
    </row>
    <row r="7">
      <c r="B7" s="4" t="inlineStr">
        <is>
          <t>治具変更</t>
        </is>
      </c>
      <c r="C7" s="5" t="n">
        <v>250</v>
      </c>
      <c r="D7" s="5" t="n">
        <v>110</v>
      </c>
    </row>
    <row r="8">
      <c r="B8" s="4" t="inlineStr">
        <is>
          <t>条件最適化</t>
        </is>
      </c>
      <c r="C8" s="5" t="n">
        <v>180</v>
      </c>
      <c r="D8" s="5" t="n">
        <v>70</v>
      </c>
    </row>
    <row r="9">
      <c r="B9" s="4" t="inlineStr">
        <is>
          <t>新規要因</t>
        </is>
      </c>
      <c r="C9" s="5" t="n">
        <v>180</v>
      </c>
      <c r="D9" s="5" t="n">
        <v>40</v>
      </c>
    </row>
    <row r="10">
      <c r="B10" s="4" t="inlineStr">
        <is>
          <t>改善後</t>
        </is>
      </c>
      <c r="C10" s="5" t="n">
        <v>0</v>
      </c>
      <c r="D10" s="5" t="n">
        <v>220</v>
      </c>
    </row>
    <row r="12">
      <c r="B12" s="6" t="inlineStr">
        <is>
          <t>使い方</t>
        </is>
      </c>
    </row>
    <row r="13">
      <c r="B13" s="7" t="inlineStr">
        <is>
          <t>・「土台(非表示)」列は塗りなしにして見えなくする。値を消さないこと</t>
        </is>
      </c>
    </row>
    <row r="14">
      <c r="B14" s="7" t="inlineStr">
        <is>
          <t>・増減の合計が終点と一致するか必ず検算する。合わないと図が嘘になる</t>
        </is>
      </c>
    </row>
    <row r="15">
      <c r="B15" s="7" t="inlineStr">
        <is>
          <t>・減少と増加で色を変える。ここでは減少=濃紺、増加=赤</t>
        </is>
      </c>
    </row>
    <row r="16">
      <c r="B16" s="7" t="inlineStr">
        <is>
          <t>・要因は6つまで。細かい要因はその他にまとめる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2026-09-14T05:50:58Z</dcterms:created>
  <dcterms:modified xmlns:dcterms="http://purl.org/dc/terms/" xmlns:xsi="http://www.w3.org/2001/XMLSchema-instance" xsi:type="dcterms:W3CDTF">2026-09-14T05:50:58Z</dcterms:modified>
</cp:coreProperties>
</file>