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272" windowHeight="1003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<sst xmlns="http://schemas.openxmlformats.org/spreadsheetml/2006/main" count="78" uniqueCount="61">
  <si>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名称</t>
  </si>
  <si>
    <t>价格</t>
  </si>
  <si>
    <t>单位</t>
  </si>
  <si>
    <t>单珠大小</t>
  </si>
  <si>
    <t>储货量</t>
  </si>
  <si>
    <t>备注</t>
  </si>
  <si>
    <t>紫檀木</t>
  </si>
  <si>
    <t>个</t>
  </si>
  <si>
    <t>沉香</t>
  </si>
  <si>
    <t>桶珠</t>
  </si>
  <si>
    <t>绿草莓晶</t>
  </si>
  <si>
    <t>绿檀木</t>
  </si>
  <si>
    <t>乌拉圭紫水晶</t>
  </si>
  <si>
    <t>白菩提</t>
  </si>
  <si>
    <t>黑碧玺</t>
  </si>
  <si>
    <t>金发晶</t>
  </si>
  <si>
    <t>天河石</t>
  </si>
  <si>
    <t>海蓝宝</t>
  </si>
  <si>
    <t>雪花幽灵</t>
  </si>
  <si>
    <t>蓝虎眼</t>
  </si>
  <si>
    <t>墨玉</t>
  </si>
  <si>
    <t>红虎眼</t>
  </si>
  <si>
    <t>白兔毛</t>
  </si>
  <si>
    <t>9+</t>
  </si>
  <si>
    <t>红石榴</t>
  </si>
  <si>
    <t>高品</t>
  </si>
  <si>
    <t>略低</t>
  </si>
  <si>
    <t>白龙涎药珠</t>
  </si>
  <si>
    <t>隔片珠</t>
  </si>
  <si>
    <t>银曜石</t>
  </si>
  <si>
    <t>粉糖豆</t>
  </si>
  <si>
    <t>摩根石</t>
  </si>
  <si>
    <t>彩色</t>
  </si>
  <si>
    <t>猫眼彩兔毛</t>
  </si>
  <si>
    <t>黄萤石</t>
  </si>
  <si>
    <t>黄玛瑙</t>
  </si>
  <si>
    <t>黑曜石</t>
  </si>
  <si>
    <t>黑龙线药珠</t>
  </si>
  <si>
    <t>紫马粉</t>
  </si>
  <si>
    <t>11+</t>
  </si>
  <si>
    <t>金曜石</t>
  </si>
  <si>
    <t>山鬼花钱垫片</t>
  </si>
  <si>
    <t>合金镀银</t>
  </si>
  <si>
    <t>包珠圈</t>
  </si>
  <si>
    <t>925银</t>
  </si>
  <si>
    <t>星月吊坠</t>
  </si>
  <si>
    <t>合金</t>
  </si>
  <si>
    <t>925银-锆石垫片</t>
  </si>
  <si>
    <t>银色</t>
  </si>
  <si>
    <t>金色</t>
  </si>
  <si>
    <t>幽灵</t>
  </si>
  <si>
    <t>克价8</t>
  </si>
  <si>
    <t>银铃铛</t>
  </si>
  <si>
    <t>银隔珠</t>
  </si>
  <si>
    <t>999银</t>
  </si>
  <si>
    <t>其他物料</t>
  </si>
  <si>
    <t>包装袋</t>
  </si>
  <si>
    <t>擦银纸</t>
  </si>
  <si>
    <t>卡片合集</t>
  </si>
  <si>
    <t>PE盒</t>
  </si>
  <si>
    <t>飞机盒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</si>
</sst>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tabSelected="1" zoomScale="204" zoomScaleNormal="204" topLeftCell="A33" workbookViewId="0">
      <selection activeCell="F42" sqref="F42"/>
    </sheetView>
  </sheetViews>
  <sheetFormatPr defaultColWidth="9.01834862385321" defaultRowHeight="13.95" outlineLevelCol="5"/>
  <cols>
    <col min="1" max="1" width="34.30275229357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0.185</v>
      </c>
      <c r="C2" t="s">
        <v>7</v>
      </c>
      <c r="D2">
        <v>8</v>
      </c>
      <c r="E2">
        <v>210</v>
      </c>
    </row>
    <row r="3" spans="1:6">
      <c r="A3" t="s">
        <v>8</v>
      </c>
      <c r="B3">
        <v>5.87</v>
      </c>
      <c r="C3" t="s">
        <v>7</v>
      </c>
      <c r="D3">
        <v>8</v>
      </c>
      <c r="E3">
        <v>12</v>
      </c>
      <c r="F3" t="s">
        <v>9</v>
      </c>
    </row>
    <row r="4" spans="1:6">
      <c r="A4" t="s">
        <v>10</v>
      </c>
      <c r="B4">
        <v>1.37</v>
      </c>
      <c r="C4" t="s">
        <v>7</v>
      </c>
      <c r="D4">
        <v>8</v>
      </c>
      <c r="E4">
        <v>22</v>
      </c>
    </row>
    <row r="5" spans="1:6">
      <c r="A5" t="s">
        <v>11</v>
      </c>
      <c r="B5">
        <v>0.19</v>
      </c>
      <c r="C5" t="s">
        <v>7</v>
      </c>
      <c r="D5">
        <v>8</v>
      </c>
      <c r="E5">
        <v>100</v>
      </c>
    </row>
    <row r="6" spans="1:6">
      <c r="A6" t="s">
        <v>12</v>
      </c>
      <c r="B6">
        <v>1.32</v>
      </c>
      <c r="C6" t="s">
        <v>7</v>
      </c>
      <c r="D6">
        <v>8</v>
      </c>
      <c r="E6">
        <v>22</v>
      </c>
    </row>
    <row r="7" spans="1:6">
      <c r="A7" t="s">
        <v>13</v>
      </c>
      <c r="B7">
        <v>0.95</v>
      </c>
      <c r="C7" t="s">
        <v>7</v>
      </c>
      <c r="D7">
        <v>8</v>
      </c>
      <c r="E7">
        <v>28</v>
      </c>
    </row>
    <row r="8" spans="1:6">
      <c r="A8" t="s">
        <v>14</v>
      </c>
      <c r="B8">
        <v>1.82</v>
      </c>
      <c r="C8" t="s">
        <v>7</v>
      </c>
      <c r="D8">
        <v>8</v>
      </c>
      <c r="E8">
        <v>11</v>
      </c>
    </row>
    <row r="9" spans="1:6">
      <c r="A9" t="s">
        <v>15</v>
      </c>
      <c r="B9">
        <v>5.23</v>
      </c>
      <c r="C9" t="s">
        <v>7</v>
      </c>
      <c r="D9">
        <v>8</v>
      </c>
      <c r="E9">
        <v>12</v>
      </c>
    </row>
    <row r="10" spans="1:6">
      <c r="A10" t="s">
        <v>16</v>
      </c>
      <c r="B10">
        <v>5.5</v>
      </c>
      <c r="C10" t="s">
        <v>7</v>
      </c>
      <c r="D10">
        <v>10</v>
      </c>
      <c r="E10">
        <v>15</v>
      </c>
    </row>
    <row r="11" spans="1:6">
      <c r="A11" t="s">
        <v>17</v>
      </c>
      <c r="B11">
        <v>4.1</v>
      </c>
      <c r="D11">
        <v>8</v>
      </c>
      <c r="E11">
        <v>18</v>
      </c>
    </row>
    <row r="12" spans="1:6">
      <c r="A12" t="s">
        <v>18</v>
      </c>
      <c r="B12">
        <v>6.36</v>
      </c>
      <c r="D12">
        <v>8</v>
      </c>
      <c r="E12">
        <v>11</v>
      </c>
    </row>
    <row r="13" spans="1:6">
      <c r="A13" t="s">
        <v>19</v>
      </c>
      <c r="B13">
        <v>3</v>
      </c>
      <c r="D13">
        <v>10</v>
      </c>
      <c r="E13">
        <v>8</v>
      </c>
    </row>
    <row r="14" spans="1:6">
      <c r="A14" t="s">
        <v>19</v>
      </c>
      <c r="B14">
        <v>1.5</v>
      </c>
      <c r="D14">
        <v>6</v>
      </c>
      <c r="E14">
        <v>20</v>
      </c>
    </row>
    <row r="15" spans="1:6">
      <c r="A15" t="s">
        <v>20</v>
      </c>
      <c r="B15">
        <v>3</v>
      </c>
      <c r="D15">
        <v>10</v>
      </c>
      <c r="E15">
        <v>3</v>
      </c>
    </row>
    <row r="16" spans="1:6">
      <c r="A16" t="s">
        <v>21</v>
      </c>
      <c r="B16">
        <v>1.5</v>
      </c>
      <c r="D16">
        <v>8</v>
      </c>
      <c r="E16">
        <v>4</v>
      </c>
    </row>
    <row r="17" spans="1:6">
      <c r="A17" t="s">
        <v>21</v>
      </c>
      <c r="B17">
        <v>3</v>
      </c>
      <c r="D17">
        <v>10</v>
      </c>
      <c r="E17">
        <v>2</v>
      </c>
    </row>
    <row r="18" spans="1:6">
      <c r="A18" t="s">
        <v>22</v>
      </c>
      <c r="B18">
        <v>22</v>
      </c>
      <c r="D18" t="s">
        <v>23</v>
      </c>
      <c r="E18">
        <v>3</v>
      </c>
    </row>
    <row r="19" spans="1:6">
      <c r="A19" t="s">
        <v>24</v>
      </c>
      <c r="B19">
        <v>8.2</v>
      </c>
      <c r="D19">
        <v>8</v>
      </c>
      <c r="E19">
        <v>10</v>
      </c>
      <c r="F19" t="s">
        <v>25</v>
      </c>
    </row>
    <row r="20" spans="1:6">
      <c r="A20" t="s">
        <v>24</v>
      </c>
      <c r="B20">
        <v>5.9</v>
      </c>
      <c r="D20">
        <v>8</v>
      </c>
      <c r="E20">
        <v>21</v>
      </c>
      <c r="F20" t="s">
        <v>26</v>
      </c>
    </row>
    <row r="21" spans="1:6">
      <c r="A21" t="s">
        <v>27</v>
      </c>
      <c r="B21">
        <v>1</v>
      </c>
      <c r="D21">
        <v>5.1</v>
      </c>
      <c r="E21">
        <v>13</v>
      </c>
      <c r="F21" t="s">
        <v>28</v>
      </c>
    </row>
    <row r="22" spans="1:6">
      <c r="A22" t="s">
        <v>29</v>
      </c>
      <c r="B22">
        <v>1.5</v>
      </c>
      <c r="D22">
        <v>8</v>
      </c>
      <c r="E22">
        <v>5</v>
      </c>
    </row>
    <row r="23" spans="1:6">
      <c r="A23" t="s">
        <v>30</v>
      </c>
      <c r="B23">
        <v>1.4</v>
      </c>
      <c r="D23">
        <v>8</v>
      </c>
      <c r="E23">
        <v>22</v>
      </c>
    </row>
    <row r="24" spans="1:6">
      <c r="A24" t="s">
        <v>31</v>
      </c>
      <c r="B24">
        <v>3.45</v>
      </c>
      <c r="D24">
        <v>8</v>
      </c>
      <c r="E24">
        <v>22</v>
      </c>
      <c r="F24" t="s">
        <v>32</v>
      </c>
    </row>
    <row r="25" spans="1:6">
      <c r="A25" t="s">
        <v>33</v>
      </c>
      <c r="B25">
        <v>12.2</v>
      </c>
      <c r="D25">
        <v>8</v>
      </c>
      <c r="E25">
        <v>22</v>
      </c>
      <c r="F25" t="s">
        <v>32</v>
      </c>
    </row>
    <row r="26" spans="1:6">
      <c r="A26" t="s">
        <v>34</v>
      </c>
      <c r="B26">
        <v>5</v>
      </c>
      <c r="D26">
        <v>13.5</v>
      </c>
      <c r="E26">
        <v>16</v>
      </c>
    </row>
    <row r="27" spans="1:6">
      <c r="A27" t="s">
        <v>35</v>
      </c>
      <c r="B27">
        <v>1</v>
      </c>
      <c r="D27">
        <v>10</v>
      </c>
      <c r="E27">
        <v>20</v>
      </c>
    </row>
    <row r="28" spans="1:6">
      <c r="A28" t="s">
        <v>29</v>
      </c>
      <c r="B28">
        <v>2.1</v>
      </c>
      <c r="D28">
        <v>10</v>
      </c>
      <c r="E28">
        <v>9</v>
      </c>
    </row>
    <row r="29" spans="1:6">
      <c r="A29" t="s">
        <v>36</v>
      </c>
      <c r="B29">
        <v>1</v>
      </c>
      <c r="D29">
        <v>10</v>
      </c>
      <c r="E29">
        <v>10</v>
      </c>
    </row>
    <row r="30" spans="1:6">
      <c r="A30" t="s">
        <v>37</v>
      </c>
      <c r="B30">
        <v>1</v>
      </c>
      <c r="D30">
        <v>5</v>
      </c>
      <c r="E30">
        <v>33</v>
      </c>
    </row>
    <row r="31" spans="1:6">
      <c r="A31" t="s">
        <v>38</v>
      </c>
      <c r="B31">
        <v>9.5</v>
      </c>
      <c r="D31">
        <v>11</v>
      </c>
      <c r="E31">
        <v>15</v>
      </c>
    </row>
    <row r="32" spans="1:6">
      <c r="A32" t="s">
        <v>13</v>
      </c>
      <c r="B32">
        <v>0.56</v>
      </c>
      <c r="D32" t="s">
        <v>39</v>
      </c>
      <c r="E32">
        <v>4</v>
      </c>
    </row>
    <row r="33" spans="1:6">
      <c r="A33" t="s">
        <v>40</v>
      </c>
      <c r="B33">
        <v>1.1</v>
      </c>
      <c r="D33">
        <v>10</v>
      </c>
      <c r="E33">
        <v>18</v>
      </c>
    </row>
    <row r="34" spans="1:6">
      <c r="A34" t="s">
        <v>41</v>
      </c>
      <c r="B34">
        <v>2</v>
      </c>
      <c r="E34">
        <v>6</v>
      </c>
      <c r="F34" t="s">
        <v>42</v>
      </c>
    </row>
    <row r="35" spans="1:6">
      <c r="A35" t="s">
        <v>43</v>
      </c>
      <c r="B35">
        <v>0.4</v>
      </c>
      <c r="D35">
        <v>10</v>
      </c>
      <c r="E35">
        <v>23</v>
      </c>
      <c r="F35" t="s">
        <v>42</v>
      </c>
    </row>
    <row r="36" spans="1:6">
      <c r="A36" t="s">
        <v>43</v>
      </c>
      <c r="B36">
        <v>12.5</v>
      </c>
      <c r="D36">
        <v>10</v>
      </c>
      <c r="E36">
        <v>1</v>
      </c>
      <c r="F36" t="s">
        <v>44</v>
      </c>
    </row>
    <row r="37" spans="1:6">
      <c r="A37" t="s">
        <v>45</v>
      </c>
      <c r="B37">
        <v>0.5</v>
      </c>
      <c r="E37">
        <v>20</v>
      </c>
      <c r="F37" t="s">
        <v>46</v>
      </c>
    </row>
    <row r="38" spans="1:6">
      <c r="A38" t="s">
        <v>47</v>
      </c>
      <c r="B38">
        <v>1.1</v>
      </c>
      <c r="E38">
        <v>9</v>
      </c>
      <c r="F38" t="s">
        <v>48</v>
      </c>
    </row>
    <row r="39" spans="1:6">
      <c r="A39" t="s">
        <v>47</v>
      </c>
      <c r="B39">
        <v>1.1</v>
      </c>
      <c r="E39">
        <v>10</v>
      </c>
      <c r="F39" t="s">
        <v>49</v>
      </c>
    </row>
    <row r="40" spans="1:6">
      <c r="A40" t="s">
        <v>50</v>
      </c>
      <c r="B40">
        <v>15</v>
      </c>
      <c r="D40">
        <v>28</v>
      </c>
      <c r="F40" t="s">
        <v>51</v>
      </c>
    </row>
    <row r="41" spans="1:6">
      <c r="A41" t="s">
        <v>52</v>
      </c>
      <c r="B41">
        <v>1.64</v>
      </c>
      <c r="E41">
        <v>4</v>
      </c>
    </row>
    <row r="42" spans="1:6">
      <c r="A42" t="s">
        <v>53</v>
      </c>
      <c r="B42">
        <v>7.5</v>
      </c>
      <c r="D42">
        <v>5</v>
      </c>
      <c r="E42">
        <v>2</v>
      </c>
      <c r="F42" t="s">
        <v>54</v>
      </c>
    </row>
    <row r="47" spans="1:6">
      <c r="A47" t="s">
        <v>55</v>
      </c>
    </row>
    <row r="48" spans="1:6">
      <c r="A48" t="s">
        <v>56</v>
      </c>
      <c r="B48">
        <v>0.11</v>
      </c>
    </row>
    <row r="49" spans="1:2">
      <c r="A49" t="s">
        <v>57</v>
      </c>
      <c r="B49">
        <v>0.34</v>
      </c>
    </row>
    <row r="50" spans="1:2">
      <c r="A50" t="s">
        <v>58</v>
      </c>
      <c r="B50">
        <v>2.5</v>
      </c>
    </row>
    <row r="51" spans="1:2">
      <c r="A51" t="s">
        <v>59</v>
      </c>
      <c r="B51">
        <v>1</v>
      </c>
    </row>
    <row r="52" spans="1:2">
      <c r="A52" t="s">
        <v>60</v>
      </c>
      <c r="B52">
        <v>1</v>
      </c>
    </row>
  </sheetData>
  <dataValidations count="1">
    <dataValidation type="list" allowBlank="1" showInputMessage="1" showErrorMessage="1" sqref="C2:C10">
      <formula1>"克,个"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虞绥</dc:creator>
  <cp:lastModifiedBy>虞之</cp:lastModifiedBy>
  <dcterms:created xsi:type="dcterms:W3CDTF">2026-07-29T07:21:00Z</dcterms:created>
  <dcterms:modified xsi:type="dcterms:W3CDTF">2026-07-30T14:30:36Z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A8F0DABE62837F2B03C9686ADDF7C680_41</vt:lpwstr>
  </property>
  <property fmtid="{D5CDD505-2E9C-101B-9397-08002B2CF9AE}" pid="3" name="KSOProductBuildVer">
    <vt:lpwstr>2052-12.1.3.27451</vt:lpwstr>
  </property>
  <property fmtid="{D5CDD505-2E9C-101B-9397-08002B2CF9AE}" pid="4" name="CalculationRule">
    <vt:i4>1</vt:i4>
  </property>
</Properties>
</file>