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目次" sheetId="2" r:id="rId5"/>
    <sheet state="visible" name="改訂記録" sheetId="3" r:id="rId6"/>
    <sheet state="visible" name="テストケース一覧" sheetId="4" r:id="rId7"/>
    <sheet state="visible" name="共通商品一覧テスト" sheetId="5" r:id="rId8"/>
    <sheet state="visible" name="共通商品一覧テストエビデンス" sheetId="6" r:id="rId9"/>
    <sheet state="visible" name="管理者商品一覧テスト" sheetId="7" r:id="rId10"/>
    <sheet state="visible" name="管理者商品一覧テストエビデンス" sheetId="8" r:id="rId11"/>
    <sheet state="visible" name="購入機能テスト" sheetId="9" r:id="rId12"/>
    <sheet state="visible" name="購入機能テストエビデンス" sheetId="10" r:id="rId13"/>
    <sheet state="visible" name="受注状況テスト" sheetId="11" r:id="rId14"/>
    <sheet state="visible" name="受注状況テストエビデンス" sheetId="12" r:id="rId15"/>
    <sheet state="visible" name="★人数分エビデンス作成（一人１シナリオ作）シナリオ名称" sheetId="13" r:id="rId16"/>
    <sheet state="visible" name="★シナリオ一覧分を追加作成" sheetId="14" r:id="rId17"/>
  </sheets>
  <definedNames>
    <definedName name="Excel_BuiltIn_Print_Titles_4_1">#REF!</definedName>
    <definedName name="Excel_BuiltIn_Print_Titles_9">#REF!</definedName>
    <definedName name="Excel_BuiltIn_Print_Titles_3_2">#REF!</definedName>
    <definedName name="Excel_BuiltIn_Print_Titles">#REF!</definedName>
    <definedName name="Excel_BuiltIn_Print_Titles_8">#REF!</definedName>
    <definedName name="Excel_BuiltIn_Print_Area_22">#REF!</definedName>
    <definedName name="Excel_BuiltIn_Print_Titles_2">#REF!</definedName>
    <definedName name="Excel_BuiltIn_Print_Titles_5">#REF!</definedName>
    <definedName name="Excel_BuiltIn_Print_Titles_3_1">#REF!</definedName>
    <definedName name="Excel_BuiltIn_Print_Titles_8_1">#REF!</definedName>
    <definedName name="Excel_BuiltIn_Print_Titles_6">#REF!</definedName>
    <definedName name="Excel_BuiltIn_Print_Titles_1">#REF!</definedName>
    <definedName name="Excel_BuiltIn_Print_Area_19_1">#REF!</definedName>
    <definedName name="Excel_BuiltIn_Print_Titles_4">#REF!</definedName>
    <definedName name="Excel_BuiltIn_Print_Titles_4_2">#REF!</definedName>
    <definedName name="Excel_BuiltIn_Print_Titles_10_1">#REF!</definedName>
    <definedName name="Excel_BuiltIn_Print_Titles_2_1">#REF!</definedName>
    <definedName name="Excel_BuiltIn_Print_Titles_9_1">#REF!</definedName>
    <definedName name="bbb">#REF!</definedName>
    <definedName name="xxx">#REF!</definedName>
    <definedName name="Excel_BuiltIn_Print_Titles_3">#REF!</definedName>
    <definedName name="Excel_BuiltIn_Print_Area_2">#REF!</definedName>
    <definedName name="Excel_BuiltIn_Print_Titles_10">#REF!</definedName>
    <definedName name="aaa">#REF!</definedName>
    <definedName name="Excel_BuiltIn_Print_Titles_5_1">#REF!</definedName>
  </definedNames>
  <calcPr/>
</workbook>
</file>

<file path=xl/sharedStrings.xml><?xml version="1.0" encoding="utf-8"?>
<sst xmlns="http://schemas.openxmlformats.org/spreadsheetml/2006/main" count="918" uniqueCount="289">
  <si>
    <t>総合(シナリオ)テスト仕様書</t>
  </si>
  <si>
    <t>■ プロジェクト名</t>
  </si>
  <si>
    <t>ユニフォーム注文管理システム</t>
  </si>
  <si>
    <t>■ システム名</t>
  </si>
  <si>
    <t>■ 文書管理番号</t>
  </si>
  <si>
    <t>審査</t>
  </si>
  <si>
    <t>承認</t>
  </si>
  <si>
    <t>版</t>
  </si>
  <si>
    <t>氏名</t>
  </si>
  <si>
    <t>日付</t>
  </si>
  <si>
    <t>印</t>
  </si>
  <si>
    <t>目次</t>
  </si>
  <si>
    <t>システム名</t>
  </si>
  <si>
    <t xml:space="preserve"> 作成日</t>
  </si>
  <si>
    <t>2024/06/24</t>
  </si>
  <si>
    <t xml:space="preserve"> 作成者</t>
  </si>
  <si>
    <t>大越　玲音</t>
  </si>
  <si>
    <t xml:space="preserve"> 更新日</t>
  </si>
  <si>
    <t xml:space="preserve"> 更新者</t>
  </si>
  <si>
    <t xml:space="preserve"> </t>
  </si>
  <si>
    <t>No.</t>
  </si>
  <si>
    <t>ドキュメント名</t>
  </si>
  <si>
    <t>改訂記録</t>
  </si>
  <si>
    <t>テストケース一覧</t>
  </si>
  <si>
    <t>各テストケース</t>
  </si>
  <si>
    <t>改訂日付</t>
  </si>
  <si>
    <t>改訂理由</t>
  </si>
  <si>
    <t>改訂対象</t>
  </si>
  <si>
    <t>改訂内容</t>
  </si>
  <si>
    <t>改訂者</t>
  </si>
  <si>
    <t>初版</t>
  </si>
  <si>
    <t>全て</t>
  </si>
  <si>
    <t>初版作成</t>
  </si>
  <si>
    <t>原田、高橋、大越</t>
  </si>
  <si>
    <t>シナリオテストケース一覧</t>
  </si>
  <si>
    <t xml:space="preserve"> 確認者</t>
  </si>
  <si>
    <t>No</t>
  </si>
  <si>
    <t>シナリオテストケース名</t>
  </si>
  <si>
    <t>シナリオテストケース概要</t>
  </si>
  <si>
    <t>作成者</t>
  </si>
  <si>
    <t>共通商品一覧テスト</t>
  </si>
  <si>
    <t>共通の商品一覧画面から操作（会員登録、ログイン、ログアウト、会員情報変更、注文履歴確認）を行い、任意の画面に遷移する</t>
  </si>
  <si>
    <t>大越</t>
  </si>
  <si>
    <t>購入機能テスト</t>
  </si>
  <si>
    <t>ユーザー（会員/非会員）の購入</t>
  </si>
  <si>
    <t>原田</t>
  </si>
  <si>
    <t>受注状況テスト</t>
  </si>
  <si>
    <t>受注状況一覧画面から操作（受注詳細確認、詳細更新、検索）を行い、任意の画面に遷移する</t>
  </si>
  <si>
    <t>４</t>
  </si>
  <si>
    <t>管理者商品一覧テスト</t>
  </si>
  <si>
    <t>管理者商品一覧から操作（商品登録、変更、削除）を行い、任意の画面に遷移する</t>
  </si>
  <si>
    <t>高橋</t>
  </si>
  <si>
    <t>シナリオテスト</t>
  </si>
  <si>
    <t>2024/6/25</t>
  </si>
  <si>
    <t>佐々木、大越</t>
  </si>
  <si>
    <t>シナリオ名</t>
  </si>
  <si>
    <t>：</t>
  </si>
  <si>
    <t>共通商品一覧</t>
  </si>
  <si>
    <t>シナリオ概要</t>
  </si>
  <si>
    <t>フロー種類</t>
  </si>
  <si>
    <t>権限</t>
  </si>
  <si>
    <t>内容</t>
  </si>
  <si>
    <t>予想結果</t>
  </si>
  <si>
    <t>判定</t>
  </si>
  <si>
    <t>担当者</t>
  </si>
  <si>
    <t>実施日</t>
  </si>
  <si>
    <t>N101</t>
  </si>
  <si>
    <t>正常系</t>
  </si>
  <si>
    <t>非会員</t>
  </si>
  <si>
    <t>１）</t>
  </si>
  <si>
    <t>[会員登録]リンク押下</t>
  </si>
  <si>
    <t>1．会員情報登録画面が表示される。</t>
  </si>
  <si>
    <t>〇</t>
  </si>
  <si>
    <t>２）</t>
  </si>
  <si>
    <t>登録する情報を入力し、登録ボタン押下</t>
  </si>
  <si>
    <t>2．商品一覧画面が表示される。</t>
  </si>
  <si>
    <t>N102</t>
  </si>
  <si>
    <t>管理者</t>
  </si>
  <si>
    <t>[ログイン]リンク押下</t>
  </si>
  <si>
    <t>1．ログイン画面が表示される。</t>
  </si>
  <si>
    <t>管理者用IDとパスワードを入力し、ログインボタン押下</t>
  </si>
  <si>
    <t>2．受注状況一覧画面が表示される。</t>
  </si>
  <si>
    <t>N103</t>
  </si>
  <si>
    <t>会員</t>
  </si>
  <si>
    <t>２)</t>
  </si>
  <si>
    <t>IDとパスワードを入力し、ログインボタン押下</t>
  </si>
  <si>
    <t>N104</t>
  </si>
  <si>
    <t>商品一覧画面の[ログアウト]リンク押下</t>
  </si>
  <si>
    <t>N105</t>
  </si>
  <si>
    <t>[会員情報変更]リンク押下</t>
  </si>
  <si>
    <t>1．会員情報変更画面が表示される。</t>
  </si>
  <si>
    <t>変更情報を入力し、変更完了ボタン押下</t>
  </si>
  <si>
    <t>N106</t>
  </si>
  <si>
    <t>[注文履歴]リンク押下</t>
  </si>
  <si>
    <t>1．注文履歴画面が表示される。</t>
  </si>
  <si>
    <t>N201</t>
  </si>
  <si>
    <t>異常系</t>
  </si>
  <si>
    <t>1．</t>
  </si>
  <si>
    <t>エラー画面が表示される。</t>
  </si>
  <si>
    <t>佐々木</t>
  </si>
  <si>
    <t>会員登録画面でMySQLを停止する</t>
  </si>
  <si>
    <t>３）</t>
  </si>
  <si>
    <t>情報を入力し、登録ボタン押下</t>
  </si>
  <si>
    <t>2．</t>
  </si>
  <si>
    <t>エラーメッセージとして</t>
  </si>
  <si>
    <t>「DB接続エラーの為、会員登録は行えませんでした。」</t>
  </si>
  <si>
    <t>と表示される。</t>
  </si>
  <si>
    <t>N202</t>
  </si>
  <si>
    <t>会員登録画面の登録ボタン押下</t>
  </si>
  <si>
    <t>※</t>
  </si>
  <si>
    <t>IDが未入力の状態</t>
  </si>
  <si>
    <t>「IDが未入力の為、会員情報登録処理を行うことができませんでした。」</t>
  </si>
  <si>
    <t>パスワードが未入力の状態</t>
  </si>
  <si>
    <t>3．</t>
  </si>
  <si>
    <t>「パスワードが未入力の為、会員情報登録処理を行うことができませんでした。」</t>
  </si>
  <si>
    <t>４）</t>
  </si>
  <si>
    <t>名前が未入力の状態</t>
  </si>
  <si>
    <t>4．</t>
  </si>
  <si>
    <t>５）</t>
  </si>
  <si>
    <t>「名前が未入力の為、会員情報登録処理を行うことができませんでした。」</t>
  </si>
  <si>
    <t>住所が未入力の状態</t>
  </si>
  <si>
    <t>６）</t>
  </si>
  <si>
    <t>5．</t>
  </si>
  <si>
    <t>メールアドレスが未入力の状態</t>
  </si>
  <si>
    <t>「住所が未入力の為、会員情報登録処理を行うことができませんでした。」</t>
  </si>
  <si>
    <t>6．</t>
  </si>
  <si>
    <t>「メールアドレスが未入力の為、会員情報登録処理を行うことができませんでした。」</t>
  </si>
  <si>
    <t>N203</t>
  </si>
  <si>
    <t>会員/管理者</t>
  </si>
  <si>
    <t>ログイン画面でMySQLを停止する</t>
  </si>
  <si>
    <t>任意のIDとパスワードを入力し、ログインボタン押下</t>
  </si>
  <si>
    <t>「DB接続エラーの為、ログイン出来ません。」</t>
  </si>
  <si>
    <t>N204</t>
  </si>
  <si>
    <t>ログイン画面で間違ったパスワードを入力し、ログインボタン押下</t>
  </si>
  <si>
    <t>※空白でも同様に行う</t>
  </si>
  <si>
    <t>「入力データが間違っています。」</t>
  </si>
  <si>
    <t>N205</t>
  </si>
  <si>
    <t>会員情報変更画面の変更ボタン押下</t>
  </si>
  <si>
    <t>「パスワードが未入力の為、会員情報更新処理を行うことができませんでした。」</t>
  </si>
  <si>
    <t>「名前が未入力の為、会員情報更新処理を行うことができませんでした。」</t>
  </si>
  <si>
    <t>「住所が未入力の為、会員情報更新処理を行うことができませんでした。」</t>
  </si>
  <si>
    <t>「メールアドレスが未入力の為、会員情報更新処理を行うことができませんでした。」</t>
  </si>
  <si>
    <t>N206</t>
  </si>
  <si>
    <t>商品一覧画面でMySQLを停止</t>
  </si>
  <si>
    <t>「DB接続エラーの為、注文履歴は表示できません。」</t>
  </si>
  <si>
    <t>高橋　未夢</t>
  </si>
  <si>
    <t>2024/06/25</t>
  </si>
  <si>
    <t>管理者商品一覧</t>
  </si>
  <si>
    <t>１）商品一覧の「商品登録」リンクを押下</t>
  </si>
  <si>
    <t>1．商品登録画面が正常に表示されている</t>
  </si>
  <si>
    <t>２）受注状況一覧の「商品登録」リンクを押下</t>
  </si>
  <si>
    <t>2．商品登録画面が正常に表示されている</t>
  </si>
  <si>
    <t>３）情報を入力し、「登録」ボタンを押下</t>
  </si>
  <si>
    <t>3．テキストボックスに入力した値がDB登録され、商品一覧画面が表示される</t>
  </si>
  <si>
    <t>１）受注状況一覧の「商品一覧」リンクを押下</t>
  </si>
  <si>
    <t>1．商品一覧画面が表示されている</t>
  </si>
  <si>
    <t>１）商品一覧の「変更」ボタンを押下</t>
  </si>
  <si>
    <t>1．商品情報変更画面が正常に表示されている</t>
  </si>
  <si>
    <t>２）商品情報を新たに入力し「変更完了」ボタンを押下</t>
  </si>
  <si>
    <t xml:space="preserve">2．テキストボックスに入力した値がDB登録され、商品一覧画面が表示される
</t>
  </si>
  <si>
    <t>１）商品一覧の「削除」リンクを押下</t>
  </si>
  <si>
    <t xml:space="preserve">1．対象の商品情報がDBから削除され、商品一覧画面が表示される
</t>
  </si>
  <si>
    <t xml:space="preserve">１）受注情報一覧画面の「商品一覧」リンク押下 
　　※予めMySQLを停止させておく
</t>
  </si>
  <si>
    <t>1．エラー画面が表示される
　　→エラーメッセージ「DB接続エラーの為、一覧表示は行えませんでした。」が表示される</t>
  </si>
  <si>
    <t xml:space="preserve">２）商品一覧画面の変更に設定されているリンク押下
　　※一覧を表示した後、MySQLで対象の商品を削除してから押下
</t>
  </si>
  <si>
    <t>2．エラー画面が表示される
　　→エラーメッセージ「変更対象の商品が存在しない為、変更画面は表示できませんでした。」が表示される</t>
  </si>
  <si>
    <t xml:space="preserve">３）商品一覧画面の削除に設定されているリンク押下
　　※一覧を表示した後、MySQLで対象の商品を削除してから押下
</t>
  </si>
  <si>
    <t>3．エラー画面が表示される
　　→エラーメッセージ「削除対象の商品が存在しない為、商品削除処理は行えませんでした。」が表示される</t>
  </si>
  <si>
    <t xml:space="preserve">１）商品登録画面の登録ボタン押下
　　※価格は数値以外の文字列が含まれている値
</t>
  </si>
  <si>
    <t>1．エラー画面が表示される
　　→エラーメッセージ「価格の値が不正の為、商品登録処理は行えませんでした。」が表示される</t>
  </si>
  <si>
    <t xml:space="preserve">２）商品登録画面の登録ボタン押下
　　※予めMySQLを停止させておく
</t>
  </si>
  <si>
    <t>2．エラー画面が表示される
　　→エラーメッセージ「DB接続エラーの為、商品登録処理は行えませんでした。」が表示される</t>
  </si>
  <si>
    <t xml:space="preserve">３）商品登録画面の登録ボタン押下
　　※商品名が未入力の状態
</t>
  </si>
  <si>
    <t>3．エラー画面が表示される
　　→エラーメッセージ「商品名が未入力の為、商品登録処理は行えませんでした。」が表示される</t>
  </si>
  <si>
    <t>４）商品登録画面の登録ボタン押下
　　※価格が未入力の状態</t>
  </si>
  <si>
    <t>4．エラー画面が表示される
　　→エラーメッセージ「価格が未入力の為、商品登録処理は行えませんでした。」が表示される</t>
  </si>
  <si>
    <t>５）商品登録画面の登録ボタン押下
　　※在庫数が未入力の状態</t>
  </si>
  <si>
    <t>5．エラー画面が表示される
　　→エラーメッセージ「在庫数が未入力の為、商品登録処理は行えませんでした。」が表示される</t>
  </si>
  <si>
    <t>６）商品登録画面の登録ボタン押下
　　※商品画像が未設定の状態</t>
  </si>
  <si>
    <t>6.エラー画面が表示される
　　→エラーメッセージ「商品画像が未セットの為、商品登録処理は行えませんでした。」が表示される</t>
  </si>
  <si>
    <t>N107</t>
  </si>
  <si>
    <t xml:space="preserve">１）商品変更画面の変更完了ボタン押下
　　※商品名が未入力の状態
</t>
  </si>
  <si>
    <t>1．エラー画面が表示される
　　→エラーメッセージ「商品名が未入力の為、商品更新処理は行えませんでした。」が表示される</t>
  </si>
  <si>
    <t>高橋、鎌田</t>
  </si>
  <si>
    <t xml:space="preserve">２）商品変更画面の変更完了ボタン押下
　　※価格が未入力の状態
</t>
  </si>
  <si>
    <t>2．エラー画面が表示される
　　→エラーメッセージ「価格が未入力の為、商品変更処理は行えませんでした。」が表示される</t>
  </si>
  <si>
    <t xml:space="preserve">３）商品変更画面の変更完了ボタン押下
　　※価格が0未満の場合
</t>
  </si>
  <si>
    <t>3．エラー画面が表示される
　　→エラーメッセージ「値が不正の為、商品変更処理は行えませんでした。」が表示される</t>
  </si>
  <si>
    <t xml:space="preserve">４）商品変更画面の変更完了ボタン押下
　　※在庫数が未入力の状態
</t>
  </si>
  <si>
    <t>4．エラー画面が表示される
　　→エラーメッセージ「在庫数が未入力の為、商品変更処理は行えませんでした。」が表示される</t>
  </si>
  <si>
    <t xml:space="preserve">５）商品変更画面の変更完了ボタン押下
　　※在庫数の値が0以下の場合
</t>
  </si>
  <si>
    <t>5．エラー画面が表示される
　　→エラーメッセージ「在庫数が不正の為、商品変更処理は行えませんでした。」が表示される</t>
  </si>
  <si>
    <t xml:space="preserve">６）商品変更画面の変更完了ボタン押下
　　※商品画像が未設定の状態
</t>
  </si>
  <si>
    <t>6．エラー画面が表示される
　　→エラーメッセージ「商品画像が未セットの為、商品変更処理は行えませんでした。」が表示される</t>
  </si>
  <si>
    <t xml:space="preserve">７）商品変更画面の変更完了ボタン押下
　　※価格は数値以外の文字列が含まれている値
</t>
  </si>
  <si>
    <t>7．エラー画面が表示される
　　→エラーメッセージ「価格の値が不正の為、商品変更処理は行えませんでした。」が表示される</t>
  </si>
  <si>
    <t xml:space="preserve">８）商品変更画面の変更完了ボタン押下
　　※予めMySQLを停止させておく
</t>
  </si>
  <si>
    <t>8．エラー画面が表示される
　　→エラーメッセージ「DB接続エラーの為、商品変更処理は行えませんでした。」が表示される</t>
  </si>
  <si>
    <t xml:space="preserve">３）商品一覧画面の削除に設定されているリンク押下
　　※一覧を表示した後、MySQLで対象の書籍を削除してから押下
</t>
  </si>
  <si>
    <t xml:space="preserve">４）商品変更画面の変更完了ボタン押下
　　※在庫数が未入力の変更
</t>
  </si>
  <si>
    <t>原田、武居</t>
  </si>
  <si>
    <t>購入機能</t>
  </si>
  <si>
    <t>商品一覧画面から購入個数を入力し、カートに入れるボタンを押下</t>
  </si>
  <si>
    <t>1.カート内容画面が表示される。</t>
  </si>
  <si>
    <t>武居</t>
  </si>
  <si>
    <t>[商品一覧]リンクを押下</t>
  </si>
  <si>
    <t>商品一覧画面から別の商品を選択し、カートに入れるボタンを押下</t>
  </si>
  <si>
    <t>2．注文内容確認画面が表示される。</t>
  </si>
  <si>
    <t>注文内容確認ボタンを押下</t>
  </si>
  <si>
    <t>※氏名・メールアドレス・住所の記入欄がある</t>
  </si>
  <si>
    <t>情報を入力し、購入ボタンを押下</t>
  </si>
  <si>
    <t>3．購入品確認画面が表示される。</t>
  </si>
  <si>
    <t>※ログインしたユーザーの氏名・メールアドレス・住所が表示されている</t>
  </si>
  <si>
    <t>非会員/会員</t>
  </si>
  <si>
    <t>購入ボタン押下後、購入確認メールが送信される</t>
  </si>
  <si>
    <t>1. 購入確認メールが登録したメールアドレス宛に届く</t>
  </si>
  <si>
    <t>2．定型文、購入品、合計金額が正しく表示される。</t>
  </si>
  <si>
    <t>商品一覧画面のカートに入れるボタンを押下</t>
  </si>
  <si>
    <t>1．エラー画面が表示される。</t>
  </si>
  <si>
    <t>2．エラーメッセージとして</t>
  </si>
  <si>
    <t>「セッション切れの為、カートに追加出来ません。」</t>
  </si>
  <si>
    <t>商品一覧画面表示後、MySQLを停止させておく</t>
  </si>
  <si>
    <t>1．エラー画面が表示される</t>
  </si>
  <si>
    <t>カートに入れるボタンを押下</t>
  </si>
  <si>
    <t>「DB接続エラーの為、カートに追加は出来ません。」</t>
  </si>
  <si>
    <t>カートに商品を追加した状態で、商品一覧画面の[カート確認]リンクを押下</t>
  </si>
  <si>
    <t>「セッション切れの為、画面が表示できませんでした。」</t>
  </si>
  <si>
    <t>カート内容画面の注文内容確認ボタンを押下</t>
  </si>
  <si>
    <t>注文内容確認画面の購入ボタンを押下</t>
  </si>
  <si>
    <t>「セッション切れの為、注文は行えません。」</t>
  </si>
  <si>
    <t>注文内容確認画面表示後、MySQLを停止させておく</t>
  </si>
  <si>
    <t>購入ボタンを押下</t>
  </si>
  <si>
    <t>「DB接続エラーの為、注文は行えません。」</t>
  </si>
  <si>
    <t>N207</t>
  </si>
  <si>
    <t>商品一覧画面を表示し、在庫数が０の時にカートに追加ボタンを押下、</t>
  </si>
  <si>
    <t>または在庫数よりも多い購入数を入力した時にカート追加ボタンを押下</t>
  </si>
  <si>
    <t>「購入数が不正のため、カートに追加できません。」</t>
  </si>
  <si>
    <t>と表示される</t>
  </si>
  <si>
    <t>N208</t>
  </si>
  <si>
    <t>1)</t>
  </si>
  <si>
    <t>商品一覧画面を表示し、購入数を記入する際に、数字以外の文字列を入力する</t>
  </si>
  <si>
    <t>２）購入ボタンを押下</t>
  </si>
  <si>
    <t>「値が不正です。」と表示される。</t>
  </si>
  <si>
    <t>N209</t>
  </si>
  <si>
    <t>１）購入内容確認画面を表示し、購入ボタンを押下</t>
  </si>
  <si>
    <t>※氏名が未入力の状態</t>
  </si>
  <si>
    <t>「氏名が未入力の為、注文は行えません。」と表示される。</t>
  </si>
  <si>
    <t>N210</t>
  </si>
  <si>
    <t>※メールアドレスが未入力の状態</t>
  </si>
  <si>
    <t>「メールアドレスが未入力の為、注文は行えません。」と表示される。</t>
  </si>
  <si>
    <t>N211</t>
  </si>
  <si>
    <t>※住所が未入力の状態</t>
  </si>
  <si>
    <t>「住所が未入力の為、注文は行えません。」と表示される。</t>
  </si>
  <si>
    <t>鎌田　結衣</t>
  </si>
  <si>
    <t>受注状況</t>
  </si>
  <si>
    <t>詳細リンクを押下</t>
  </si>
  <si>
    <t>1．受注詳細画面が表示される。</t>
  </si>
  <si>
    <t>鎌田</t>
  </si>
  <si>
    <t>入金状況・発送状況を変更し、更新ボタンを押下</t>
  </si>
  <si>
    <t>※入金状況・発送状況が更新されているか確認</t>
  </si>
  <si>
    <t>検索フォームに年月を入力し、検索ボタンを押下</t>
  </si>
  <si>
    <t>1．該当データがある場合、</t>
  </si>
  <si>
    <t>鎌田、大越</t>
  </si>
  <si>
    <t>※該当データが存在する場合/ない場合の両方を試す</t>
  </si>
  <si>
    <t>該当する月の売り上げと受注一覧が表示される。</t>
  </si>
  <si>
    <t>全件表示ボタンを押下</t>
  </si>
  <si>
    <t>該当データがない場合、</t>
  </si>
  <si>
    <t>「売り上げがありません。」と表示される。</t>
  </si>
  <si>
    <t>2．受注状況全件が表示される。</t>
  </si>
  <si>
    <t>ブレークポイントを置き、デバックモードを起動</t>
  </si>
  <si>
    <t>管理者用IDとパスワードを入力し、ログインボタンを押下</t>
  </si>
  <si>
    <t>MySQLを停止</t>
  </si>
  <si>
    <t>「DB接続エラーの為、受注状況一覧は表示出来ません。」</t>
  </si>
  <si>
    <t>受注状況一覧でMySQLを停止</t>
  </si>
  <si>
    <t>「DB接続エラーの為、受注詳細は表示できませんでした。」</t>
  </si>
  <si>
    <t>受注詳細画面でMySQLを停止</t>
  </si>
  <si>
    <t>更新ボタンを押下</t>
  </si>
  <si>
    <t>「DB接続エラーの為、状況更新処理は行えませんでした。」</t>
  </si>
  <si>
    <t>【バグ管理票エビデンス】</t>
  </si>
  <si>
    <t>【10】</t>
  </si>
  <si>
    <t>【11】</t>
  </si>
  <si>
    <t>【12】</t>
  </si>
  <si>
    <t>20xx/xx/xx</t>
  </si>
  <si>
    <t>xx</t>
  </si>
  <si>
    <t>管理者側店舗情報変更</t>
  </si>
  <si>
    <t>管理者による店舗情報（座席数の増減）を行う。また、店舗側で情報の変更が反映されていることを確認する。</t>
  </si>
  <si>
    <t>N1701</t>
  </si>
  <si>
    <t>N1702</t>
  </si>
  <si>
    <t>店舗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</si>
</sst>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/m/d"/>
    <numFmt numFmtId="165" formatCode="m/d"/>
    <numFmt numFmtId="166" formatCode="mm/dd"/>
    <numFmt numFmtId="167" formatCode="m&quot;月&quot;d&quot;日&quot;"/>
  </numFmts>
  <fonts count="21">
    <font>
      <sz val="10.0"/>
      <color rgb="FF000000"/>
      <name val="MS PGothic"/>
      <scheme val="minor"/>
    </font>
    <font>
      <sz val="10.0"/>
      <color theme="1"/>
      <name val="ＭＳ ゴシック"/>
    </font>
    <font>
      <sz val="22.0"/>
      <color theme="1"/>
      <name val="Hgp創英角ｺﾞｼｯｸub"/>
    </font>
    <font/>
    <font>
      <sz val="14.0"/>
      <color theme="1"/>
      <name val="Hgp創英角ｺﾞｼｯｸub"/>
    </font>
    <font>
      <sz val="14.0"/>
      <color theme="1"/>
      <name val="ＭＳ ゴシック"/>
    </font>
    <font>
      <sz val="12.0"/>
      <color theme="1"/>
      <name val="Hgp創英角ｺﾞｼｯｸub"/>
    </font>
    <font>
      <sz val="12.0"/>
      <color theme="1"/>
      <name val="ＭＳ ゴシック"/>
    </font>
    <font>
      <sz val="18.0"/>
      <color theme="1"/>
      <name val="Hgp創英角ｺﾞｼｯｸub"/>
    </font>
    <font>
      <sz val="9.0"/>
      <color rgb="FF1F1F1F"/>
      <name val="&quot;Google Sans&quot;"/>
    </font>
    <font>
      <sz val="10.0"/>
      <color theme="1"/>
      <name val="Hgp創英角ｺﾞｼｯｸub"/>
    </font>
    <font>
      <sz val="9.0"/>
      <color theme="1"/>
      <name val="Hgp創英角ｺﾞｼｯｸub"/>
    </font>
    <font>
      <sz val="9.0"/>
      <color theme="1"/>
      <name val="ＭＳ ゴシック"/>
    </font>
    <font>
      <sz val="12.0"/>
      <color theme="1"/>
      <name val="MS PGothic"/>
      <scheme val="minor"/>
    </font>
    <font>
      <sz val="8.0"/>
      <color theme="1"/>
      <name val="ＭＳ ゴシック"/>
    </font>
    <font>
      <strike/>
      <sz val="8.0"/>
      <color theme="1"/>
      <name val="ＭＳ ゴシック"/>
    </font>
    <font>
      <sz val="8.0"/>
      <color rgb="FF333333"/>
      <name val="ＭＳ ゴシック"/>
    </font>
    <font>
      <color theme="1"/>
      <name val="MS PGothic"/>
      <scheme val="minor"/>
    </font>
    <font>
      <color theme="1"/>
      <name val="MS PGothic"/>
    </font>
    <font>
      <sz val="8.0"/>
      <color rgb="FF000000"/>
      <name val="&quot;MS Gothic&quot;"/>
    </font>
    <font>
      <sz val="11.0"/>
      <color theme="1"/>
      <name val="MS PGothic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CC99"/>
        <bgColor rgb="FFFFCC99"/>
      </patternFill>
    </fill>
    <fill>
      <patternFill patternType="solid">
        <fgColor rgb="FFFFFFFF"/>
        <bgColor rgb="FFFFFFFF"/>
      </patternFill>
    </fill>
  </fills>
  <borders count="3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/>
      <right/>
      <top/>
    </border>
    <border>
      <left/>
      <right/>
    </border>
    <border>
      <left/>
      <right/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2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center" wrapText="0"/>
    </xf>
    <xf borderId="2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3" fillId="0" fontId="1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4" fillId="0" fontId="3" numFmtId="0" xfId="0" applyBorder="1" applyFont="1"/>
    <xf borderId="3" fillId="0" fontId="3" numFmtId="0" xfId="0" applyBorder="1" applyFont="1"/>
    <xf borderId="5" fillId="0" fontId="3" numFmtId="0" xfId="0" applyBorder="1" applyFont="1"/>
    <xf borderId="5" fillId="0" fontId="1" numFmtId="0" xfId="0" applyAlignment="1" applyBorder="1" applyFont="1">
      <alignment shrinkToFit="0" vertical="center" wrapText="0"/>
    </xf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0" fillId="0" fontId="1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2" fillId="0" fontId="4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shrinkToFit="0" vertical="center" wrapText="0"/>
    </xf>
    <xf borderId="9" fillId="0" fontId="6" numFmtId="0" xfId="0" applyAlignment="1" applyBorder="1" applyFont="1">
      <alignment horizontal="center" shrinkToFit="0" vertical="center" wrapText="0"/>
    </xf>
    <xf borderId="10" fillId="0" fontId="3" numFmtId="0" xfId="0" applyBorder="1" applyFont="1"/>
    <xf borderId="11" fillId="0" fontId="3" numFmtId="0" xfId="0" applyBorder="1" applyFont="1"/>
    <xf borderId="6" fillId="0" fontId="6" numFmtId="0" xfId="0" applyAlignment="1" applyBorder="1" applyFon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1"/>
    </xf>
    <xf borderId="2" fillId="0" fontId="7" numFmtId="49" xfId="0" applyAlignment="1" applyBorder="1" applyFont="1" applyNumberFormat="1">
      <alignment horizontal="center"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2" fontId="8" numFmtId="0" xfId="0" applyAlignment="1" applyBorder="1" applyFill="1" applyFont="1">
      <alignment horizontal="center" shrinkToFit="1" vertical="center" wrapText="0"/>
    </xf>
    <xf borderId="12" fillId="2" fontId="6" numFmtId="0" xfId="0" applyAlignment="1" applyBorder="1" applyFont="1">
      <alignment shrinkToFit="0" vertical="center" wrapText="0"/>
    </xf>
    <xf borderId="13" fillId="2" fontId="6" numFmtId="0" xfId="0" applyAlignment="1" applyBorder="1" applyFont="1">
      <alignment shrinkToFit="0" vertical="center" wrapText="0"/>
    </xf>
    <xf borderId="0" fillId="3" fontId="9" numFmtId="0" xfId="0" applyAlignment="1" applyFill="1" applyFont="1">
      <alignment readingOrder="0"/>
    </xf>
    <xf borderId="4" fillId="0" fontId="1" numFmtId="0" xfId="0" applyAlignment="1" applyBorder="1" applyFont="1">
      <alignment shrinkToFit="0" vertical="center" wrapText="0"/>
    </xf>
    <xf borderId="12" fillId="2" fontId="10" numFmtId="0" xfId="0" applyAlignment="1" applyBorder="1" applyFont="1">
      <alignment shrinkToFit="0" vertical="center" wrapText="0"/>
    </xf>
    <xf borderId="14" fillId="2" fontId="10" numFmtId="0" xfId="0" applyAlignment="1" applyBorder="1" applyFont="1">
      <alignment shrinkToFit="0" vertical="center" wrapText="0"/>
    </xf>
    <xf borderId="15" fillId="2" fontId="10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readingOrder="0" shrinkToFit="0" vertical="center" wrapText="0"/>
    </xf>
    <xf borderId="10" fillId="0" fontId="1" numFmtId="49" xfId="0" applyAlignment="1" applyBorder="1" applyFont="1" applyNumberFormat="1">
      <alignment shrinkToFit="0" vertical="center" wrapText="0"/>
    </xf>
    <xf borderId="11" fillId="0" fontId="1" numFmtId="49" xfId="0" applyAlignment="1" applyBorder="1" applyFont="1" applyNumberFormat="1">
      <alignment shrinkToFit="0" vertical="center" wrapText="0"/>
    </xf>
    <xf borderId="13" fillId="2" fontId="10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6" fillId="2" fontId="10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shrinkToFit="0" vertical="center" wrapText="0"/>
    </xf>
    <xf borderId="17" fillId="2" fontId="10" numFmtId="0" xfId="0" applyAlignment="1" applyBorder="1" applyFont="1">
      <alignment shrinkToFit="0" vertical="center" wrapText="0"/>
    </xf>
    <xf borderId="18" fillId="2" fontId="10" numFmtId="0" xfId="0" applyAlignment="1" applyBorder="1" applyFont="1">
      <alignment shrinkToFit="0" vertical="center" wrapText="0"/>
    </xf>
    <xf borderId="13" fillId="2" fontId="2" numFmtId="0" xfId="0" applyAlignment="1" applyBorder="1" applyFont="1">
      <alignment shrinkToFit="0" vertical="center" wrapText="0"/>
    </xf>
    <xf borderId="19" fillId="2" fontId="10" numFmtId="0" xfId="0" applyAlignment="1" applyBorder="1" applyFont="1">
      <alignment shrinkToFit="0" vertical="center" wrapText="0"/>
    </xf>
    <xf borderId="20" fillId="2" fontId="10" numFmtId="0" xfId="0" applyAlignment="1" applyBorder="1" applyFont="1">
      <alignment shrinkToFit="0" vertical="center" wrapText="0"/>
    </xf>
    <xf borderId="12" fillId="2" fontId="2" numFmtId="0" xfId="0" applyAlignment="1" applyBorder="1" applyFont="1">
      <alignment shrinkToFit="0" vertical="center" wrapText="0"/>
    </xf>
    <xf borderId="19" fillId="2" fontId="6" numFmtId="0" xfId="0" applyAlignment="1" applyBorder="1" applyFont="1">
      <alignment shrinkToFit="0" vertical="center" wrapText="0"/>
    </xf>
    <xf borderId="17" fillId="2" fontId="6" numFmtId="0" xfId="0" applyAlignment="1" applyBorder="1" applyFont="1">
      <alignment shrinkToFit="0" vertical="center" wrapText="0"/>
    </xf>
    <xf borderId="20" fillId="2" fontId="6" numFmtId="0" xfId="0" applyAlignment="1" applyBorder="1" applyFont="1">
      <alignment shrinkToFit="0" vertical="center" wrapText="0"/>
    </xf>
    <xf borderId="21" fillId="0" fontId="7" numFmtId="49" xfId="0" applyAlignment="1" applyBorder="1" applyFont="1" applyNumberFormat="1">
      <alignment shrinkToFit="0" vertical="center" wrapText="0"/>
    </xf>
    <xf borderId="22" fillId="0" fontId="7" numFmtId="0" xfId="0" applyAlignment="1" applyBorder="1" applyFont="1">
      <alignment shrinkToFit="0" vertical="center" wrapText="0"/>
    </xf>
    <xf borderId="23" fillId="0" fontId="7" numFmtId="0" xfId="0" applyAlignment="1" applyBorder="1" applyFont="1">
      <alignment shrinkToFit="0" vertical="center" wrapText="0"/>
    </xf>
    <xf borderId="21" fillId="0" fontId="7" numFmtId="164" xfId="0" applyAlignment="1" applyBorder="1" applyFont="1" applyNumberFormat="1">
      <alignment horizontal="left" readingOrder="0" shrinkToFit="0" vertical="center" wrapText="0"/>
    </xf>
    <xf borderId="22" fillId="0" fontId="7" numFmtId="0" xfId="0" applyAlignment="1" applyBorder="1" applyFont="1">
      <alignment horizontal="left" shrinkToFit="0" vertical="center" wrapText="0"/>
    </xf>
    <xf borderId="23" fillId="0" fontId="7" numFmtId="0" xfId="0" applyAlignment="1" applyBorder="1" applyFont="1">
      <alignment horizontal="left" shrinkToFit="0" vertical="center" wrapText="0"/>
    </xf>
    <xf borderId="21" fillId="0" fontId="7" numFmtId="0" xfId="0" applyAlignment="1" applyBorder="1" applyFont="1">
      <alignment shrinkToFit="0" vertical="center" wrapText="0"/>
    </xf>
    <xf borderId="21" fillId="0" fontId="7" numFmtId="0" xfId="0" applyAlignment="1" applyBorder="1" applyFont="1">
      <alignment readingOrder="0" shrinkToFit="0" vertical="center" wrapText="0"/>
    </xf>
    <xf borderId="24" fillId="0" fontId="7" numFmtId="0" xfId="0" applyAlignment="1" applyBorder="1" applyFont="1">
      <alignment shrinkToFit="0" vertical="center" wrapText="0"/>
    </xf>
    <xf borderId="0" fillId="0" fontId="7" numFmtId="0" xfId="0" applyAlignment="1" applyFont="1">
      <alignment shrinkToFit="0" vertical="center" wrapText="0"/>
    </xf>
    <xf borderId="25" fillId="0" fontId="7" numFmtId="49" xfId="0" applyAlignment="1" applyBorder="1" applyFont="1" applyNumberFormat="1">
      <alignment shrinkToFit="0" vertical="center" wrapText="0"/>
    </xf>
    <xf borderId="26" fillId="0" fontId="7" numFmtId="0" xfId="0" applyAlignment="1" applyBorder="1" applyFont="1">
      <alignment shrinkToFit="0" vertical="center" wrapText="0"/>
    </xf>
    <xf borderId="25" fillId="0" fontId="7" numFmtId="164" xfId="0" applyAlignment="1" applyBorder="1" applyFont="1" applyNumberFormat="1">
      <alignment horizontal="left" shrinkToFit="0" vertical="center" wrapText="0"/>
    </xf>
    <xf borderId="26" fillId="0" fontId="7" numFmtId="0" xfId="0" applyAlignment="1" applyBorder="1" applyFont="1">
      <alignment horizontal="left" shrinkToFit="0" vertical="center" wrapText="0"/>
    </xf>
    <xf borderId="24" fillId="0" fontId="7" numFmtId="0" xfId="0" applyAlignment="1" applyBorder="1" applyFont="1">
      <alignment horizontal="left" shrinkToFit="0" vertical="center" wrapText="0"/>
    </xf>
    <xf borderId="25" fillId="0" fontId="7" numFmtId="0" xfId="0" applyAlignment="1" applyBorder="1" applyFont="1">
      <alignment shrinkToFit="0" vertical="center" wrapText="0"/>
    </xf>
    <xf borderId="27" fillId="0" fontId="7" numFmtId="49" xfId="0" applyAlignment="1" applyBorder="1" applyFont="1" applyNumberFormat="1">
      <alignment shrinkToFit="0" vertical="center" wrapText="0"/>
    </xf>
    <xf borderId="28" fillId="0" fontId="7" numFmtId="0" xfId="0" applyAlignment="1" applyBorder="1" applyFont="1">
      <alignment shrinkToFit="0" vertical="center" wrapText="0"/>
    </xf>
    <xf borderId="27" fillId="0" fontId="7" numFmtId="164" xfId="0" applyAlignment="1" applyBorder="1" applyFont="1" applyNumberFormat="1">
      <alignment horizontal="left" shrinkToFit="0" vertical="center" wrapText="0"/>
    </xf>
    <xf borderId="28" fillId="0" fontId="3" numFmtId="0" xfId="0" applyBorder="1" applyFont="1"/>
    <xf borderId="29" fillId="0" fontId="3" numFmtId="0" xfId="0" applyBorder="1" applyFont="1"/>
    <xf borderId="27" fillId="0" fontId="7" numFmtId="0" xfId="0" applyAlignment="1" applyBorder="1" applyFont="1">
      <alignment shrinkToFit="0" vertical="center" wrapText="0"/>
    </xf>
    <xf borderId="29" fillId="0" fontId="7" numFmtId="0" xfId="0" applyAlignment="1" applyBorder="1" applyFont="1">
      <alignment shrinkToFit="0" vertical="center" wrapText="0"/>
    </xf>
    <xf borderId="26" fillId="0" fontId="3" numFmtId="0" xfId="0" applyBorder="1" applyFont="1"/>
    <xf borderId="24" fillId="0" fontId="3" numFmtId="0" xfId="0" applyBorder="1" applyFont="1"/>
    <xf borderId="25" fillId="0" fontId="7" numFmtId="0" xfId="0" applyAlignment="1" applyBorder="1" applyFont="1">
      <alignment horizontal="left" shrinkToFit="0" vertical="center" wrapText="0"/>
    </xf>
    <xf borderId="26" fillId="0" fontId="7" numFmtId="164" xfId="0" applyAlignment="1" applyBorder="1" applyFont="1" applyNumberFormat="1">
      <alignment shrinkToFit="0" vertical="center" wrapText="0"/>
    </xf>
    <xf borderId="6" fillId="0" fontId="7" numFmtId="0" xfId="0" applyAlignment="1" applyBorder="1" applyFont="1">
      <alignment shrinkToFit="0" vertical="center" wrapText="0"/>
    </xf>
    <xf borderId="7" fillId="0" fontId="7" numFmtId="0" xfId="0" applyAlignment="1" applyBorder="1" applyFont="1">
      <alignment shrinkToFit="0" vertical="center" wrapText="0"/>
    </xf>
    <xf borderId="8" fillId="0" fontId="7" numFmtId="0" xfId="0" applyAlignment="1" applyBorder="1" applyFont="1">
      <alignment shrinkToFit="0" vertical="center" wrapText="0"/>
    </xf>
    <xf borderId="6" fillId="0" fontId="7" numFmtId="0" xfId="0" applyAlignment="1" applyBorder="1" applyFont="1">
      <alignment horizontal="left" shrinkToFit="0" vertical="center" wrapText="0"/>
    </xf>
    <xf borderId="7" fillId="0" fontId="7" numFmtId="0" xfId="0" applyAlignment="1" applyBorder="1" applyFont="1">
      <alignment horizontal="left" shrinkToFit="0" vertical="center" wrapText="0"/>
    </xf>
    <xf borderId="8" fillId="0" fontId="7" numFmtId="0" xfId="0" applyAlignment="1" applyBorder="1" applyFont="1">
      <alignment horizontal="left" shrinkToFit="0" vertical="center" wrapText="0"/>
    </xf>
    <xf borderId="1" fillId="0" fontId="7" numFmtId="0" xfId="0" applyAlignment="1" applyBorder="1" applyFont="1">
      <alignment shrinkToFit="0" vertical="center" wrapText="0"/>
    </xf>
    <xf borderId="2" fillId="0" fontId="7" numFmtId="0" xfId="0" applyAlignment="1" applyBorder="1" applyFont="1">
      <alignment shrinkToFit="0" vertical="center" wrapText="0"/>
    </xf>
    <xf borderId="4" fillId="0" fontId="7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horizontal="left" readingOrder="0" shrinkToFit="0" vertical="center" wrapText="0"/>
    </xf>
    <xf borderId="2" fillId="0" fontId="7" numFmtId="0" xfId="0" applyAlignment="1" applyBorder="1" applyFont="1">
      <alignment horizontal="left" shrinkToFit="0" vertical="center" wrapText="0"/>
    </xf>
    <xf borderId="5" fillId="0" fontId="7" numFmtId="0" xfId="0" applyAlignment="1" applyBorder="1" applyFont="1">
      <alignment shrinkToFit="0" vertical="center" wrapText="0"/>
    </xf>
    <xf borderId="30" fillId="0" fontId="11" numFmtId="0" xfId="0" applyAlignment="1" applyBorder="1" applyFont="1">
      <alignment readingOrder="0" shrinkToFit="0" vertical="center" wrapText="0"/>
    </xf>
    <xf borderId="1" fillId="0" fontId="7" numFmtId="0" xfId="0" applyAlignment="1" applyBorder="1" applyFont="1">
      <alignment readingOrder="0" shrinkToFit="0" vertical="center" wrapText="0"/>
    </xf>
    <xf borderId="25" fillId="0" fontId="12" numFmtId="0" xfId="0" applyAlignment="1" applyBorder="1" applyFont="1">
      <alignment shrinkToFit="0" vertical="center" wrapText="0"/>
    </xf>
    <xf borderId="25" fillId="0" fontId="7" numFmtId="0" xfId="0" applyAlignment="1" applyBorder="1" applyFont="1">
      <alignment horizontal="left" readingOrder="0" shrinkToFit="0" vertical="center" wrapText="0"/>
    </xf>
    <xf borderId="31" fillId="0" fontId="11" numFmtId="0" xfId="0" applyAlignment="1" applyBorder="1" applyFont="1">
      <alignment readingOrder="0" shrinkToFit="0" vertical="center" wrapText="0"/>
    </xf>
    <xf borderId="25" fillId="0" fontId="7" numFmtId="0" xfId="0" applyAlignment="1" applyBorder="1" applyFont="1">
      <alignment readingOrder="0" shrinkToFit="0" vertical="center" wrapText="0"/>
    </xf>
    <xf borderId="32" fillId="0" fontId="11" numFmtId="0" xfId="0" applyAlignment="1" applyBorder="1" applyFont="1">
      <alignment readingOrder="0" shrinkToFit="0" vertical="center" wrapText="0"/>
    </xf>
    <xf borderId="26" fillId="0" fontId="7" numFmtId="0" xfId="0" applyAlignment="1" applyBorder="1" applyFont="1">
      <alignment readingOrder="0" shrinkToFit="0" vertical="center" wrapText="0"/>
    </xf>
    <xf borderId="0" fillId="0" fontId="13" numFmtId="0" xfId="0" applyAlignment="1" applyFont="1">
      <alignment readingOrder="0"/>
    </xf>
    <xf borderId="33" fillId="0" fontId="11" numFmtId="0" xfId="0" applyAlignment="1" applyBorder="1" applyFont="1">
      <alignment readingOrder="0" shrinkToFit="0" vertical="center" wrapText="0"/>
    </xf>
    <xf borderId="1" fillId="2" fontId="11" numFmtId="0" xfId="0" applyAlignment="1" applyBorder="1" applyFont="1">
      <alignment horizontal="center" shrinkToFit="1" vertical="center" wrapText="0"/>
    </xf>
    <xf borderId="2" fillId="0" fontId="12" numFmtId="0" xfId="0" applyAlignment="1" applyBorder="1" applyFont="1">
      <alignment shrinkToFit="0" vertical="center" wrapText="0"/>
    </xf>
    <xf borderId="12" fillId="2" fontId="11" numFmtId="0" xfId="0" applyAlignment="1" applyBorder="1" applyFont="1">
      <alignment shrinkToFit="0" vertical="center" wrapText="0"/>
    </xf>
    <xf borderId="13" fillId="2" fontId="11" numFmtId="0" xfId="0" applyAlignment="1" applyBorder="1" applyFont="1">
      <alignment shrinkToFit="0" vertical="center" wrapText="0"/>
    </xf>
    <xf borderId="18" fillId="2" fontId="11" numFmtId="0" xfId="0" applyAlignment="1" applyBorder="1" applyFont="1">
      <alignment shrinkToFit="0" vertical="center" wrapText="0"/>
    </xf>
    <xf borderId="4" fillId="0" fontId="12" numFmtId="0" xfId="0" applyAlignment="1" applyBorder="1" applyFont="1">
      <alignment shrinkToFit="0" vertical="center" wrapText="0"/>
    </xf>
    <xf borderId="14" fillId="2" fontId="11" numFmtId="0" xfId="0" applyAlignment="1" applyBorder="1" applyFont="1">
      <alignment shrinkToFit="0" vertical="center" wrapText="0"/>
    </xf>
    <xf borderId="15" fillId="2" fontId="11" numFmtId="0" xfId="0" applyAlignment="1" applyBorder="1" applyFont="1">
      <alignment shrinkToFit="0" vertical="center" wrapText="0"/>
    </xf>
    <xf borderId="10" fillId="0" fontId="12" numFmtId="49" xfId="0" applyAlignment="1" applyBorder="1" applyFont="1" applyNumberFormat="1">
      <alignment shrinkToFit="0" vertical="center" wrapText="0"/>
    </xf>
    <xf borderId="11" fillId="0" fontId="12" numFmtId="49" xfId="0" applyAlignment="1" applyBorder="1" applyFont="1" applyNumberFormat="1">
      <alignment shrinkToFit="0" vertical="center" wrapText="0"/>
    </xf>
    <xf borderId="9" fillId="0" fontId="12" numFmtId="0" xfId="0" applyAlignment="1" applyBorder="1" applyFont="1">
      <alignment readingOrder="0" shrinkToFit="0" vertical="center" wrapText="0"/>
    </xf>
    <xf borderId="10" fillId="0" fontId="12" numFmtId="0" xfId="0" applyAlignment="1" applyBorder="1" applyFont="1">
      <alignment shrinkToFit="0" vertical="center" wrapText="0"/>
    </xf>
    <xf borderId="11" fillId="0" fontId="12" numFmtId="0" xfId="0" applyAlignment="1" applyBorder="1" applyFont="1">
      <alignment shrinkToFit="0" vertical="center" wrapText="0"/>
    </xf>
    <xf borderId="0" fillId="0" fontId="12" numFmtId="0" xfId="0" applyAlignment="1" applyFont="1">
      <alignment shrinkToFit="0" vertical="center" wrapText="0"/>
    </xf>
    <xf borderId="16" fillId="2" fontId="11" numFmtId="0" xfId="0" applyAlignment="1" applyBorder="1" applyFont="1">
      <alignment shrinkToFit="0" vertical="center" wrapText="0"/>
    </xf>
    <xf borderId="9" fillId="0" fontId="12" numFmtId="0" xfId="0" applyAlignment="1" applyBorder="1" applyFont="1">
      <alignment shrinkToFit="0" vertical="center" wrapText="0"/>
    </xf>
    <xf borderId="17" fillId="2" fontId="11" numFmtId="0" xfId="0" applyAlignment="1" applyBorder="1" applyFont="1">
      <alignment shrinkToFit="0" vertical="center" wrapText="0"/>
    </xf>
    <xf borderId="6" fillId="0" fontId="12" numFmtId="0" xfId="0" applyAlignment="1" applyBorder="1" applyFont="1">
      <alignment shrinkToFit="0" vertical="center" wrapText="0"/>
    </xf>
    <xf borderId="7" fillId="0" fontId="12" numFmtId="0" xfId="0" applyAlignment="1" applyBorder="1" applyFont="1">
      <alignment shrinkToFit="0" vertical="center" wrapText="0"/>
    </xf>
    <xf borderId="8" fillId="0" fontId="12" numFmtId="0" xfId="0" applyAlignment="1" applyBorder="1" applyFont="1">
      <alignment shrinkToFit="0" vertical="center" wrapText="0"/>
    </xf>
    <xf borderId="9" fillId="0" fontId="12" numFmtId="49" xfId="0" applyAlignment="1" applyBorder="1" applyFont="1" applyNumberFormat="1">
      <alignment shrinkToFit="0" vertical="center" wrapText="0"/>
    </xf>
    <xf borderId="3" fillId="0" fontId="12" numFmtId="0" xfId="0" applyAlignment="1" applyBorder="1" applyFont="1">
      <alignment shrinkToFit="0" vertical="center" wrapText="0"/>
    </xf>
    <xf borderId="5" fillId="0" fontId="12" numFmtId="0" xfId="0" applyAlignment="1" applyBorder="1" applyFont="1">
      <alignment shrinkToFit="0" vertical="center" wrapText="0"/>
    </xf>
    <xf borderId="13" fillId="2" fontId="11" numFmtId="0" xfId="0" applyAlignment="1" applyBorder="1" applyFont="1">
      <alignment readingOrder="0" shrinkToFit="0" vertical="center" wrapText="0"/>
    </xf>
    <xf borderId="19" fillId="2" fontId="11" numFmtId="0" xfId="0" applyAlignment="1" applyBorder="1" applyFont="1">
      <alignment shrinkToFit="0" vertical="center" wrapText="0"/>
    </xf>
    <xf borderId="17" fillId="2" fontId="11" numFmtId="0" xfId="0" applyAlignment="1" applyBorder="1" applyFont="1">
      <alignment readingOrder="0" shrinkToFit="0" vertical="center" wrapText="0"/>
    </xf>
    <xf borderId="20" fillId="2" fontId="11" numFmtId="0" xfId="0" applyAlignment="1" applyBorder="1" applyFont="1">
      <alignment shrinkToFit="0" vertical="center" wrapText="0"/>
    </xf>
    <xf borderId="1" fillId="0" fontId="14" numFmtId="0" xfId="0" applyAlignment="1" applyBorder="1" applyFont="1">
      <alignment shrinkToFit="0" vertical="center" wrapText="0"/>
    </xf>
    <xf borderId="2" fillId="0" fontId="14" numFmtId="0" xfId="0" applyAlignment="1" applyBorder="1" applyFont="1">
      <alignment shrinkToFit="0" vertical="center" wrapText="0"/>
    </xf>
    <xf borderId="4" fillId="0" fontId="14" numFmtId="0" xfId="0" applyAlignment="1" applyBorder="1" applyFont="1">
      <alignment shrinkToFit="0" vertical="center" wrapText="0"/>
    </xf>
    <xf borderId="9" fillId="0" fontId="14" numFmtId="0" xfId="0" applyAlignment="1" applyBorder="1" applyFont="1">
      <alignment shrinkToFit="0" vertical="center" wrapText="0"/>
    </xf>
    <xf borderId="11" fillId="0" fontId="14" numFmtId="0" xfId="0" applyAlignment="1" applyBorder="1" applyFont="1">
      <alignment shrinkToFit="0" vertical="center" wrapText="0"/>
    </xf>
    <xf borderId="10" fillId="0" fontId="14" numFmtId="0" xfId="0" applyAlignment="1" applyBorder="1" applyFont="1">
      <alignment shrinkToFit="0" vertical="center" wrapText="0"/>
    </xf>
    <xf borderId="9" fillId="0" fontId="14" numFmtId="0" xfId="0" applyAlignment="1" applyBorder="1" applyFont="1">
      <alignment horizontal="center" shrinkToFit="0" vertical="center" wrapText="1"/>
    </xf>
    <xf borderId="3" fillId="0" fontId="14" numFmtId="0" xfId="0" applyAlignment="1" applyBorder="1" applyFont="1">
      <alignment shrinkToFit="0" vertical="center" wrapText="0"/>
    </xf>
    <xf borderId="0" fillId="0" fontId="14" numFmtId="0" xfId="0" applyAlignment="1" applyFont="1">
      <alignment shrinkToFit="0" vertical="center" wrapText="0"/>
    </xf>
    <xf borderId="5" fillId="0" fontId="14" numFmtId="0" xfId="0" applyAlignment="1" applyBorder="1" applyFont="1">
      <alignment shrinkToFit="0" vertical="center" wrapText="0"/>
    </xf>
    <xf borderId="3" fillId="0" fontId="14" numFmtId="0" xfId="0" applyAlignment="1" applyBorder="1" applyFont="1">
      <alignment readingOrder="0" shrinkToFit="0" vertical="center" wrapText="0"/>
    </xf>
    <xf borderId="0" fillId="0" fontId="14" numFmtId="0" xfId="0" applyAlignment="1" applyFont="1">
      <alignment readingOrder="0" shrinkToFit="0" vertical="center" wrapText="0"/>
    </xf>
    <xf borderId="1" fillId="0" fontId="14" numFmtId="0" xfId="0" applyAlignment="1" applyBorder="1" applyFont="1">
      <alignment horizontal="center" readingOrder="0" shrinkToFit="0" vertical="center" wrapText="0"/>
    </xf>
    <xf borderId="1" fillId="0" fontId="14" numFmtId="0" xfId="0" applyAlignment="1" applyBorder="1" applyFont="1">
      <alignment horizontal="left" readingOrder="0" shrinkToFit="0" vertical="center" wrapText="0"/>
    </xf>
    <xf borderId="1" fillId="0" fontId="14" numFmtId="165" xfId="0" applyAlignment="1" applyBorder="1" applyFont="1" applyNumberFormat="1">
      <alignment horizontal="left" readingOrder="0" shrinkToFit="0" vertical="center" wrapText="0"/>
    </xf>
    <xf borderId="3" fillId="0" fontId="14" numFmtId="49" xfId="0" applyAlignment="1" applyBorder="1" applyFont="1" applyNumberFormat="1">
      <alignment horizontal="left" shrinkToFit="0" vertical="center" wrapText="0"/>
    </xf>
    <xf borderId="0" fillId="0" fontId="15" numFmtId="0" xfId="0" applyAlignment="1" applyFont="1">
      <alignment shrinkToFit="0" vertical="center" wrapText="0"/>
    </xf>
    <xf borderId="1" fillId="0" fontId="14" numFmtId="0" xfId="0" applyAlignment="1" applyBorder="1" applyFont="1">
      <alignment readingOrder="0" shrinkToFit="0" vertical="center" wrapText="0"/>
    </xf>
    <xf borderId="2" fillId="0" fontId="14" numFmtId="164" xfId="0" applyAlignment="1" applyBorder="1" applyFont="1" applyNumberFormat="1">
      <alignment horizontal="left" shrinkToFit="0" vertical="center" wrapText="0"/>
    </xf>
    <xf borderId="1" fillId="0" fontId="14" numFmtId="49" xfId="0" applyAlignment="1" applyBorder="1" applyFont="1" applyNumberFormat="1">
      <alignment horizontal="left" shrinkToFit="0" vertical="center" wrapText="0"/>
    </xf>
    <xf borderId="0" fillId="0" fontId="16" numFmtId="0" xfId="0" applyAlignment="1" applyFont="1">
      <alignment horizontal="left" shrinkToFit="0" vertical="bottom" wrapText="0"/>
    </xf>
    <xf borderId="0" fillId="0" fontId="14" numFmtId="0" xfId="0" applyAlignment="1" applyFont="1">
      <alignment horizontal="left" shrinkToFit="0" vertical="center" wrapText="0"/>
    </xf>
    <xf borderId="7" fillId="0" fontId="14" numFmtId="0" xfId="0" applyAlignment="1" applyBorder="1" applyFont="1">
      <alignment shrinkToFit="0" vertical="center" wrapText="0"/>
    </xf>
    <xf borderId="8" fillId="0" fontId="14" numFmtId="0" xfId="0" applyAlignment="1" applyBorder="1" applyFont="1">
      <alignment shrinkToFit="0" vertical="center" wrapText="0"/>
    </xf>
    <xf borderId="6" fillId="0" fontId="14" numFmtId="0" xfId="0" applyAlignment="1" applyBorder="1" applyFont="1">
      <alignment shrinkToFit="0" vertical="center" wrapText="0"/>
    </xf>
    <xf borderId="7" fillId="0" fontId="14" numFmtId="164" xfId="0" applyAlignment="1" applyBorder="1" applyFont="1" applyNumberFormat="1">
      <alignment horizontal="left" shrinkToFit="0" vertical="center" wrapText="0"/>
    </xf>
    <xf borderId="2" fillId="0" fontId="14" numFmtId="0" xfId="0" applyAlignment="1" applyBorder="1" applyFont="1">
      <alignment readingOrder="0" shrinkToFit="0" vertical="center" wrapText="0"/>
    </xf>
    <xf borderId="2" fillId="0" fontId="17" numFmtId="0" xfId="0" applyBorder="1" applyFont="1"/>
    <xf borderId="0" fillId="0" fontId="14" numFmtId="164" xfId="0" applyAlignment="1" applyFont="1" applyNumberFormat="1">
      <alignment horizontal="left" shrinkToFit="0" vertical="center" wrapText="0"/>
    </xf>
    <xf borderId="2" fillId="0" fontId="14" numFmtId="0" xfId="0" applyAlignment="1" applyBorder="1" applyFont="1">
      <alignment horizontal="left" shrinkToFit="0" vertical="center" wrapText="0"/>
    </xf>
    <xf borderId="7" fillId="0" fontId="17" numFmtId="0" xfId="0" applyBorder="1" applyFont="1"/>
    <xf borderId="7" fillId="0" fontId="14" numFmtId="0" xfId="0" applyAlignment="1" applyBorder="1" applyFont="1">
      <alignment horizontal="left" shrinkToFit="0" vertical="center" wrapText="0"/>
    </xf>
    <xf borderId="6" fillId="0" fontId="14" numFmtId="164" xfId="0" applyAlignment="1" applyBorder="1" applyFont="1" applyNumberFormat="1">
      <alignment shrinkToFit="0" vertical="center" wrapText="0"/>
    </xf>
    <xf borderId="0" fillId="0" fontId="14" numFmtId="0" xfId="0" applyAlignment="1" applyFont="1">
      <alignment horizontal="left" shrinkToFit="0" vertical="bottom" wrapText="0"/>
    </xf>
    <xf borderId="5" fillId="0" fontId="14" numFmtId="0" xfId="0" applyAlignment="1" applyBorder="1" applyFont="1">
      <alignment horizontal="left" shrinkToFit="0" vertical="center" wrapText="0"/>
    </xf>
    <xf borderId="0" fillId="0" fontId="14" numFmtId="164" xfId="0" applyAlignment="1" applyFont="1" applyNumberFormat="1">
      <alignment shrinkToFit="0" vertical="center" wrapText="0"/>
    </xf>
    <xf borderId="7" fillId="0" fontId="14" numFmtId="0" xfId="0" applyAlignment="1" applyBorder="1" applyFont="1">
      <alignment readingOrder="0" shrinkToFit="0" vertical="center" wrapText="0"/>
    </xf>
    <xf borderId="3" fillId="0" fontId="14" numFmtId="164" xfId="0" applyAlignment="1" applyBorder="1" applyFont="1" applyNumberFormat="1">
      <alignment shrinkToFit="0" vertical="center" wrapText="0"/>
    </xf>
    <xf borderId="1" fillId="0" fontId="14" numFmtId="164" xfId="0" applyAlignment="1" applyBorder="1" applyFont="1" applyNumberFormat="1">
      <alignment shrinkToFit="0" vertical="center" wrapText="0"/>
    </xf>
    <xf borderId="2" fillId="0" fontId="14" numFmtId="164" xfId="0" applyAlignment="1" applyBorder="1" applyFont="1" applyNumberFormat="1">
      <alignment shrinkToFit="0" vertical="center" wrapText="0"/>
    </xf>
    <xf borderId="3" fillId="0" fontId="17" numFmtId="0" xfId="0" applyBorder="1" applyFont="1"/>
    <xf borderId="0" fillId="0" fontId="12" numFmtId="0" xfId="0" applyAlignment="1" applyFont="1">
      <alignment readingOrder="0" shrinkToFit="0" vertical="center" wrapText="0"/>
    </xf>
    <xf borderId="1" fillId="0" fontId="12" numFmtId="0" xfId="0" applyAlignment="1" applyBorder="1" applyFont="1">
      <alignment shrinkToFit="0" vertical="center" wrapText="0"/>
    </xf>
    <xf borderId="0" fillId="0" fontId="17" numFmtId="0" xfId="0" applyFont="1"/>
    <xf borderId="0" fillId="0" fontId="17" numFmtId="0" xfId="0" applyAlignment="1" applyFont="1">
      <alignment readingOrder="0"/>
    </xf>
    <xf borderId="1" fillId="0" fontId="14" numFmtId="0" xfId="0" applyAlignment="1" applyBorder="1" applyFont="1">
      <alignment horizontal="center" shrinkToFit="0" vertical="center" wrapText="1"/>
    </xf>
    <xf borderId="9" fillId="0" fontId="14" numFmtId="0" xfId="0" applyAlignment="1" applyBorder="1" applyFont="1">
      <alignment horizontal="left" readingOrder="0" shrinkToFit="0" vertical="center" wrapText="0"/>
    </xf>
    <xf borderId="2" fillId="0" fontId="14" numFmtId="165" xfId="0" applyAlignment="1" applyBorder="1" applyFont="1" applyNumberFormat="1">
      <alignment horizontal="left" readingOrder="0" shrinkToFit="0" vertical="center" wrapText="0"/>
    </xf>
    <xf borderId="2" fillId="0" fontId="14" numFmtId="49" xfId="0" applyAlignment="1" applyBorder="1" applyFont="1" applyNumberFormat="1">
      <alignment horizontal="left" shrinkToFit="0" vertical="center" wrapText="0"/>
    </xf>
    <xf borderId="9" fillId="0" fontId="14" numFmtId="0" xfId="0" applyAlignment="1" applyBorder="1" applyFont="1">
      <alignment readingOrder="0" shrinkToFit="0" vertical="center" wrapText="0"/>
    </xf>
    <xf borderId="10" fillId="0" fontId="15" numFmtId="0" xfId="0" applyAlignment="1" applyBorder="1" applyFont="1">
      <alignment shrinkToFit="0" vertical="center" wrapText="0"/>
    </xf>
    <xf borderId="0" fillId="0" fontId="14" numFmtId="165" xfId="0" applyAlignment="1" applyFont="1" applyNumberFormat="1">
      <alignment horizontal="left" shrinkToFit="0" vertical="center" wrapText="0"/>
    </xf>
    <xf borderId="10" fillId="0" fontId="14" numFmtId="0" xfId="0" applyAlignment="1" applyBorder="1" applyFont="1">
      <alignment readingOrder="0" shrinkToFit="0" vertical="center" wrapText="0"/>
    </xf>
    <xf borderId="10" fillId="0" fontId="14" numFmtId="164" xfId="0" applyAlignment="1" applyBorder="1" applyFont="1" applyNumberFormat="1">
      <alignment horizontal="left" shrinkToFit="0" vertical="center" wrapText="0"/>
    </xf>
    <xf borderId="10" fillId="0" fontId="17" numFmtId="0" xfId="0" applyBorder="1" applyFont="1"/>
    <xf borderId="6" fillId="0" fontId="14" numFmtId="0" xfId="0" applyAlignment="1" applyBorder="1" applyFont="1">
      <alignment readingOrder="0" shrinkToFit="0" vertical="center" wrapText="0"/>
    </xf>
    <xf borderId="0" fillId="0" fontId="14" numFmtId="49" xfId="0" applyAlignment="1" applyFont="1" applyNumberFormat="1">
      <alignment horizontal="left" shrinkToFit="0" vertical="center" wrapText="0"/>
    </xf>
    <xf borderId="9" fillId="0" fontId="14" numFmtId="0" xfId="0" applyAlignment="1" applyBorder="1" applyFont="1">
      <alignment horizontal="center" readingOrder="0" shrinkToFit="0" vertical="center" wrapText="0"/>
    </xf>
    <xf borderId="3" fillId="0" fontId="14" numFmtId="0" xfId="0" applyAlignment="1" applyBorder="1" applyFont="1">
      <alignment horizontal="center" readingOrder="0" shrinkToFit="0" vertical="center" wrapText="0"/>
    </xf>
    <xf borderId="10" fillId="0" fontId="14" numFmtId="165" xfId="0" applyAlignment="1" applyBorder="1" applyFont="1" applyNumberFormat="1">
      <alignment horizontal="left" readingOrder="0" shrinkToFit="0" vertical="center" wrapText="0"/>
    </xf>
    <xf borderId="7" fillId="0" fontId="15" numFmtId="0" xfId="0" applyAlignment="1" applyBorder="1" applyFont="1">
      <alignment shrinkToFit="0" vertical="center" wrapText="0"/>
    </xf>
    <xf borderId="3" fillId="0" fontId="14" numFmtId="165" xfId="0" applyAlignment="1" applyBorder="1" applyFont="1" applyNumberFormat="1">
      <alignment horizontal="left" shrinkToFit="0" vertical="center" wrapText="0"/>
    </xf>
    <xf borderId="1" fillId="0" fontId="18" numFmtId="0" xfId="0" applyAlignment="1" applyBorder="1" applyFont="1">
      <alignment readingOrder="0"/>
    </xf>
    <xf borderId="1" fillId="0" fontId="14" numFmtId="165" xfId="0" applyAlignment="1" applyBorder="1" applyFont="1" applyNumberFormat="1">
      <alignment horizontal="left" shrinkToFit="0" vertical="center" wrapText="0"/>
    </xf>
    <xf borderId="3" fillId="0" fontId="14" numFmtId="165" xfId="0" applyAlignment="1" applyBorder="1" applyFont="1" applyNumberFormat="1">
      <alignment horizontal="left" readingOrder="0" shrinkToFit="0" vertical="center" wrapText="0"/>
    </xf>
    <xf borderId="3" fillId="0" fontId="14" numFmtId="166" xfId="0" applyAlignment="1" applyBorder="1" applyFont="1" applyNumberFormat="1">
      <alignment readingOrder="0" shrinkToFit="0" vertical="center" wrapText="0"/>
    </xf>
    <xf borderId="1" fillId="0" fontId="14" numFmtId="165" xfId="0" applyAlignment="1" applyBorder="1" applyFont="1" applyNumberFormat="1">
      <alignment readingOrder="0" shrinkToFit="0" vertical="center" wrapText="0"/>
    </xf>
    <xf borderId="0" fillId="3" fontId="19" numFmtId="0" xfId="0" applyAlignment="1" applyFont="1">
      <alignment horizontal="left" readingOrder="0"/>
    </xf>
    <xf borderId="5" fillId="0" fontId="17" numFmtId="0" xfId="0" applyBorder="1" applyFont="1"/>
    <xf borderId="6" fillId="0" fontId="17" numFmtId="0" xfId="0" applyBorder="1" applyFont="1"/>
    <xf borderId="8" fillId="0" fontId="17" numFmtId="0" xfId="0" applyBorder="1" applyFont="1"/>
    <xf borderId="0" fillId="0" fontId="17" numFmtId="0" xfId="0" applyAlignment="1" applyFont="1">
      <alignment horizontal="left" readingOrder="0"/>
    </xf>
    <xf borderId="0" fillId="0" fontId="20" numFmtId="0" xfId="0" applyAlignment="1" applyFont="1">
      <alignment readingOrder="0"/>
    </xf>
    <xf borderId="0" fillId="0" fontId="17" numFmtId="0" xfId="0" applyFont="1"/>
    <xf borderId="3" fillId="0" fontId="14" numFmtId="0" xfId="0" applyAlignment="1" applyBorder="1" applyFont="1">
      <alignment horizontal="center" shrinkToFit="0" vertical="center" wrapText="0"/>
    </xf>
    <xf borderId="5" fillId="0" fontId="14" numFmtId="0" xfId="0" applyAlignment="1" applyBorder="1" applyFont="1">
      <alignment horizontal="center" shrinkToFit="0" vertical="center" wrapText="0"/>
    </xf>
    <xf borderId="3" fillId="0" fontId="14" numFmtId="0" xfId="0" applyAlignment="1" applyBorder="1" applyFont="1">
      <alignment horizontal="left" shrinkToFit="0" vertical="center" wrapText="0"/>
    </xf>
    <xf borderId="0" fillId="0" fontId="14" numFmtId="0" xfId="0" applyAlignment="1" applyFont="1">
      <alignment horizontal="center" shrinkToFit="0" vertical="center" wrapText="0"/>
    </xf>
    <xf borderId="7" fillId="0" fontId="14" numFmtId="167" xfId="0" applyAlignment="1" applyBorder="1" applyFont="1" applyNumberFormat="1">
      <alignment shrinkToFit="0" vertical="center" wrapText="0"/>
    </xf>
    <xf borderId="8" fillId="0" fontId="14" numFmtId="0" xfId="0" applyAlignment="1" applyBorder="1" applyFont="1">
      <alignment horizontal="left" shrinkToFit="0" vertical="center" wrapText="0"/>
    </xf>
    <xf borderId="6" fillId="0" fontId="14" numFmtId="0" xfId="0" applyAlignment="1" applyBorder="1" applyFon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image" Target="../media/image15.png"/><Relationship Id="rId10" Type="http://schemas.openxmlformats.org/officeDocument/2006/relationships/image" Target="../media/image10.png"/><Relationship Id="rId13" Type="http://schemas.openxmlformats.org/officeDocument/2006/relationships/image" Target="../media/image4.png"/><Relationship Id="rId12" Type="http://schemas.openxmlformats.org/officeDocument/2006/relationships/image" Target="../media/image11.png"/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2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5" Type="http://schemas.openxmlformats.org/officeDocument/2006/relationships/image" Target="../media/image1.png"/><Relationship Id="rId14" Type="http://schemas.openxmlformats.org/officeDocument/2006/relationships/image" Target="../media/image12.png"/><Relationship Id="rId17" Type="http://schemas.openxmlformats.org/officeDocument/2006/relationships/image" Target="../media/image3.png"/><Relationship Id="rId16" Type="http://schemas.openxmlformats.org/officeDocument/2006/relationships/image" Target="../media/image5.png"/><Relationship Id="rId5" Type="http://schemas.openxmlformats.org/officeDocument/2006/relationships/image" Target="../media/image7.png"/><Relationship Id="rId19" Type="http://schemas.openxmlformats.org/officeDocument/2006/relationships/image" Target="../media/image6.png"/><Relationship Id="rId6" Type="http://schemas.openxmlformats.org/officeDocument/2006/relationships/image" Target="../media/image18.png"/><Relationship Id="rId18" Type="http://schemas.openxmlformats.org/officeDocument/2006/relationships/image" Target="../media/image9.png"/><Relationship Id="rId7" Type="http://schemas.openxmlformats.org/officeDocument/2006/relationships/image" Target="../media/image14.png"/><Relationship Id="rId8" Type="http://schemas.openxmlformats.org/officeDocument/2006/relationships/image" Target="../media/image19.png"/></Relationships>
</file>

<file path=xl/drawings/_rels/drawing8.xml.rels><?xml version="1.0" encoding="UTF-8" standalone="yes"?><Relationships xmlns="http://schemas.openxmlformats.org/package/2006/relationships"><Relationship Id="rId20" Type="http://schemas.openxmlformats.org/officeDocument/2006/relationships/image" Target="../media/image26.png"/><Relationship Id="rId11" Type="http://schemas.openxmlformats.org/officeDocument/2006/relationships/image" Target="../media/image32.png"/><Relationship Id="rId22" Type="http://schemas.openxmlformats.org/officeDocument/2006/relationships/image" Target="../media/image41.png"/><Relationship Id="rId10" Type="http://schemas.openxmlformats.org/officeDocument/2006/relationships/image" Target="../media/image37.png"/><Relationship Id="rId21" Type="http://schemas.openxmlformats.org/officeDocument/2006/relationships/image" Target="../media/image34.png"/><Relationship Id="rId13" Type="http://schemas.openxmlformats.org/officeDocument/2006/relationships/image" Target="../media/image33.png"/><Relationship Id="rId24" Type="http://schemas.openxmlformats.org/officeDocument/2006/relationships/image" Target="../media/image44.png"/><Relationship Id="rId12" Type="http://schemas.openxmlformats.org/officeDocument/2006/relationships/image" Target="../media/image28.png"/><Relationship Id="rId23" Type="http://schemas.openxmlformats.org/officeDocument/2006/relationships/image" Target="../media/image25.png"/><Relationship Id="rId1" Type="http://schemas.openxmlformats.org/officeDocument/2006/relationships/image" Target="../media/image43.png"/><Relationship Id="rId2" Type="http://schemas.openxmlformats.org/officeDocument/2006/relationships/image" Target="../media/image42.png"/><Relationship Id="rId3" Type="http://schemas.openxmlformats.org/officeDocument/2006/relationships/image" Target="../media/image21.png"/><Relationship Id="rId4" Type="http://schemas.openxmlformats.org/officeDocument/2006/relationships/image" Target="../media/image22.png"/><Relationship Id="rId9" Type="http://schemas.openxmlformats.org/officeDocument/2006/relationships/image" Target="../media/image23.png"/><Relationship Id="rId15" Type="http://schemas.openxmlformats.org/officeDocument/2006/relationships/image" Target="../media/image38.png"/><Relationship Id="rId14" Type="http://schemas.openxmlformats.org/officeDocument/2006/relationships/image" Target="../media/image27.png"/><Relationship Id="rId17" Type="http://schemas.openxmlformats.org/officeDocument/2006/relationships/image" Target="../media/image31.png"/><Relationship Id="rId16" Type="http://schemas.openxmlformats.org/officeDocument/2006/relationships/image" Target="../media/image35.png"/><Relationship Id="rId5" Type="http://schemas.openxmlformats.org/officeDocument/2006/relationships/image" Target="../media/image24.png"/><Relationship Id="rId19" Type="http://schemas.openxmlformats.org/officeDocument/2006/relationships/image" Target="../media/image40.png"/><Relationship Id="rId6" Type="http://schemas.openxmlformats.org/officeDocument/2006/relationships/image" Target="../media/image39.png"/><Relationship Id="rId18" Type="http://schemas.openxmlformats.org/officeDocument/2006/relationships/image" Target="../media/image20.png"/><Relationship Id="rId7" Type="http://schemas.openxmlformats.org/officeDocument/2006/relationships/image" Target="../media/image36.png"/><Relationship Id="rId8" Type="http://schemas.openxmlformats.org/officeDocument/2006/relationships/image" Target="../media/image30.png"/></Relationships>
</file>

<file path=xl/drawings/_rels/drawing10.xml.rels><?xml version="1.0" encoding="UTF-8" standalone="yes"?><Relationships xmlns="http://schemas.openxmlformats.org/package/2006/relationships"><Relationship Id="rId20" Type="http://schemas.openxmlformats.org/officeDocument/2006/relationships/image" Target="../media/image69.png"/><Relationship Id="rId11" Type="http://schemas.openxmlformats.org/officeDocument/2006/relationships/image" Target="../media/image55.png"/><Relationship Id="rId22" Type="http://schemas.openxmlformats.org/officeDocument/2006/relationships/image" Target="../media/image58.png"/><Relationship Id="rId10" Type="http://schemas.openxmlformats.org/officeDocument/2006/relationships/image" Target="../media/image54.png"/><Relationship Id="rId21" Type="http://schemas.openxmlformats.org/officeDocument/2006/relationships/image" Target="../media/image57.png"/><Relationship Id="rId13" Type="http://schemas.openxmlformats.org/officeDocument/2006/relationships/image" Target="../media/image53.png"/><Relationship Id="rId12" Type="http://schemas.openxmlformats.org/officeDocument/2006/relationships/image" Target="../media/image60.png"/><Relationship Id="rId23" Type="http://schemas.openxmlformats.org/officeDocument/2006/relationships/image" Target="../media/image65.png"/><Relationship Id="rId1" Type="http://schemas.openxmlformats.org/officeDocument/2006/relationships/image" Target="../media/image49.png"/><Relationship Id="rId2" Type="http://schemas.openxmlformats.org/officeDocument/2006/relationships/image" Target="../media/image45.png"/><Relationship Id="rId3" Type="http://schemas.openxmlformats.org/officeDocument/2006/relationships/image" Target="../media/image64.png"/><Relationship Id="rId4" Type="http://schemas.openxmlformats.org/officeDocument/2006/relationships/image" Target="../media/image52.png"/><Relationship Id="rId9" Type="http://schemas.openxmlformats.org/officeDocument/2006/relationships/image" Target="../media/image51.png"/><Relationship Id="rId15" Type="http://schemas.openxmlformats.org/officeDocument/2006/relationships/image" Target="../media/image50.png"/><Relationship Id="rId14" Type="http://schemas.openxmlformats.org/officeDocument/2006/relationships/image" Target="../media/image59.png"/><Relationship Id="rId17" Type="http://schemas.openxmlformats.org/officeDocument/2006/relationships/image" Target="../media/image67.png"/><Relationship Id="rId16" Type="http://schemas.openxmlformats.org/officeDocument/2006/relationships/image" Target="../media/image63.png"/><Relationship Id="rId5" Type="http://schemas.openxmlformats.org/officeDocument/2006/relationships/image" Target="../media/image62.png"/><Relationship Id="rId19" Type="http://schemas.openxmlformats.org/officeDocument/2006/relationships/image" Target="../media/image61.png"/><Relationship Id="rId6" Type="http://schemas.openxmlformats.org/officeDocument/2006/relationships/image" Target="../media/image47.png"/><Relationship Id="rId18" Type="http://schemas.openxmlformats.org/officeDocument/2006/relationships/image" Target="../media/image70.png"/><Relationship Id="rId7" Type="http://schemas.openxmlformats.org/officeDocument/2006/relationships/image" Target="../media/image48.png"/><Relationship Id="rId8" Type="http://schemas.openxmlformats.org/officeDocument/2006/relationships/image" Target="../media/image66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1.png"/><Relationship Id="rId3" Type="http://schemas.openxmlformats.org/officeDocument/2006/relationships/image" Target="../media/image76.png"/><Relationship Id="rId4" Type="http://schemas.openxmlformats.org/officeDocument/2006/relationships/image" Target="../media/image74.png"/><Relationship Id="rId5" Type="http://schemas.openxmlformats.org/officeDocument/2006/relationships/image" Target="../media/image72.png"/><Relationship Id="rId6" Type="http://schemas.openxmlformats.org/officeDocument/2006/relationships/image" Target="../media/image79.png"/><Relationship Id="rId7" Type="http://schemas.openxmlformats.org/officeDocument/2006/relationships/image" Target="../media/image77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8.png"/><Relationship Id="rId3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17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17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19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19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-19050</xdr:rowOff>
    </xdr:from>
    <xdr:ext cx="8648700" cy="3867150"/>
    <xdr:pic>
      <xdr:nvPicPr>
        <xdr:cNvPr id="0" name="image1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38100</xdr:rowOff>
    </xdr:from>
    <xdr:ext cx="10448925" cy="5876925"/>
    <xdr:pic>
      <xdr:nvPicPr>
        <xdr:cNvPr id="0" name="image1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180975</xdr:rowOff>
    </xdr:from>
    <xdr:ext cx="10448925" cy="5876925"/>
    <xdr:pic>
      <xdr:nvPicPr>
        <xdr:cNvPr id="0" name="image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171450</xdr:rowOff>
    </xdr:from>
    <xdr:ext cx="8648700" cy="3867150"/>
    <xdr:pic>
      <xdr:nvPicPr>
        <xdr:cNvPr id="0" name="image8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180975</xdr:rowOff>
    </xdr:from>
    <xdr:ext cx="8601075" cy="3867150"/>
    <xdr:pic>
      <xdr:nvPicPr>
        <xdr:cNvPr id="0" name="image7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209550</xdr:rowOff>
    </xdr:from>
    <xdr:ext cx="10448925" cy="5876925"/>
    <xdr:pic>
      <xdr:nvPicPr>
        <xdr:cNvPr id="0" name="image18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5905500</xdr:rowOff>
    </xdr:from>
    <xdr:ext cx="10448925" cy="5876925"/>
    <xdr:pic>
      <xdr:nvPicPr>
        <xdr:cNvPr id="0" name="image14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180975</xdr:rowOff>
    </xdr:from>
    <xdr:ext cx="8648700" cy="3867150"/>
    <xdr:pic>
      <xdr:nvPicPr>
        <xdr:cNvPr id="0" name="image19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47625</xdr:rowOff>
    </xdr:from>
    <xdr:ext cx="10448925" cy="5876925"/>
    <xdr:pic>
      <xdr:nvPicPr>
        <xdr:cNvPr id="0" name="image13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28575</xdr:rowOff>
    </xdr:from>
    <xdr:ext cx="10448925" cy="5876925"/>
    <xdr:pic>
      <xdr:nvPicPr>
        <xdr:cNvPr id="0" name="image10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114300</xdr:rowOff>
    </xdr:from>
    <xdr:ext cx="10448925" cy="5876925"/>
    <xdr:pic>
      <xdr:nvPicPr>
        <xdr:cNvPr id="0" name="image15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171450</xdr:rowOff>
    </xdr:from>
    <xdr:ext cx="8696325" cy="3867150"/>
    <xdr:pic>
      <xdr:nvPicPr>
        <xdr:cNvPr id="0" name="image11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180975</xdr:rowOff>
    </xdr:from>
    <xdr:ext cx="8696325" cy="3914775"/>
    <xdr:pic>
      <xdr:nvPicPr>
        <xdr:cNvPr id="0" name="image4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180975</xdr:rowOff>
    </xdr:from>
    <xdr:ext cx="8696325" cy="3914775"/>
    <xdr:pic>
      <xdr:nvPicPr>
        <xdr:cNvPr id="0" name="image12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180975</xdr:rowOff>
    </xdr:from>
    <xdr:ext cx="8648700" cy="3867150"/>
    <xdr:pic>
      <xdr:nvPicPr>
        <xdr:cNvPr id="0" name="image1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1409700</xdr:rowOff>
    </xdr:from>
    <xdr:ext cx="8648700" cy="3867150"/>
    <xdr:pic>
      <xdr:nvPicPr>
        <xdr:cNvPr id="0" name="image5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2857500</xdr:rowOff>
    </xdr:from>
    <xdr:ext cx="8648700" cy="3819525"/>
    <xdr:pic>
      <xdr:nvPicPr>
        <xdr:cNvPr id="0" name="image3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4248150</xdr:rowOff>
    </xdr:from>
    <xdr:ext cx="8696325" cy="3867150"/>
    <xdr:pic>
      <xdr:nvPicPr>
        <xdr:cNvPr id="0" name="image9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5705475</xdr:rowOff>
    </xdr:from>
    <xdr:ext cx="8696325" cy="3819525"/>
    <xdr:pic>
      <xdr:nvPicPr>
        <xdr:cNvPr id="0" name="image6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15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13</xdr:row>
      <xdr:rowOff>257175</xdr:rowOff>
    </xdr:from>
    <xdr:ext cx="190500" cy="19050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14</xdr:row>
      <xdr:rowOff>161925</xdr:rowOff>
    </xdr:from>
    <xdr:ext cx="190500" cy="19050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4</xdr:row>
      <xdr:rowOff>142875</xdr:rowOff>
    </xdr:from>
    <xdr:ext cx="190500" cy="19050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1</xdr:row>
      <xdr:rowOff>152400</xdr:rowOff>
    </xdr:from>
    <xdr:ext cx="6486525" cy="3648075"/>
    <xdr:pic>
      <xdr:nvPicPr>
        <xdr:cNvPr id="0" name="image4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23</xdr:row>
      <xdr:rowOff>152400</xdr:rowOff>
    </xdr:from>
    <xdr:ext cx="6486525" cy="3648075"/>
    <xdr:pic>
      <xdr:nvPicPr>
        <xdr:cNvPr id="0" name="image4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45</xdr:row>
      <xdr:rowOff>152400</xdr:rowOff>
    </xdr:from>
    <xdr:ext cx="6486525" cy="3648075"/>
    <xdr:pic>
      <xdr:nvPicPr>
        <xdr:cNvPr id="0" name="image4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266700</xdr:colOff>
      <xdr:row>45</xdr:row>
      <xdr:rowOff>152400</xdr:rowOff>
    </xdr:from>
    <xdr:ext cx="9467850" cy="1809750"/>
    <xdr:pic>
      <xdr:nvPicPr>
        <xdr:cNvPr id="0" name="image2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67</xdr:row>
      <xdr:rowOff>152400</xdr:rowOff>
    </xdr:from>
    <xdr:ext cx="6486525" cy="3648075"/>
    <xdr:pic>
      <xdr:nvPicPr>
        <xdr:cNvPr id="0" name="image2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89</xdr:row>
      <xdr:rowOff>152400</xdr:rowOff>
    </xdr:from>
    <xdr:ext cx="6486525" cy="3648075"/>
    <xdr:pic>
      <xdr:nvPicPr>
        <xdr:cNvPr id="0" name="image24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111</xdr:row>
      <xdr:rowOff>152400</xdr:rowOff>
    </xdr:from>
    <xdr:ext cx="6486525" cy="3648075"/>
    <xdr:pic>
      <xdr:nvPicPr>
        <xdr:cNvPr id="0" name="image39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295275</xdr:colOff>
      <xdr:row>111</xdr:row>
      <xdr:rowOff>152400</xdr:rowOff>
    </xdr:from>
    <xdr:ext cx="9410700" cy="1838325"/>
    <xdr:pic>
      <xdr:nvPicPr>
        <xdr:cNvPr id="0" name="image36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133</xdr:row>
      <xdr:rowOff>152400</xdr:rowOff>
    </xdr:from>
    <xdr:ext cx="6486525" cy="3648075"/>
    <xdr:pic>
      <xdr:nvPicPr>
        <xdr:cNvPr id="0" name="image30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295275</xdr:colOff>
      <xdr:row>133</xdr:row>
      <xdr:rowOff>152400</xdr:rowOff>
    </xdr:from>
    <xdr:ext cx="6953250" cy="1543050"/>
    <xdr:pic>
      <xdr:nvPicPr>
        <xdr:cNvPr id="0" name="image23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155</xdr:row>
      <xdr:rowOff>152400</xdr:rowOff>
    </xdr:from>
    <xdr:ext cx="6486525" cy="3648075"/>
    <xdr:pic>
      <xdr:nvPicPr>
        <xdr:cNvPr id="0" name="image37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199</xdr:row>
      <xdr:rowOff>114300</xdr:rowOff>
    </xdr:from>
    <xdr:ext cx="6486525" cy="3648075"/>
    <xdr:pic>
      <xdr:nvPicPr>
        <xdr:cNvPr id="0" name="image32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221</xdr:row>
      <xdr:rowOff>152400</xdr:rowOff>
    </xdr:from>
    <xdr:ext cx="6486525" cy="3648075"/>
    <xdr:pic>
      <xdr:nvPicPr>
        <xdr:cNvPr id="0" name="image28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243</xdr:row>
      <xdr:rowOff>152400</xdr:rowOff>
    </xdr:from>
    <xdr:ext cx="6486525" cy="3648075"/>
    <xdr:pic>
      <xdr:nvPicPr>
        <xdr:cNvPr id="0" name="image33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265</xdr:row>
      <xdr:rowOff>152400</xdr:rowOff>
    </xdr:from>
    <xdr:ext cx="6486525" cy="3648075"/>
    <xdr:pic>
      <xdr:nvPicPr>
        <xdr:cNvPr id="0" name="image27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288</xdr:row>
      <xdr:rowOff>152400</xdr:rowOff>
    </xdr:from>
    <xdr:ext cx="6486525" cy="3648075"/>
    <xdr:pic>
      <xdr:nvPicPr>
        <xdr:cNvPr id="0" name="image38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311</xdr:row>
      <xdr:rowOff>152400</xdr:rowOff>
    </xdr:from>
    <xdr:ext cx="6486525" cy="3648075"/>
    <xdr:pic>
      <xdr:nvPicPr>
        <xdr:cNvPr id="0" name="image35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334</xdr:row>
      <xdr:rowOff>152400</xdr:rowOff>
    </xdr:from>
    <xdr:ext cx="6486525" cy="3648075"/>
    <xdr:pic>
      <xdr:nvPicPr>
        <xdr:cNvPr id="0" name="image31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356</xdr:row>
      <xdr:rowOff>152400</xdr:rowOff>
    </xdr:from>
    <xdr:ext cx="6486525" cy="3648075"/>
    <xdr:pic>
      <xdr:nvPicPr>
        <xdr:cNvPr id="0" name="image20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378</xdr:row>
      <xdr:rowOff>152400</xdr:rowOff>
    </xdr:from>
    <xdr:ext cx="6486525" cy="3648075"/>
    <xdr:pic>
      <xdr:nvPicPr>
        <xdr:cNvPr id="0" name="image40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378</xdr:row>
      <xdr:rowOff>152400</xdr:rowOff>
    </xdr:from>
    <xdr:ext cx="6486525" cy="3648075"/>
    <xdr:pic>
      <xdr:nvPicPr>
        <xdr:cNvPr id="0" name="image29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399</xdr:row>
      <xdr:rowOff>304800</xdr:rowOff>
    </xdr:from>
    <xdr:ext cx="6486525" cy="3648075"/>
    <xdr:pic>
      <xdr:nvPicPr>
        <xdr:cNvPr id="0" name="image26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422</xdr:row>
      <xdr:rowOff>381000</xdr:rowOff>
    </xdr:from>
    <xdr:ext cx="6305550" cy="3552825"/>
    <xdr:pic>
      <xdr:nvPicPr>
        <xdr:cNvPr id="0" name="image34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443</xdr:row>
      <xdr:rowOff>323850</xdr:rowOff>
    </xdr:from>
    <xdr:ext cx="6305550" cy="3552825"/>
    <xdr:pic>
      <xdr:nvPicPr>
        <xdr:cNvPr id="0" name="image41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464</xdr:row>
      <xdr:rowOff>304800</xdr:rowOff>
    </xdr:from>
    <xdr:ext cx="6305550" cy="3552825"/>
    <xdr:pic>
      <xdr:nvPicPr>
        <xdr:cNvPr id="0" name="image25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486</xdr:row>
      <xdr:rowOff>28575</xdr:rowOff>
    </xdr:from>
    <xdr:ext cx="6486525" cy="3648075"/>
    <xdr:pic>
      <xdr:nvPicPr>
        <xdr:cNvPr id="0" name="image26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176</xdr:row>
      <xdr:rowOff>390525</xdr:rowOff>
    </xdr:from>
    <xdr:ext cx="6638925" cy="3714750"/>
    <xdr:pic>
      <xdr:nvPicPr>
        <xdr:cNvPr id="0" name="image44.png" title="画像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31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14</xdr:row>
      <xdr:rowOff>76200</xdr:rowOff>
    </xdr:from>
    <xdr:ext cx="190500" cy="19050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33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33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</xdr:row>
      <xdr:rowOff>152400</xdr:rowOff>
    </xdr:from>
    <xdr:ext cx="7067550" cy="3648075"/>
    <xdr:pic>
      <xdr:nvPicPr>
        <xdr:cNvPr id="0" name="image4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23</xdr:row>
      <xdr:rowOff>152400</xdr:rowOff>
    </xdr:from>
    <xdr:ext cx="6715125" cy="3648075"/>
    <xdr:pic>
      <xdr:nvPicPr>
        <xdr:cNvPr id="0" name="image4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45</xdr:row>
      <xdr:rowOff>152400</xdr:rowOff>
    </xdr:from>
    <xdr:ext cx="6705600" cy="3648075"/>
    <xdr:pic>
      <xdr:nvPicPr>
        <xdr:cNvPr id="0" name="image64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66</xdr:row>
      <xdr:rowOff>152400</xdr:rowOff>
    </xdr:from>
    <xdr:ext cx="5972175" cy="3648075"/>
    <xdr:pic>
      <xdr:nvPicPr>
        <xdr:cNvPr id="0" name="image5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87</xdr:row>
      <xdr:rowOff>152400</xdr:rowOff>
    </xdr:from>
    <xdr:ext cx="5133975" cy="3648075"/>
    <xdr:pic>
      <xdr:nvPicPr>
        <xdr:cNvPr id="0" name="image62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108</xdr:row>
      <xdr:rowOff>152400</xdr:rowOff>
    </xdr:from>
    <xdr:ext cx="5600700" cy="3648075"/>
    <xdr:pic>
      <xdr:nvPicPr>
        <xdr:cNvPr id="0" name="image47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131</xdr:row>
      <xdr:rowOff>152400</xdr:rowOff>
    </xdr:from>
    <xdr:ext cx="5972175" cy="3648075"/>
    <xdr:pic>
      <xdr:nvPicPr>
        <xdr:cNvPr id="0" name="image48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152</xdr:row>
      <xdr:rowOff>152400</xdr:rowOff>
    </xdr:from>
    <xdr:ext cx="6105525" cy="3648075"/>
    <xdr:pic>
      <xdr:nvPicPr>
        <xdr:cNvPr id="0" name="image66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173</xdr:row>
      <xdr:rowOff>152400</xdr:rowOff>
    </xdr:from>
    <xdr:ext cx="6581775" cy="3648075"/>
    <xdr:pic>
      <xdr:nvPicPr>
        <xdr:cNvPr id="0" name="image51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194</xdr:row>
      <xdr:rowOff>152400</xdr:rowOff>
    </xdr:from>
    <xdr:ext cx="6353175" cy="3648075"/>
    <xdr:pic>
      <xdr:nvPicPr>
        <xdr:cNvPr id="0" name="image54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215</xdr:row>
      <xdr:rowOff>152400</xdr:rowOff>
    </xdr:from>
    <xdr:ext cx="5010150" cy="3648075"/>
    <xdr:pic>
      <xdr:nvPicPr>
        <xdr:cNvPr id="0" name="image55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236</xdr:row>
      <xdr:rowOff>152400</xdr:rowOff>
    </xdr:from>
    <xdr:ext cx="5543550" cy="3648075"/>
    <xdr:pic>
      <xdr:nvPicPr>
        <xdr:cNvPr id="0" name="image60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258</xdr:row>
      <xdr:rowOff>152400</xdr:rowOff>
    </xdr:from>
    <xdr:ext cx="6086475" cy="3648075"/>
    <xdr:pic>
      <xdr:nvPicPr>
        <xdr:cNvPr id="0" name="image53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258</xdr:row>
      <xdr:rowOff>152400</xdr:rowOff>
    </xdr:from>
    <xdr:ext cx="6086475" cy="3648075"/>
    <xdr:pic>
      <xdr:nvPicPr>
        <xdr:cNvPr id="0" name="image56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324</xdr:row>
      <xdr:rowOff>123825</xdr:rowOff>
    </xdr:from>
    <xdr:ext cx="6486525" cy="3648075"/>
    <xdr:pic>
      <xdr:nvPicPr>
        <xdr:cNvPr id="0" name="image59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280</xdr:row>
      <xdr:rowOff>180975</xdr:rowOff>
    </xdr:from>
    <xdr:ext cx="6486525" cy="3648075"/>
    <xdr:pic>
      <xdr:nvPicPr>
        <xdr:cNvPr id="0" name="image50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303</xdr:row>
      <xdr:rowOff>9525</xdr:rowOff>
    </xdr:from>
    <xdr:ext cx="6486525" cy="3648075"/>
    <xdr:pic>
      <xdr:nvPicPr>
        <xdr:cNvPr id="0" name="image63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324</xdr:row>
      <xdr:rowOff>152400</xdr:rowOff>
    </xdr:from>
    <xdr:ext cx="6486525" cy="3648075"/>
    <xdr:pic>
      <xdr:nvPicPr>
        <xdr:cNvPr id="0" name="image59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346</xdr:row>
      <xdr:rowOff>190500</xdr:rowOff>
    </xdr:from>
    <xdr:ext cx="6486525" cy="3648075"/>
    <xdr:pic>
      <xdr:nvPicPr>
        <xdr:cNvPr id="0" name="image46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369</xdr:row>
      <xdr:rowOff>38100</xdr:rowOff>
    </xdr:from>
    <xdr:ext cx="6486525" cy="3648075"/>
    <xdr:pic>
      <xdr:nvPicPr>
        <xdr:cNvPr id="0" name="image67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392</xdr:row>
      <xdr:rowOff>28575</xdr:rowOff>
    </xdr:from>
    <xdr:ext cx="6486525" cy="3648075"/>
    <xdr:pic>
      <xdr:nvPicPr>
        <xdr:cNvPr id="0" name="image70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436</xdr:row>
      <xdr:rowOff>180975</xdr:rowOff>
    </xdr:from>
    <xdr:ext cx="6486525" cy="3648075"/>
    <xdr:pic>
      <xdr:nvPicPr>
        <xdr:cNvPr id="0" name="image61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459</xdr:row>
      <xdr:rowOff>38100</xdr:rowOff>
    </xdr:from>
    <xdr:ext cx="6486525" cy="3648075"/>
    <xdr:pic>
      <xdr:nvPicPr>
        <xdr:cNvPr id="0" name="image69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481</xdr:row>
      <xdr:rowOff>85725</xdr:rowOff>
    </xdr:from>
    <xdr:ext cx="6486525" cy="3648075"/>
    <xdr:pic>
      <xdr:nvPicPr>
        <xdr:cNvPr id="0" name="image57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504</xdr:row>
      <xdr:rowOff>38100</xdr:rowOff>
    </xdr:from>
    <xdr:ext cx="6486525" cy="3648075"/>
    <xdr:pic>
      <xdr:nvPicPr>
        <xdr:cNvPr id="0" name="image58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413</xdr:row>
      <xdr:rowOff>190500</xdr:rowOff>
    </xdr:from>
    <xdr:ext cx="6486525" cy="3648075"/>
    <xdr:pic>
      <xdr:nvPicPr>
        <xdr:cNvPr id="0" name="image65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34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34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36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36</xdr:row>
      <xdr:rowOff>0</xdr:rowOff>
    </xdr:from>
    <xdr:ext cx="66675" cy="171450"/>
    <xdr:sp>
      <xdr:nvSpPr>
        <xdr:cNvPr id="3" name="Shape 3"/>
        <xdr:cNvSpPr/>
      </xdr:nvSpPr>
      <xdr:spPr>
        <a:xfrm>
          <a:off x="5317425" y="3699038"/>
          <a:ext cx="57150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28</xdr:row>
      <xdr:rowOff>190500</xdr:rowOff>
    </xdr:from>
    <xdr:ext cx="10534650" cy="4714875"/>
    <xdr:pic>
      <xdr:nvPicPr>
        <xdr:cNvPr id="0" name="image7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190500</xdr:rowOff>
    </xdr:from>
    <xdr:ext cx="11525250" cy="5133975"/>
    <xdr:pic>
      <xdr:nvPicPr>
        <xdr:cNvPr id="0" name="image7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69</xdr:row>
      <xdr:rowOff>9525</xdr:rowOff>
    </xdr:from>
    <xdr:ext cx="11525250" cy="5133975"/>
    <xdr:pic>
      <xdr:nvPicPr>
        <xdr:cNvPr id="0" name="image76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171450</xdr:rowOff>
    </xdr:from>
    <xdr:ext cx="11525250" cy="5133975"/>
    <xdr:pic>
      <xdr:nvPicPr>
        <xdr:cNvPr id="0" name="image74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200025</xdr:rowOff>
    </xdr:from>
    <xdr:ext cx="11525250" cy="5133975"/>
    <xdr:pic>
      <xdr:nvPicPr>
        <xdr:cNvPr id="0" name="image72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171450</xdr:rowOff>
    </xdr:from>
    <xdr:ext cx="10534650" cy="4714875"/>
    <xdr:pic>
      <xdr:nvPicPr>
        <xdr:cNvPr id="0" name="image79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161925</xdr:rowOff>
    </xdr:from>
    <xdr:ext cx="11525250" cy="5133975"/>
    <xdr:pic>
      <xdr:nvPicPr>
        <xdr:cNvPr id="0" name="image77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2</xdr:row>
      <xdr:rowOff>47625</xdr:rowOff>
    </xdr:from>
    <xdr:ext cx="5876925" cy="5143500"/>
    <xdr:pic>
      <xdr:nvPicPr>
        <xdr:cNvPr id="0" name="image7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40</xdr:row>
      <xdr:rowOff>47625</xdr:rowOff>
    </xdr:from>
    <xdr:ext cx="5915025" cy="5172075"/>
    <xdr:pic>
      <xdr:nvPicPr>
        <xdr:cNvPr id="0" name="image7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78</xdr:row>
      <xdr:rowOff>9525</xdr:rowOff>
    </xdr:from>
    <xdr:ext cx="5895975" cy="5162550"/>
    <xdr:pic>
      <xdr:nvPicPr>
        <xdr:cNvPr id="0" name="image6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45</xdr:col>
      <xdr:colOff>0</xdr:colOff>
      <xdr:row>48</xdr:row>
      <xdr:rowOff>0</xdr:rowOff>
    </xdr:from>
    <xdr:ext cx="57150" cy="171450"/>
    <xdr:sp>
      <xdr:nvSpPr>
        <xdr:cNvPr id="4" name="Shape 4"/>
        <xdr:cNvSpPr/>
      </xdr:nvSpPr>
      <xdr:spPr>
        <a:xfrm>
          <a:off x="5322188" y="3699038"/>
          <a:ext cx="47625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48</xdr:row>
      <xdr:rowOff>0</xdr:rowOff>
    </xdr:from>
    <xdr:ext cx="57150" cy="171450"/>
    <xdr:sp>
      <xdr:nvSpPr>
        <xdr:cNvPr id="4" name="Shape 4"/>
        <xdr:cNvSpPr/>
      </xdr:nvSpPr>
      <xdr:spPr>
        <a:xfrm>
          <a:off x="5322188" y="3699038"/>
          <a:ext cx="47625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50</xdr:row>
      <xdr:rowOff>0</xdr:rowOff>
    </xdr:from>
    <xdr:ext cx="57150" cy="171450"/>
    <xdr:sp>
      <xdr:nvSpPr>
        <xdr:cNvPr id="4" name="Shape 4"/>
        <xdr:cNvSpPr/>
      </xdr:nvSpPr>
      <xdr:spPr>
        <a:xfrm>
          <a:off x="5322188" y="3699038"/>
          <a:ext cx="47625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50</xdr:row>
      <xdr:rowOff>0</xdr:rowOff>
    </xdr:from>
    <xdr:ext cx="57150" cy="171450"/>
    <xdr:sp>
      <xdr:nvSpPr>
        <xdr:cNvPr id="4" name="Shape 4"/>
        <xdr:cNvSpPr/>
      </xdr:nvSpPr>
      <xdr:spPr>
        <a:xfrm>
          <a:off x="5322188" y="3699038"/>
          <a:ext cx="47625" cy="1619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32</xdr:col>
      <xdr:colOff>38100</xdr:colOff>
      <xdr:row>11</xdr:row>
      <xdr:rowOff>85725</xdr:rowOff>
    </xdr:from>
    <xdr:ext cx="2857500" cy="1476375"/>
    <xdr:sp>
      <xdr:nvSpPr>
        <xdr:cNvPr id="5" name="Shape 5"/>
        <xdr:cNvSpPr/>
      </xdr:nvSpPr>
      <xdr:spPr>
        <a:xfrm>
          <a:off x="3922013" y="3046575"/>
          <a:ext cx="2847975" cy="1466850"/>
        </a:xfrm>
        <a:prstGeom prst="rect">
          <a:avLst/>
        </a:prstGeom>
        <a:solidFill>
          <a:srgbClr val="5B9BD5"/>
        </a:solidFill>
        <a:ln cap="flat" cmpd="sng" w="12700">
          <a:solidFill>
            <a:srgbClr val="41719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3000" u="none" strike="noStrike">
              <a:solidFill>
                <a:srgbClr val="FFFFFF"/>
              </a:solidFill>
              <a:latin typeface="MS PGothic"/>
              <a:ea typeface="MS PGothic"/>
              <a:cs typeface="MS PGothic"/>
              <a:sym typeface="MS PGothic"/>
            </a:rPr>
            <a:t>サンプル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79" width="2.43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</row>
    <row r="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>
      <c r="A3" s="4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>
      <c r="A5" s="4"/>
      <c r="B5" s="3"/>
      <c r="C5" s="3"/>
      <c r="D5" s="3"/>
      <c r="E5" s="3"/>
      <c r="F5" s="3"/>
      <c r="G5" s="3"/>
      <c r="H5" s="3"/>
      <c r="I5" s="3"/>
      <c r="J5" s="5" t="s">
        <v>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7"/>
      <c r="BT5" s="3"/>
      <c r="BU5" s="3"/>
      <c r="BV5" s="3"/>
      <c r="BW5" s="3"/>
      <c r="BX5" s="3"/>
      <c r="BY5" s="3"/>
      <c r="BZ5" s="3"/>
      <c r="CA5" s="3"/>
    </row>
    <row r="6">
      <c r="A6" s="4"/>
      <c r="B6" s="3"/>
      <c r="C6" s="3"/>
      <c r="D6" s="3"/>
      <c r="E6" s="3"/>
      <c r="F6" s="3"/>
      <c r="G6" s="3"/>
      <c r="H6" s="3"/>
      <c r="I6" s="3"/>
      <c r="J6" s="8"/>
      <c r="BS6" s="9"/>
      <c r="BT6" s="3"/>
      <c r="BU6" s="3"/>
      <c r="BV6" s="3"/>
      <c r="BW6" s="3"/>
      <c r="BX6" s="3"/>
      <c r="BY6" s="3"/>
      <c r="BZ6" s="3"/>
      <c r="CA6" s="3"/>
    </row>
    <row r="7">
      <c r="A7" s="4"/>
      <c r="B7" s="3"/>
      <c r="C7" s="3"/>
      <c r="D7" s="3"/>
      <c r="E7" s="3"/>
      <c r="F7" s="3"/>
      <c r="G7" s="3"/>
      <c r="H7" s="3"/>
      <c r="I7" s="3"/>
      <c r="J7" s="8"/>
      <c r="BS7" s="9"/>
      <c r="BT7" s="3"/>
      <c r="BU7" s="3"/>
      <c r="BV7" s="3"/>
      <c r="BW7" s="3"/>
      <c r="BX7" s="3"/>
      <c r="BY7" s="3"/>
      <c r="BZ7" s="3"/>
      <c r="CA7" s="10"/>
    </row>
    <row r="8">
      <c r="A8" s="4"/>
      <c r="B8" s="3"/>
      <c r="C8" s="3"/>
      <c r="D8" s="3"/>
      <c r="E8" s="3"/>
      <c r="F8" s="3"/>
      <c r="G8" s="3"/>
      <c r="H8" s="3"/>
      <c r="I8" s="3"/>
      <c r="J8" s="8"/>
      <c r="BS8" s="9"/>
      <c r="BT8" s="3"/>
      <c r="BU8" s="3"/>
      <c r="BV8" s="3"/>
      <c r="BW8" s="3"/>
      <c r="BX8" s="3"/>
      <c r="BY8" s="3"/>
      <c r="BZ8" s="3"/>
      <c r="CA8" s="10"/>
    </row>
    <row r="9">
      <c r="A9" s="4"/>
      <c r="B9" s="3"/>
      <c r="C9" s="3"/>
      <c r="D9" s="3"/>
      <c r="E9" s="3"/>
      <c r="F9" s="3"/>
      <c r="G9" s="3"/>
      <c r="H9" s="3"/>
      <c r="I9" s="3"/>
      <c r="J9" s="11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3"/>
      <c r="BT9" s="3"/>
      <c r="BU9" s="3"/>
      <c r="BV9" s="3"/>
      <c r="BW9" s="3"/>
      <c r="BX9" s="3"/>
      <c r="BY9" s="3"/>
      <c r="BZ9" s="3"/>
      <c r="CA9" s="10"/>
    </row>
    <row r="10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</row>
    <row r="11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</row>
    <row r="12">
      <c r="A12" s="4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14"/>
      <c r="O12" s="14"/>
      <c r="P12" s="15" t="s">
        <v>1</v>
      </c>
      <c r="Z12" s="16" t="s">
        <v>2</v>
      </c>
      <c r="BN12" s="14"/>
      <c r="BO12" s="14"/>
      <c r="BP12" s="14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</row>
    <row r="1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14"/>
      <c r="O13" s="14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4"/>
      <c r="BO13" s="14"/>
      <c r="BP13" s="14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</row>
    <row r="14">
      <c r="A14" s="4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14"/>
      <c r="O14" s="14"/>
      <c r="P14" s="17" t="s">
        <v>3</v>
      </c>
      <c r="Q14" s="6"/>
      <c r="R14" s="6"/>
      <c r="S14" s="6"/>
      <c r="T14" s="6"/>
      <c r="U14" s="6"/>
      <c r="V14" s="6"/>
      <c r="W14" s="6"/>
      <c r="X14" s="6"/>
      <c r="Y14" s="6"/>
      <c r="Z14" s="18" t="s">
        <v>2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14"/>
      <c r="BO14" s="14"/>
      <c r="BP14" s="14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</row>
    <row r="15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14"/>
      <c r="O15" s="14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4"/>
      <c r="BO15" s="14"/>
      <c r="BP15" s="14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</row>
    <row r="16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14"/>
      <c r="O16" s="14"/>
      <c r="P16" s="17" t="s">
        <v>4</v>
      </c>
      <c r="Q16" s="6"/>
      <c r="R16" s="6"/>
      <c r="S16" s="6"/>
      <c r="T16" s="6"/>
      <c r="U16" s="6"/>
      <c r="V16" s="6"/>
      <c r="W16" s="6"/>
      <c r="X16" s="6"/>
      <c r="Y16" s="6"/>
      <c r="Z16" s="19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14"/>
      <c r="BO16" s="14"/>
      <c r="BP16" s="14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</row>
    <row r="17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14"/>
      <c r="O17" s="14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4"/>
      <c r="BO17" s="14"/>
      <c r="BP17" s="14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</row>
    <row r="18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</row>
    <row r="19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</row>
    <row r="20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</row>
    <row r="21" ht="15.75" customHeight="1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</row>
    <row r="22" ht="15.75" customHeight="1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</row>
    <row r="23" ht="15.75" customHeight="1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</row>
    <row r="24" ht="15.7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</row>
    <row r="25" ht="15.7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20"/>
      <c r="O25" s="2"/>
      <c r="P25" s="2"/>
      <c r="Q25" s="2"/>
      <c r="R25" s="2"/>
      <c r="S25" s="2"/>
      <c r="T25" s="21" t="s">
        <v>5</v>
      </c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3"/>
      <c r="AR25" s="21" t="s">
        <v>6</v>
      </c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</row>
    <row r="26" ht="15.75" customHeight="1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24" t="s">
        <v>7</v>
      </c>
      <c r="O26" s="12"/>
      <c r="P26" s="12"/>
      <c r="Q26" s="12"/>
      <c r="R26" s="12"/>
      <c r="S26" s="12"/>
      <c r="T26" s="21" t="s">
        <v>8</v>
      </c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3"/>
      <c r="AG26" s="21" t="s">
        <v>9</v>
      </c>
      <c r="AH26" s="22"/>
      <c r="AI26" s="22"/>
      <c r="AJ26" s="22"/>
      <c r="AK26" s="22"/>
      <c r="AL26" s="23"/>
      <c r="AM26" s="21" t="s">
        <v>10</v>
      </c>
      <c r="AN26" s="22"/>
      <c r="AO26" s="22"/>
      <c r="AP26" s="22"/>
      <c r="AQ26" s="23"/>
      <c r="AR26" s="21" t="s">
        <v>8</v>
      </c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3"/>
      <c r="BE26" s="21" t="s">
        <v>9</v>
      </c>
      <c r="BF26" s="22"/>
      <c r="BG26" s="22"/>
      <c r="BH26" s="22"/>
      <c r="BI26" s="22"/>
      <c r="BJ26" s="23"/>
      <c r="BK26" s="21" t="s">
        <v>10</v>
      </c>
      <c r="BL26" s="22"/>
      <c r="BM26" s="22"/>
      <c r="BN26" s="22"/>
      <c r="BO26" s="2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</row>
    <row r="27" ht="15.75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25"/>
      <c r="O27" s="6"/>
      <c r="P27" s="6"/>
      <c r="Q27" s="6"/>
      <c r="R27" s="6"/>
      <c r="S27" s="6"/>
      <c r="T27" s="2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7"/>
      <c r="AG27" s="25"/>
      <c r="AH27" s="6"/>
      <c r="AI27" s="6"/>
      <c r="AJ27" s="6"/>
      <c r="AK27" s="6"/>
      <c r="AL27" s="7"/>
      <c r="AM27" s="25"/>
      <c r="AN27" s="6"/>
      <c r="AO27" s="6"/>
      <c r="AP27" s="6"/>
      <c r="AQ27" s="7"/>
      <c r="AR27" s="2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7"/>
      <c r="BE27" s="25"/>
      <c r="BF27" s="6"/>
      <c r="BG27" s="6"/>
      <c r="BH27" s="6"/>
      <c r="BI27" s="6"/>
      <c r="BJ27" s="7"/>
      <c r="BK27" s="27"/>
      <c r="BL27" s="6"/>
      <c r="BM27" s="6"/>
      <c r="BN27" s="6"/>
      <c r="BO27" s="7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</row>
    <row r="28" ht="15.75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  <c r="T28" s="8"/>
      <c r="AF28" s="9"/>
      <c r="AG28" s="8"/>
      <c r="AL28" s="9"/>
      <c r="AM28" s="8"/>
      <c r="AQ28" s="9"/>
      <c r="AR28" s="8"/>
      <c r="BD28" s="9"/>
      <c r="BE28" s="8"/>
      <c r="BJ28" s="9"/>
      <c r="BO28" s="9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</row>
    <row r="29" ht="15.75" customHeight="1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T29" s="8"/>
      <c r="AF29" s="9"/>
      <c r="AG29" s="8"/>
      <c r="AL29" s="9"/>
      <c r="AM29" s="8"/>
      <c r="AQ29" s="9"/>
      <c r="AR29" s="8"/>
      <c r="BD29" s="9"/>
      <c r="BE29" s="8"/>
      <c r="BJ29" s="9"/>
      <c r="BO29" s="9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</row>
    <row r="30" ht="15.75" customHeight="1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11"/>
      <c r="O30" s="12"/>
      <c r="P30" s="12"/>
      <c r="Q30" s="12"/>
      <c r="R30" s="12"/>
      <c r="S30" s="12"/>
      <c r="T30" s="11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3"/>
      <c r="AG30" s="11"/>
      <c r="AH30" s="12"/>
      <c r="AI30" s="12"/>
      <c r="AJ30" s="12"/>
      <c r="AK30" s="12"/>
      <c r="AL30" s="13"/>
      <c r="AM30" s="11"/>
      <c r="AN30" s="12"/>
      <c r="AO30" s="12"/>
      <c r="AP30" s="12"/>
      <c r="AQ30" s="13"/>
      <c r="AR30" s="11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3"/>
      <c r="BE30" s="11"/>
      <c r="BF30" s="12"/>
      <c r="BG30" s="12"/>
      <c r="BH30" s="12"/>
      <c r="BI30" s="12"/>
      <c r="BJ30" s="13"/>
      <c r="BK30" s="12"/>
      <c r="BL30" s="12"/>
      <c r="BM30" s="12"/>
      <c r="BN30" s="12"/>
      <c r="BO30" s="1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25"/>
      <c r="O31" s="6"/>
      <c r="P31" s="6"/>
      <c r="Q31" s="6"/>
      <c r="R31" s="6"/>
      <c r="S31" s="6"/>
      <c r="T31" s="2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7"/>
      <c r="AG31" s="25"/>
      <c r="AH31" s="6"/>
      <c r="AI31" s="6"/>
      <c r="AJ31" s="6"/>
      <c r="AK31" s="6"/>
      <c r="AL31" s="7"/>
      <c r="AM31" s="25"/>
      <c r="AN31" s="6"/>
      <c r="AO31" s="6"/>
      <c r="AP31" s="6"/>
      <c r="AQ31" s="7"/>
      <c r="AR31" s="2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7"/>
      <c r="BE31" s="25"/>
      <c r="BF31" s="6"/>
      <c r="BG31" s="6"/>
      <c r="BH31" s="6"/>
      <c r="BI31" s="6"/>
      <c r="BJ31" s="7"/>
      <c r="BK31" s="27"/>
      <c r="BL31" s="6"/>
      <c r="BM31" s="6"/>
      <c r="BN31" s="6"/>
      <c r="BO31" s="7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  <c r="T32" s="8"/>
      <c r="AF32" s="9"/>
      <c r="AG32" s="8"/>
      <c r="AL32" s="9"/>
      <c r="AM32" s="8"/>
      <c r="AQ32" s="9"/>
      <c r="AR32" s="8"/>
      <c r="BD32" s="9"/>
      <c r="BE32" s="8"/>
      <c r="BJ32" s="9"/>
      <c r="BO32" s="9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  <c r="T33" s="8"/>
      <c r="AF33" s="9"/>
      <c r="AG33" s="8"/>
      <c r="AL33" s="9"/>
      <c r="AM33" s="8"/>
      <c r="AQ33" s="9"/>
      <c r="AR33" s="8"/>
      <c r="BD33" s="9"/>
      <c r="BE33" s="8"/>
      <c r="BJ33" s="9"/>
      <c r="BO33" s="9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11"/>
      <c r="O34" s="12"/>
      <c r="P34" s="12"/>
      <c r="Q34" s="12"/>
      <c r="R34" s="12"/>
      <c r="S34" s="12"/>
      <c r="T34" s="1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1"/>
      <c r="AH34" s="12"/>
      <c r="AI34" s="12"/>
      <c r="AJ34" s="12"/>
      <c r="AK34" s="12"/>
      <c r="AL34" s="13"/>
      <c r="AM34" s="11"/>
      <c r="AN34" s="12"/>
      <c r="AO34" s="12"/>
      <c r="AP34" s="12"/>
      <c r="AQ34" s="13"/>
      <c r="AR34" s="11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3"/>
      <c r="BE34" s="11"/>
      <c r="BF34" s="12"/>
      <c r="BG34" s="12"/>
      <c r="BH34" s="12"/>
      <c r="BI34" s="12"/>
      <c r="BJ34" s="13"/>
      <c r="BK34" s="12"/>
      <c r="BL34" s="12"/>
      <c r="BM34" s="12"/>
      <c r="BN34" s="12"/>
      <c r="BO34" s="1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25"/>
      <c r="O35" s="6"/>
      <c r="P35" s="6"/>
      <c r="Q35" s="6"/>
      <c r="R35" s="6"/>
      <c r="S35" s="6"/>
      <c r="T35" s="2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7"/>
      <c r="AG35" s="25"/>
      <c r="AH35" s="6"/>
      <c r="AI35" s="6"/>
      <c r="AJ35" s="6"/>
      <c r="AK35" s="6"/>
      <c r="AL35" s="7"/>
      <c r="AM35" s="25"/>
      <c r="AN35" s="6"/>
      <c r="AO35" s="6"/>
      <c r="AP35" s="6"/>
      <c r="AQ35" s="7"/>
      <c r="AR35" s="2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7"/>
      <c r="BE35" s="25"/>
      <c r="BF35" s="6"/>
      <c r="BG35" s="6"/>
      <c r="BH35" s="6"/>
      <c r="BI35" s="6"/>
      <c r="BJ35" s="7"/>
      <c r="BK35" s="25"/>
      <c r="BL35" s="6"/>
      <c r="BM35" s="6"/>
      <c r="BN35" s="6"/>
      <c r="BO35" s="7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  <c r="T36" s="8"/>
      <c r="AF36" s="9"/>
      <c r="AG36" s="8"/>
      <c r="AL36" s="9"/>
      <c r="AM36" s="8"/>
      <c r="AQ36" s="9"/>
      <c r="AR36" s="8"/>
      <c r="BD36" s="9"/>
      <c r="BE36" s="8"/>
      <c r="BJ36" s="9"/>
      <c r="BK36" s="8"/>
      <c r="BO36" s="9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  <c r="T37" s="8"/>
      <c r="AF37" s="9"/>
      <c r="AG37" s="8"/>
      <c r="AL37" s="9"/>
      <c r="AM37" s="8"/>
      <c r="AQ37" s="9"/>
      <c r="AR37" s="8"/>
      <c r="BD37" s="9"/>
      <c r="BE37" s="8"/>
      <c r="BJ37" s="9"/>
      <c r="BK37" s="8"/>
      <c r="BO37" s="9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11"/>
      <c r="O38" s="12"/>
      <c r="P38" s="12"/>
      <c r="Q38" s="12"/>
      <c r="R38" s="12"/>
      <c r="S38" s="12"/>
      <c r="T38" s="11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1"/>
      <c r="AH38" s="12"/>
      <c r="AI38" s="12"/>
      <c r="AJ38" s="12"/>
      <c r="AK38" s="12"/>
      <c r="AL38" s="13"/>
      <c r="AM38" s="11"/>
      <c r="AN38" s="12"/>
      <c r="AO38" s="12"/>
      <c r="AP38" s="12"/>
      <c r="AQ38" s="13"/>
      <c r="AR38" s="11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3"/>
      <c r="BE38" s="11"/>
      <c r="BF38" s="12"/>
      <c r="BG38" s="12"/>
      <c r="BH38" s="12"/>
      <c r="BI38" s="12"/>
      <c r="BJ38" s="13"/>
      <c r="BK38" s="11"/>
      <c r="BL38" s="12"/>
      <c r="BM38" s="12"/>
      <c r="BN38" s="12"/>
      <c r="BO38" s="1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25"/>
      <c r="O39" s="6"/>
      <c r="P39" s="6"/>
      <c r="Q39" s="6"/>
      <c r="R39" s="6"/>
      <c r="S39" s="7"/>
      <c r="T39" s="2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7"/>
      <c r="AG39" s="25"/>
      <c r="AH39" s="6"/>
      <c r="AI39" s="6"/>
      <c r="AJ39" s="6"/>
      <c r="AK39" s="6"/>
      <c r="AL39" s="7"/>
      <c r="AM39" s="25"/>
      <c r="AN39" s="6"/>
      <c r="AO39" s="6"/>
      <c r="AP39" s="6"/>
      <c r="AQ39" s="7"/>
      <c r="AR39" s="2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7"/>
      <c r="BE39" s="25"/>
      <c r="BF39" s="6"/>
      <c r="BG39" s="6"/>
      <c r="BH39" s="6"/>
      <c r="BI39" s="6"/>
      <c r="BJ39" s="7"/>
      <c r="BK39" s="25"/>
      <c r="BL39" s="6"/>
      <c r="BM39" s="6"/>
      <c r="BN39" s="6"/>
      <c r="BO39" s="7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  <c r="S40" s="9"/>
      <c r="T40" s="8"/>
      <c r="AF40" s="9"/>
      <c r="AG40" s="8"/>
      <c r="AL40" s="9"/>
      <c r="AM40" s="8"/>
      <c r="AQ40" s="9"/>
      <c r="AR40" s="8"/>
      <c r="BD40" s="9"/>
      <c r="BE40" s="8"/>
      <c r="BJ40" s="9"/>
      <c r="BK40" s="8"/>
      <c r="BO40" s="9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  <c r="S41" s="9"/>
      <c r="T41" s="8"/>
      <c r="AF41" s="9"/>
      <c r="AG41" s="8"/>
      <c r="AL41" s="9"/>
      <c r="AM41" s="8"/>
      <c r="AQ41" s="9"/>
      <c r="AR41" s="8"/>
      <c r="BD41" s="9"/>
      <c r="BE41" s="8"/>
      <c r="BJ41" s="9"/>
      <c r="BK41" s="8"/>
      <c r="BO41" s="9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1"/>
      <c r="O42" s="12"/>
      <c r="P42" s="12"/>
      <c r="Q42" s="12"/>
      <c r="R42" s="12"/>
      <c r="S42" s="13"/>
      <c r="T42" s="11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3"/>
      <c r="AG42" s="11"/>
      <c r="AH42" s="12"/>
      <c r="AI42" s="12"/>
      <c r="AJ42" s="12"/>
      <c r="AK42" s="12"/>
      <c r="AL42" s="13"/>
      <c r="AM42" s="11"/>
      <c r="AN42" s="12"/>
      <c r="AO42" s="12"/>
      <c r="AP42" s="12"/>
      <c r="AQ42" s="13"/>
      <c r="AR42" s="11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3"/>
      <c r="BE42" s="11"/>
      <c r="BF42" s="12"/>
      <c r="BG42" s="12"/>
      <c r="BH42" s="12"/>
      <c r="BI42" s="12"/>
      <c r="BJ42" s="13"/>
      <c r="BK42" s="11"/>
      <c r="BL42" s="12"/>
      <c r="BM42" s="12"/>
      <c r="BN42" s="12"/>
      <c r="BO42" s="1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25"/>
      <c r="O43" s="6"/>
      <c r="P43" s="6"/>
      <c r="Q43" s="6"/>
      <c r="R43" s="6"/>
      <c r="S43" s="7"/>
      <c r="T43" s="2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7"/>
      <c r="AG43" s="25"/>
      <c r="AH43" s="6"/>
      <c r="AI43" s="6"/>
      <c r="AJ43" s="6"/>
      <c r="AK43" s="6"/>
      <c r="AL43" s="7"/>
      <c r="AM43" s="25"/>
      <c r="AN43" s="6"/>
      <c r="AO43" s="6"/>
      <c r="AP43" s="6"/>
      <c r="AQ43" s="7"/>
      <c r="AR43" s="2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7"/>
      <c r="BE43" s="25"/>
      <c r="BF43" s="6"/>
      <c r="BG43" s="6"/>
      <c r="BH43" s="6"/>
      <c r="BI43" s="6"/>
      <c r="BJ43" s="7"/>
      <c r="BK43" s="25"/>
      <c r="BL43" s="6"/>
      <c r="BM43" s="6"/>
      <c r="BN43" s="6"/>
      <c r="BO43" s="7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  <c r="S44" s="9"/>
      <c r="T44" s="8"/>
      <c r="AF44" s="9"/>
      <c r="AG44" s="8"/>
      <c r="AL44" s="9"/>
      <c r="AM44" s="8"/>
      <c r="AQ44" s="9"/>
      <c r="AR44" s="8"/>
      <c r="BD44" s="9"/>
      <c r="BE44" s="8"/>
      <c r="BJ44" s="9"/>
      <c r="BK44" s="8"/>
      <c r="BO44" s="9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  <c r="S45" s="9"/>
      <c r="T45" s="8"/>
      <c r="AF45" s="9"/>
      <c r="AG45" s="8"/>
      <c r="AL45" s="9"/>
      <c r="AM45" s="8"/>
      <c r="AQ45" s="9"/>
      <c r="AR45" s="8"/>
      <c r="BD45" s="9"/>
      <c r="BE45" s="8"/>
      <c r="BJ45" s="9"/>
      <c r="BK45" s="8"/>
      <c r="BO45" s="9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11"/>
      <c r="O46" s="12"/>
      <c r="P46" s="12"/>
      <c r="Q46" s="12"/>
      <c r="R46" s="12"/>
      <c r="S46" s="13"/>
      <c r="T46" s="11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3"/>
      <c r="AG46" s="11"/>
      <c r="AH46" s="12"/>
      <c r="AI46" s="12"/>
      <c r="AJ46" s="12"/>
      <c r="AK46" s="12"/>
      <c r="AL46" s="13"/>
      <c r="AM46" s="11"/>
      <c r="AN46" s="12"/>
      <c r="AO46" s="12"/>
      <c r="AP46" s="12"/>
      <c r="AQ46" s="13"/>
      <c r="AR46" s="11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3"/>
      <c r="BE46" s="11"/>
      <c r="BF46" s="12"/>
      <c r="BG46" s="12"/>
      <c r="BH46" s="12"/>
      <c r="BI46" s="12"/>
      <c r="BJ46" s="13"/>
      <c r="BK46" s="11"/>
      <c r="BL46" s="12"/>
      <c r="BM46" s="12"/>
      <c r="BN46" s="12"/>
      <c r="BO46" s="1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25"/>
      <c r="O47" s="6"/>
      <c r="P47" s="6"/>
      <c r="Q47" s="6"/>
      <c r="R47" s="6"/>
      <c r="S47" s="7"/>
      <c r="T47" s="2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7"/>
      <c r="AG47" s="25"/>
      <c r="AH47" s="6"/>
      <c r="AI47" s="6"/>
      <c r="AJ47" s="6"/>
      <c r="AK47" s="6"/>
      <c r="AL47" s="7"/>
      <c r="AM47" s="25"/>
      <c r="AN47" s="6"/>
      <c r="AO47" s="6"/>
      <c r="AP47" s="6"/>
      <c r="AQ47" s="7"/>
      <c r="AR47" s="2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7"/>
      <c r="BE47" s="25"/>
      <c r="BF47" s="6"/>
      <c r="BG47" s="6"/>
      <c r="BH47" s="6"/>
      <c r="BI47" s="6"/>
      <c r="BJ47" s="7"/>
      <c r="BK47" s="25"/>
      <c r="BL47" s="6"/>
      <c r="BM47" s="6"/>
      <c r="BN47" s="6"/>
      <c r="BO47" s="7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  <c r="S48" s="9"/>
      <c r="T48" s="8"/>
      <c r="AF48" s="9"/>
      <c r="AG48" s="8"/>
      <c r="AL48" s="9"/>
      <c r="AM48" s="8"/>
      <c r="AQ48" s="9"/>
      <c r="AR48" s="8"/>
      <c r="BD48" s="9"/>
      <c r="BE48" s="8"/>
      <c r="BJ48" s="9"/>
      <c r="BK48" s="8"/>
      <c r="BO48" s="9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  <c r="S49" s="9"/>
      <c r="T49" s="8"/>
      <c r="AF49" s="9"/>
      <c r="AG49" s="8"/>
      <c r="AL49" s="9"/>
      <c r="AM49" s="8"/>
      <c r="AQ49" s="9"/>
      <c r="AR49" s="8"/>
      <c r="BD49" s="9"/>
      <c r="BE49" s="8"/>
      <c r="BJ49" s="9"/>
      <c r="BK49" s="8"/>
      <c r="BO49" s="9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11"/>
      <c r="O50" s="12"/>
      <c r="P50" s="12"/>
      <c r="Q50" s="12"/>
      <c r="R50" s="12"/>
      <c r="S50" s="13"/>
      <c r="T50" s="11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1"/>
      <c r="AH50" s="12"/>
      <c r="AI50" s="12"/>
      <c r="AJ50" s="12"/>
      <c r="AK50" s="12"/>
      <c r="AL50" s="13"/>
      <c r="AM50" s="11"/>
      <c r="AN50" s="12"/>
      <c r="AO50" s="12"/>
      <c r="AP50" s="12"/>
      <c r="AQ50" s="13"/>
      <c r="AR50" s="11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3"/>
      <c r="BE50" s="11"/>
      <c r="BF50" s="12"/>
      <c r="BG50" s="12"/>
      <c r="BH50" s="12"/>
      <c r="BI50" s="12"/>
      <c r="BJ50" s="13"/>
      <c r="BK50" s="11"/>
      <c r="BL50" s="12"/>
      <c r="BM50" s="12"/>
      <c r="BN50" s="12"/>
      <c r="BO50" s="1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</row>
    <row r="52" ht="15.75" customHeight="1">
      <c r="A52" s="28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30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</row>
  </sheetData>
  <mergeCells count="58">
    <mergeCell ref="N39:S42"/>
    <mergeCell ref="T39:AF42"/>
    <mergeCell ref="AG39:AL42"/>
    <mergeCell ref="AM39:AQ42"/>
    <mergeCell ref="AR39:BD42"/>
    <mergeCell ref="BE39:BJ42"/>
    <mergeCell ref="BK39:BO42"/>
    <mergeCell ref="N43:S46"/>
    <mergeCell ref="T43:AF46"/>
    <mergeCell ref="AG43:AL46"/>
    <mergeCell ref="AM43:AQ46"/>
    <mergeCell ref="AR43:BD46"/>
    <mergeCell ref="BE43:BJ46"/>
    <mergeCell ref="BK43:BO46"/>
    <mergeCell ref="J5:BS9"/>
    <mergeCell ref="P12:Y13"/>
    <mergeCell ref="Z12:BM13"/>
    <mergeCell ref="P14:Y15"/>
    <mergeCell ref="Z14:BM15"/>
    <mergeCell ref="P16:Y17"/>
    <mergeCell ref="Z16:BM17"/>
    <mergeCell ref="BE26:BJ26"/>
    <mergeCell ref="BK26:BO26"/>
    <mergeCell ref="T25:AQ25"/>
    <mergeCell ref="AR25:BO25"/>
    <mergeCell ref="N26:S26"/>
    <mergeCell ref="T26:AF26"/>
    <mergeCell ref="AG26:AL26"/>
    <mergeCell ref="AM26:AQ26"/>
    <mergeCell ref="AR26:BD26"/>
    <mergeCell ref="N27:S30"/>
    <mergeCell ref="T27:AF30"/>
    <mergeCell ref="AG27:AL30"/>
    <mergeCell ref="AM27:AQ30"/>
    <mergeCell ref="AR27:BD30"/>
    <mergeCell ref="BE27:BJ30"/>
    <mergeCell ref="BK27:BO30"/>
    <mergeCell ref="N31:S34"/>
    <mergeCell ref="T31:AF34"/>
    <mergeCell ref="AG31:AL34"/>
    <mergeCell ref="AM31:AQ34"/>
    <mergeCell ref="AR31:BD34"/>
    <mergeCell ref="BE31:BJ34"/>
    <mergeCell ref="BK31:BO34"/>
    <mergeCell ref="N35:S38"/>
    <mergeCell ref="T35:AF38"/>
    <mergeCell ref="AG35:AL38"/>
    <mergeCell ref="AM35:AQ38"/>
    <mergeCell ref="AR35:BD38"/>
    <mergeCell ref="BE35:BJ38"/>
    <mergeCell ref="BK35:BO38"/>
    <mergeCell ref="N47:S50"/>
    <mergeCell ref="T47:AF50"/>
    <mergeCell ref="AG47:AL50"/>
    <mergeCell ref="AM47:AQ50"/>
    <mergeCell ref="AR47:BD50"/>
    <mergeCell ref="BE47:BJ50"/>
    <mergeCell ref="BK47:BO50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82" width="2.71"/>
  </cols>
  <sheetData>
    <row r="1">
      <c r="A1" s="31" t="s">
        <v>11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2" t="s">
        <v>12</v>
      </c>
      <c r="V1" s="33"/>
      <c r="W1" s="33"/>
      <c r="X1" s="33"/>
      <c r="Y1" s="33"/>
      <c r="Z1" s="33"/>
      <c r="AA1" s="33"/>
      <c r="AB1" s="33"/>
      <c r="AC1" s="33"/>
      <c r="AD1" s="34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5"/>
      <c r="BD1" s="36" t="s">
        <v>13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6" t="s">
        <v>15</v>
      </c>
      <c r="BQ1" s="42"/>
      <c r="BR1" s="42"/>
      <c r="BS1" s="42"/>
      <c r="BT1" s="42"/>
      <c r="BU1" s="43" t="s">
        <v>16</v>
      </c>
      <c r="BV1" s="44"/>
      <c r="BW1" s="44"/>
      <c r="BX1" s="44"/>
      <c r="BY1" s="44"/>
      <c r="BZ1" s="44"/>
      <c r="CA1" s="45"/>
      <c r="CB1" s="3"/>
      <c r="CC1" s="3"/>
      <c r="CD1" s="3"/>
    </row>
    <row r="2">
      <c r="A2" s="8"/>
      <c r="S2" s="9"/>
      <c r="T2" s="3"/>
      <c r="U2" s="46"/>
      <c r="V2" s="37"/>
      <c r="W2" s="37"/>
      <c r="X2" s="37"/>
      <c r="Y2" s="37"/>
      <c r="Z2" s="37"/>
      <c r="AA2" s="37"/>
      <c r="AB2" s="37"/>
      <c r="AC2" s="37"/>
      <c r="AD2" s="47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5"/>
      <c r="BD2" s="36" t="s">
        <v>17</v>
      </c>
      <c r="BE2" s="37"/>
      <c r="BF2" s="37"/>
      <c r="BG2" s="37"/>
      <c r="BH2" s="38"/>
      <c r="BI2" s="48"/>
      <c r="BJ2" s="40"/>
      <c r="BK2" s="40"/>
      <c r="BL2" s="40"/>
      <c r="BM2" s="40"/>
      <c r="BN2" s="40"/>
      <c r="BO2" s="41"/>
      <c r="BP2" s="36" t="s">
        <v>18</v>
      </c>
      <c r="BQ2" s="37"/>
      <c r="BR2" s="37"/>
      <c r="BS2" s="37"/>
      <c r="BT2" s="37"/>
      <c r="BU2" s="47"/>
      <c r="BV2" s="44"/>
      <c r="BW2" s="44"/>
      <c r="BX2" s="44"/>
      <c r="BY2" s="44"/>
      <c r="BZ2" s="44"/>
      <c r="CA2" s="45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6" t="s">
        <v>19</v>
      </c>
      <c r="V3" s="49"/>
      <c r="W3" s="49"/>
      <c r="X3" s="49"/>
      <c r="Y3" s="49"/>
      <c r="Z3" s="49"/>
      <c r="AA3" s="49"/>
      <c r="AB3" s="49"/>
      <c r="AC3" s="49"/>
      <c r="AD3" s="28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46"/>
      <c r="BE3" s="37"/>
      <c r="BF3" s="37"/>
      <c r="BG3" s="37"/>
      <c r="BH3" s="38"/>
      <c r="BI3" s="48"/>
      <c r="BJ3" s="40"/>
      <c r="BK3" s="40"/>
      <c r="BL3" s="40"/>
      <c r="BM3" s="40"/>
      <c r="BN3" s="40"/>
      <c r="BO3" s="41"/>
      <c r="BP3" s="46"/>
      <c r="BQ3" s="49"/>
      <c r="BR3" s="49"/>
      <c r="BS3" s="49"/>
      <c r="BT3" s="49"/>
      <c r="BU3" s="47" t="s">
        <v>19</v>
      </c>
      <c r="BV3" s="44"/>
      <c r="BW3" s="44"/>
      <c r="BX3" s="44"/>
      <c r="BY3" s="44"/>
      <c r="BZ3" s="44"/>
      <c r="CA3" s="45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6"/>
      <c r="B5" s="50"/>
      <c r="C5" s="36"/>
      <c r="D5" s="42"/>
      <c r="E5" s="42"/>
      <c r="F5" s="42"/>
      <c r="G5" s="42"/>
      <c r="H5" s="42"/>
      <c r="I5" s="42"/>
      <c r="J5" s="51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50"/>
      <c r="CB5" s="3"/>
      <c r="CC5" s="3"/>
      <c r="CD5" s="3"/>
    </row>
    <row r="6">
      <c r="A6" s="52" t="s">
        <v>20</v>
      </c>
      <c r="B6" s="53"/>
      <c r="C6" s="52" t="s">
        <v>21</v>
      </c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53"/>
      <c r="CB6" s="3"/>
      <c r="CC6" s="3"/>
      <c r="CD6" s="3"/>
    </row>
    <row r="7">
      <c r="A7" s="20"/>
      <c r="B7" s="35"/>
      <c r="C7" s="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5"/>
      <c r="CB7" s="3"/>
      <c r="CC7" s="3"/>
      <c r="CD7" s="3"/>
    </row>
    <row r="8">
      <c r="A8" s="4">
        <v>1.0</v>
      </c>
      <c r="B8" s="10"/>
      <c r="C8" s="3" t="s">
        <v>22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10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>
        <v>2.0</v>
      </c>
      <c r="B10" s="10"/>
      <c r="C10" s="4" t="s">
        <v>11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10"/>
      <c r="C11" s="4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>
        <v>3.0</v>
      </c>
      <c r="B12" s="10"/>
      <c r="C12" s="4" t="s">
        <v>23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10"/>
      <c r="C13" s="4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>
        <v>4.0</v>
      </c>
      <c r="B14" s="10"/>
      <c r="C14" s="4" t="s">
        <v>24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10"/>
      <c r="C15" s="4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10"/>
      <c r="C16" s="4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10"/>
      <c r="C17" s="4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10"/>
      <c r="C18" s="4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10"/>
      <c r="C19" s="4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10"/>
      <c r="C20" s="4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10"/>
      <c r="C21" s="4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10"/>
      <c r="C22" s="4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10"/>
      <c r="C23" s="4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10"/>
      <c r="C24" s="4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10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10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10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10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10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10"/>
      <c r="C30" s="4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10"/>
      <c r="C31" s="4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10"/>
      <c r="C32" s="4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10"/>
      <c r="C33" s="4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10"/>
      <c r="C34" s="4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10"/>
      <c r="C35" s="4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10"/>
      <c r="C36" s="4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10"/>
      <c r="C37" s="4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10"/>
      <c r="C38" s="4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10"/>
      <c r="C39" s="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10"/>
      <c r="C40" s="4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10"/>
      <c r="C41" s="4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10"/>
      <c r="C42" s="4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10"/>
      <c r="C43" s="4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10"/>
      <c r="C44" s="4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28"/>
      <c r="B45" s="30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30"/>
      <c r="CB45" s="3"/>
      <c r="CC45" s="3"/>
      <c r="CD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" width="2.71"/>
    <col customWidth="1" min="4" max="4" width="12.86"/>
    <col customWidth="1" min="5" max="78" width="2.71"/>
    <col customWidth="1" min="79" max="79" width="4.0"/>
    <col customWidth="1" min="80" max="82" width="2.71"/>
  </cols>
  <sheetData>
    <row r="1">
      <c r="A1" s="31" t="s">
        <v>22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2" t="s">
        <v>12</v>
      </c>
      <c r="V1" s="33"/>
      <c r="W1" s="33"/>
      <c r="X1" s="33"/>
      <c r="Y1" s="33"/>
      <c r="Z1" s="33"/>
      <c r="AA1" s="33"/>
      <c r="AB1" s="33"/>
      <c r="AC1" s="33"/>
      <c r="AD1" s="34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5"/>
      <c r="BD1" s="36" t="s">
        <v>13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6" t="s">
        <v>15</v>
      </c>
      <c r="BQ1" s="42"/>
      <c r="BR1" s="42"/>
      <c r="BS1" s="42"/>
      <c r="BT1" s="42"/>
      <c r="BU1" s="43" t="s">
        <v>16</v>
      </c>
      <c r="BV1" s="44"/>
      <c r="BW1" s="44"/>
      <c r="BX1" s="44"/>
      <c r="BY1" s="44"/>
      <c r="BZ1" s="44"/>
      <c r="CA1" s="45"/>
      <c r="CB1" s="3"/>
      <c r="CC1" s="3"/>
      <c r="CD1" s="3"/>
    </row>
    <row r="2">
      <c r="A2" s="8"/>
      <c r="S2" s="9"/>
      <c r="T2" s="3"/>
      <c r="U2" s="46"/>
      <c r="V2" s="37"/>
      <c r="W2" s="37"/>
      <c r="X2" s="37"/>
      <c r="Y2" s="37"/>
      <c r="Z2" s="37"/>
      <c r="AA2" s="37"/>
      <c r="AB2" s="37"/>
      <c r="AC2" s="37"/>
      <c r="AD2" s="47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5"/>
      <c r="BD2" s="36" t="s">
        <v>17</v>
      </c>
      <c r="BE2" s="37"/>
      <c r="BF2" s="37"/>
      <c r="BG2" s="37"/>
      <c r="BH2" s="38"/>
      <c r="BI2" s="48"/>
      <c r="BJ2" s="40"/>
      <c r="BK2" s="40"/>
      <c r="BL2" s="40"/>
      <c r="BM2" s="40"/>
      <c r="BN2" s="40"/>
      <c r="BO2" s="41"/>
      <c r="BP2" s="36" t="s">
        <v>18</v>
      </c>
      <c r="BQ2" s="37"/>
      <c r="BR2" s="37"/>
      <c r="BS2" s="37"/>
      <c r="BT2" s="37"/>
      <c r="BU2" s="47"/>
      <c r="BV2" s="44"/>
      <c r="BW2" s="44"/>
      <c r="BX2" s="44"/>
      <c r="BY2" s="44"/>
      <c r="BZ2" s="44"/>
      <c r="CA2" s="45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6" t="s">
        <v>19</v>
      </c>
      <c r="V3" s="49"/>
      <c r="W3" s="49"/>
      <c r="X3" s="49"/>
      <c r="Y3" s="49"/>
      <c r="Z3" s="49"/>
      <c r="AA3" s="49"/>
      <c r="AB3" s="49"/>
      <c r="AC3" s="49"/>
      <c r="AD3" s="28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46"/>
      <c r="BE3" s="37"/>
      <c r="BF3" s="37"/>
      <c r="BG3" s="37"/>
      <c r="BH3" s="38"/>
      <c r="BI3" s="48"/>
      <c r="BJ3" s="40"/>
      <c r="BK3" s="40"/>
      <c r="BL3" s="40"/>
      <c r="BM3" s="40"/>
      <c r="BN3" s="40"/>
      <c r="BO3" s="41"/>
      <c r="BP3" s="46"/>
      <c r="BQ3" s="49"/>
      <c r="BR3" s="49"/>
      <c r="BS3" s="49"/>
      <c r="BT3" s="49"/>
      <c r="BU3" s="47" t="s">
        <v>19</v>
      </c>
      <c r="BV3" s="44"/>
      <c r="BW3" s="44"/>
      <c r="BX3" s="44"/>
      <c r="BY3" s="44"/>
      <c r="BZ3" s="44"/>
      <c r="CA3" s="45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6"/>
      <c r="B5" s="42"/>
      <c r="C5" s="50"/>
      <c r="D5" s="36"/>
      <c r="E5" s="42"/>
      <c r="F5" s="42"/>
      <c r="G5" s="42"/>
      <c r="H5" s="42"/>
      <c r="I5" s="50"/>
      <c r="J5" s="54"/>
      <c r="K5" s="42"/>
      <c r="L5" s="42"/>
      <c r="M5" s="42"/>
      <c r="N5" s="42"/>
      <c r="O5" s="42"/>
      <c r="P5" s="42"/>
      <c r="Q5" s="42"/>
      <c r="R5" s="42"/>
      <c r="S5" s="42"/>
      <c r="T5" s="50"/>
      <c r="U5" s="36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50"/>
      <c r="AK5" s="36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50"/>
      <c r="BU5" s="36"/>
      <c r="BV5" s="42"/>
      <c r="BW5" s="42"/>
      <c r="BX5" s="42"/>
      <c r="BY5" s="42"/>
      <c r="BZ5" s="42"/>
      <c r="CA5" s="50"/>
      <c r="CB5" s="3"/>
      <c r="CC5" s="3"/>
      <c r="CD5" s="3"/>
    </row>
    <row r="6">
      <c r="A6" s="55" t="s">
        <v>7</v>
      </c>
      <c r="B6" s="56"/>
      <c r="C6" s="57"/>
      <c r="D6" s="55" t="s">
        <v>25</v>
      </c>
      <c r="E6" s="56"/>
      <c r="F6" s="56"/>
      <c r="G6" s="56"/>
      <c r="H6" s="56"/>
      <c r="I6" s="57"/>
      <c r="J6" s="55" t="s">
        <v>26</v>
      </c>
      <c r="K6" s="56"/>
      <c r="L6" s="56"/>
      <c r="M6" s="56"/>
      <c r="N6" s="56"/>
      <c r="O6" s="56"/>
      <c r="P6" s="56"/>
      <c r="Q6" s="56"/>
      <c r="R6" s="56"/>
      <c r="S6" s="56"/>
      <c r="T6" s="57"/>
      <c r="U6" s="55" t="s">
        <v>27</v>
      </c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7"/>
      <c r="AK6" s="55" t="s">
        <v>28</v>
      </c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56"/>
      <c r="BR6" s="56"/>
      <c r="BS6" s="56"/>
      <c r="BT6" s="57"/>
      <c r="BU6" s="55" t="s">
        <v>29</v>
      </c>
      <c r="BV6" s="56"/>
      <c r="BW6" s="56"/>
      <c r="BX6" s="56"/>
      <c r="BY6" s="56"/>
      <c r="BZ6" s="56"/>
      <c r="CA6" s="57"/>
      <c r="CB6" s="3"/>
      <c r="CC6" s="3"/>
      <c r="CD6" s="3"/>
    </row>
    <row r="7">
      <c r="A7" s="58">
        <v>1.0</v>
      </c>
      <c r="B7" s="59"/>
      <c r="C7" s="60"/>
      <c r="D7" s="61">
        <v>45467.0</v>
      </c>
      <c r="E7" s="62"/>
      <c r="F7" s="62"/>
      <c r="G7" s="62"/>
      <c r="H7" s="62"/>
      <c r="I7" s="63"/>
      <c r="J7" s="64" t="s">
        <v>30</v>
      </c>
      <c r="K7" s="59"/>
      <c r="L7" s="59"/>
      <c r="M7" s="59"/>
      <c r="N7" s="59"/>
      <c r="O7" s="59"/>
      <c r="P7" s="59"/>
      <c r="Q7" s="59"/>
      <c r="R7" s="59"/>
      <c r="S7" s="59"/>
      <c r="T7" s="60"/>
      <c r="U7" s="64" t="s">
        <v>31</v>
      </c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60"/>
      <c r="AK7" s="64" t="s">
        <v>32</v>
      </c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60"/>
      <c r="BU7" s="65" t="s">
        <v>33</v>
      </c>
      <c r="BV7" s="59"/>
      <c r="BW7" s="59"/>
      <c r="BX7" s="59"/>
      <c r="BY7" s="59"/>
      <c r="BZ7" s="59"/>
      <c r="CA7" s="66"/>
      <c r="CB7" s="67"/>
      <c r="CC7" s="67"/>
      <c r="CD7" s="67"/>
    </row>
    <row r="8">
      <c r="A8" s="68">
        <v>2.0</v>
      </c>
      <c r="B8" s="69"/>
      <c r="C8" s="66"/>
      <c r="D8" s="70"/>
      <c r="E8" s="71"/>
      <c r="F8" s="71"/>
      <c r="G8" s="71"/>
      <c r="H8" s="71"/>
      <c r="I8" s="72"/>
      <c r="J8" s="73"/>
      <c r="K8" s="69"/>
      <c r="L8" s="69"/>
      <c r="M8" s="69"/>
      <c r="N8" s="69"/>
      <c r="O8" s="69"/>
      <c r="P8" s="69"/>
      <c r="Q8" s="69"/>
      <c r="R8" s="69"/>
      <c r="S8" s="69"/>
      <c r="T8" s="66"/>
      <c r="U8" s="73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6"/>
      <c r="AK8" s="73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6"/>
      <c r="BU8" s="73"/>
      <c r="BV8" s="69"/>
      <c r="BW8" s="69"/>
      <c r="BX8" s="69"/>
      <c r="BY8" s="69"/>
      <c r="BZ8" s="69"/>
      <c r="CA8" s="66"/>
      <c r="CB8" s="67"/>
      <c r="CC8" s="67"/>
      <c r="CD8" s="67"/>
    </row>
    <row r="9">
      <c r="A9" s="68">
        <v>3.0</v>
      </c>
      <c r="B9" s="69"/>
      <c r="C9" s="66"/>
      <c r="D9" s="70"/>
      <c r="E9" s="71"/>
      <c r="F9" s="71"/>
      <c r="G9" s="71"/>
      <c r="H9" s="71"/>
      <c r="I9" s="72"/>
      <c r="J9" s="73"/>
      <c r="K9" s="69"/>
      <c r="L9" s="69"/>
      <c r="M9" s="69"/>
      <c r="N9" s="69"/>
      <c r="O9" s="69"/>
      <c r="P9" s="69"/>
      <c r="Q9" s="69"/>
      <c r="R9" s="69"/>
      <c r="S9" s="69"/>
      <c r="T9" s="66"/>
      <c r="U9" s="73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6"/>
      <c r="AK9" s="73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6"/>
      <c r="BU9" s="73"/>
      <c r="BV9" s="69"/>
      <c r="BW9" s="69"/>
      <c r="BX9" s="69"/>
      <c r="BY9" s="69"/>
      <c r="BZ9" s="69"/>
      <c r="CA9" s="66"/>
      <c r="CB9" s="67"/>
      <c r="CC9" s="67"/>
      <c r="CD9" s="67"/>
    </row>
    <row r="10">
      <c r="A10" s="74"/>
      <c r="B10" s="75"/>
      <c r="C10" s="67"/>
      <c r="D10" s="76"/>
      <c r="E10" s="77"/>
      <c r="F10" s="77"/>
      <c r="G10" s="77"/>
      <c r="H10" s="77"/>
      <c r="I10" s="78"/>
      <c r="J10" s="79"/>
      <c r="K10" s="75"/>
      <c r="L10" s="75"/>
      <c r="M10" s="75"/>
      <c r="N10" s="75"/>
      <c r="O10" s="75"/>
      <c r="P10" s="75"/>
      <c r="Q10" s="75"/>
      <c r="R10" s="75"/>
      <c r="S10" s="75"/>
      <c r="T10" s="80"/>
      <c r="U10" s="79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80"/>
      <c r="AK10" s="73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6"/>
      <c r="BU10" s="79"/>
      <c r="BV10" s="75"/>
      <c r="BW10" s="75"/>
      <c r="BX10" s="75"/>
      <c r="BY10" s="75"/>
      <c r="BZ10" s="75"/>
      <c r="CA10" s="66"/>
      <c r="CB10" s="67"/>
      <c r="CC10" s="67"/>
      <c r="CD10" s="67"/>
    </row>
    <row r="11">
      <c r="A11" s="73"/>
      <c r="B11" s="69"/>
      <c r="C11" s="67"/>
      <c r="D11" s="70"/>
      <c r="E11" s="81"/>
      <c r="F11" s="81"/>
      <c r="G11" s="81"/>
      <c r="H11" s="81"/>
      <c r="I11" s="82"/>
      <c r="J11" s="73"/>
      <c r="K11" s="69"/>
      <c r="L11" s="69"/>
      <c r="M11" s="69"/>
      <c r="N11" s="69"/>
      <c r="O11" s="69"/>
      <c r="P11" s="69"/>
      <c r="Q11" s="69"/>
      <c r="R11" s="69"/>
      <c r="S11" s="69"/>
      <c r="T11" s="66"/>
      <c r="U11" s="73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6"/>
      <c r="AK11" s="73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6"/>
      <c r="BU11" s="73"/>
      <c r="BV11" s="69"/>
      <c r="BW11" s="69"/>
      <c r="BX11" s="69"/>
      <c r="BY11" s="69"/>
      <c r="BZ11" s="69"/>
      <c r="CA11" s="66"/>
      <c r="CB11" s="67"/>
      <c r="CC11" s="67"/>
      <c r="CD11" s="67"/>
    </row>
    <row r="12">
      <c r="A12" s="73"/>
      <c r="B12" s="69"/>
      <c r="C12" s="66"/>
      <c r="D12" s="70"/>
      <c r="E12" s="81"/>
      <c r="F12" s="81"/>
      <c r="G12" s="81"/>
      <c r="H12" s="81"/>
      <c r="I12" s="82"/>
      <c r="J12" s="73"/>
      <c r="K12" s="69"/>
      <c r="L12" s="69"/>
      <c r="M12" s="69"/>
      <c r="N12" s="69"/>
      <c r="O12" s="69"/>
      <c r="P12" s="69"/>
      <c r="Q12" s="69"/>
      <c r="R12" s="69"/>
      <c r="S12" s="69"/>
      <c r="T12" s="66"/>
      <c r="U12" s="73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6"/>
      <c r="AK12" s="73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6"/>
      <c r="BU12" s="73"/>
      <c r="BV12" s="69"/>
      <c r="BW12" s="69"/>
      <c r="BX12" s="69"/>
      <c r="BY12" s="69"/>
      <c r="BZ12" s="69"/>
      <c r="CA12" s="66"/>
      <c r="CB12" s="67"/>
      <c r="CC12" s="67"/>
      <c r="CD12" s="67"/>
    </row>
    <row r="13">
      <c r="A13" s="73"/>
      <c r="B13" s="69"/>
      <c r="C13" s="66"/>
      <c r="D13" s="83"/>
      <c r="E13" s="71"/>
      <c r="F13" s="71"/>
      <c r="G13" s="71"/>
      <c r="H13" s="71"/>
      <c r="I13" s="72"/>
      <c r="J13" s="73"/>
      <c r="K13" s="69"/>
      <c r="L13" s="69"/>
      <c r="M13" s="69"/>
      <c r="N13" s="69"/>
      <c r="O13" s="69"/>
      <c r="P13" s="69"/>
      <c r="Q13" s="69"/>
      <c r="R13" s="69"/>
      <c r="S13" s="69"/>
      <c r="T13" s="66"/>
      <c r="U13" s="73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6"/>
      <c r="AK13" s="73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6"/>
      <c r="BU13" s="73"/>
      <c r="BV13" s="69"/>
      <c r="BW13" s="69"/>
      <c r="BX13" s="69"/>
      <c r="BY13" s="69"/>
      <c r="BZ13" s="69"/>
      <c r="CA13" s="66"/>
      <c r="CB13" s="67"/>
      <c r="CC13" s="67"/>
      <c r="CD13" s="67"/>
    </row>
    <row r="14">
      <c r="A14" s="73"/>
      <c r="B14" s="69"/>
      <c r="C14" s="66"/>
      <c r="D14" s="83"/>
      <c r="E14" s="71"/>
      <c r="F14" s="71"/>
      <c r="G14" s="71"/>
      <c r="H14" s="71"/>
      <c r="I14" s="72"/>
      <c r="J14" s="73"/>
      <c r="K14" s="69"/>
      <c r="L14" s="69"/>
      <c r="M14" s="69"/>
      <c r="N14" s="69"/>
      <c r="O14" s="69"/>
      <c r="P14" s="69"/>
      <c r="Q14" s="69"/>
      <c r="R14" s="69"/>
      <c r="S14" s="69"/>
      <c r="T14" s="66"/>
      <c r="U14" s="73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6"/>
      <c r="AK14" s="73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6"/>
      <c r="BU14" s="73"/>
      <c r="BV14" s="69"/>
      <c r="BW14" s="69"/>
      <c r="BX14" s="69"/>
      <c r="BY14" s="69"/>
      <c r="BZ14" s="69"/>
      <c r="CA14" s="66"/>
      <c r="CB14" s="67"/>
      <c r="CC14" s="67"/>
      <c r="CD14" s="67"/>
    </row>
    <row r="15">
      <c r="A15" s="73"/>
      <c r="B15" s="69"/>
      <c r="C15" s="66"/>
      <c r="D15" s="83"/>
      <c r="E15" s="71"/>
      <c r="F15" s="71"/>
      <c r="G15" s="71"/>
      <c r="H15" s="71"/>
      <c r="I15" s="72"/>
      <c r="J15" s="73"/>
      <c r="K15" s="69"/>
      <c r="L15" s="69"/>
      <c r="M15" s="69"/>
      <c r="N15" s="69"/>
      <c r="O15" s="69"/>
      <c r="P15" s="69"/>
      <c r="Q15" s="69"/>
      <c r="R15" s="69"/>
      <c r="S15" s="69"/>
      <c r="T15" s="66"/>
      <c r="U15" s="73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6"/>
      <c r="AK15" s="73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6"/>
      <c r="BU15" s="73"/>
      <c r="BV15" s="69"/>
      <c r="BW15" s="69"/>
      <c r="BX15" s="69"/>
      <c r="BY15" s="69"/>
      <c r="BZ15" s="69"/>
      <c r="CA15" s="66"/>
      <c r="CB15" s="67"/>
      <c r="CC15" s="67"/>
      <c r="CD15" s="67"/>
    </row>
    <row r="16">
      <c r="A16" s="73"/>
      <c r="B16" s="69"/>
      <c r="C16" s="66"/>
      <c r="D16" s="83"/>
      <c r="E16" s="71"/>
      <c r="F16" s="71"/>
      <c r="G16" s="71"/>
      <c r="H16" s="71"/>
      <c r="I16" s="72"/>
      <c r="J16" s="73"/>
      <c r="K16" s="69"/>
      <c r="L16" s="69"/>
      <c r="M16" s="69"/>
      <c r="N16" s="69"/>
      <c r="O16" s="69"/>
      <c r="P16" s="69"/>
      <c r="Q16" s="69"/>
      <c r="R16" s="69"/>
      <c r="S16" s="69"/>
      <c r="T16" s="66"/>
      <c r="U16" s="73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6"/>
      <c r="AK16" s="73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6"/>
      <c r="BU16" s="73"/>
      <c r="BV16" s="69"/>
      <c r="BW16" s="69"/>
      <c r="BX16" s="69"/>
      <c r="BY16" s="69"/>
      <c r="BZ16" s="69"/>
      <c r="CA16" s="66"/>
      <c r="CB16" s="67"/>
      <c r="CC16" s="67"/>
      <c r="CD16" s="67"/>
    </row>
    <row r="17">
      <c r="A17" s="73"/>
      <c r="B17" s="69"/>
      <c r="C17" s="66"/>
      <c r="D17" s="83"/>
      <c r="E17" s="71"/>
      <c r="F17" s="71"/>
      <c r="G17" s="71"/>
      <c r="H17" s="71"/>
      <c r="I17" s="72"/>
      <c r="J17" s="73"/>
      <c r="K17" s="69"/>
      <c r="L17" s="69"/>
      <c r="M17" s="69"/>
      <c r="N17" s="69"/>
      <c r="O17" s="69"/>
      <c r="P17" s="69"/>
      <c r="Q17" s="69"/>
      <c r="R17" s="69"/>
      <c r="S17" s="69"/>
      <c r="T17" s="66"/>
      <c r="U17" s="73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6"/>
      <c r="AK17" s="73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6"/>
      <c r="BU17" s="73"/>
      <c r="BV17" s="69"/>
      <c r="BW17" s="69"/>
      <c r="BX17" s="69"/>
      <c r="BY17" s="69"/>
      <c r="BZ17" s="69"/>
      <c r="CA17" s="66"/>
      <c r="CB17" s="67"/>
      <c r="CC17" s="67"/>
      <c r="CD17" s="67"/>
    </row>
    <row r="18">
      <c r="A18" s="73"/>
      <c r="B18" s="69"/>
      <c r="C18" s="66"/>
      <c r="D18" s="83"/>
      <c r="E18" s="71"/>
      <c r="F18" s="71"/>
      <c r="G18" s="71"/>
      <c r="H18" s="71"/>
      <c r="I18" s="72"/>
      <c r="J18" s="73"/>
      <c r="K18" s="69"/>
      <c r="L18" s="69"/>
      <c r="M18" s="69"/>
      <c r="N18" s="69"/>
      <c r="O18" s="69"/>
      <c r="P18" s="69"/>
      <c r="Q18" s="69"/>
      <c r="R18" s="69"/>
      <c r="S18" s="69"/>
      <c r="T18" s="66"/>
      <c r="U18" s="73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6"/>
      <c r="AK18" s="73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6"/>
      <c r="BU18" s="73"/>
      <c r="BV18" s="69"/>
      <c r="BW18" s="69"/>
      <c r="BX18" s="69"/>
      <c r="BY18" s="69"/>
      <c r="BZ18" s="69"/>
      <c r="CA18" s="66"/>
      <c r="CB18" s="67"/>
      <c r="CC18" s="67"/>
      <c r="CD18" s="67"/>
    </row>
    <row r="19">
      <c r="A19" s="73"/>
      <c r="B19" s="69"/>
      <c r="C19" s="66"/>
      <c r="D19" s="83"/>
      <c r="E19" s="71"/>
      <c r="F19" s="71"/>
      <c r="G19" s="71"/>
      <c r="H19" s="71"/>
      <c r="I19" s="72"/>
      <c r="J19" s="73"/>
      <c r="K19" s="69"/>
      <c r="L19" s="69"/>
      <c r="M19" s="69"/>
      <c r="N19" s="69"/>
      <c r="O19" s="69"/>
      <c r="P19" s="69"/>
      <c r="Q19" s="69"/>
      <c r="R19" s="69"/>
      <c r="S19" s="69"/>
      <c r="T19" s="66"/>
      <c r="U19" s="73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6"/>
      <c r="AK19" s="73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6"/>
      <c r="BU19" s="73"/>
      <c r="BV19" s="69"/>
      <c r="BW19" s="69"/>
      <c r="BX19" s="69"/>
      <c r="BY19" s="69"/>
      <c r="BZ19" s="69"/>
      <c r="CA19" s="66"/>
      <c r="CB19" s="67"/>
      <c r="CC19" s="67"/>
      <c r="CD19" s="67"/>
    </row>
    <row r="20">
      <c r="A20" s="73"/>
      <c r="B20" s="69"/>
      <c r="C20" s="66"/>
      <c r="D20" s="83"/>
      <c r="E20" s="71"/>
      <c r="F20" s="71"/>
      <c r="G20" s="71"/>
      <c r="H20" s="71"/>
      <c r="I20" s="72"/>
      <c r="J20" s="73"/>
      <c r="K20" s="69"/>
      <c r="L20" s="69"/>
      <c r="M20" s="69"/>
      <c r="N20" s="69"/>
      <c r="O20" s="69"/>
      <c r="P20" s="69"/>
      <c r="Q20" s="69"/>
      <c r="R20" s="69"/>
      <c r="S20" s="69"/>
      <c r="T20" s="66"/>
      <c r="U20" s="73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6"/>
      <c r="AK20" s="73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6"/>
      <c r="BU20" s="73"/>
      <c r="BV20" s="69"/>
      <c r="BW20" s="69"/>
      <c r="BX20" s="69"/>
      <c r="BY20" s="69"/>
      <c r="BZ20" s="69"/>
      <c r="CA20" s="66"/>
      <c r="CB20" s="67"/>
      <c r="CC20" s="67"/>
      <c r="CD20" s="67"/>
    </row>
    <row r="21" ht="15.75" customHeight="1">
      <c r="A21" s="73"/>
      <c r="B21" s="69"/>
      <c r="C21" s="66"/>
      <c r="D21" s="83"/>
      <c r="E21" s="71"/>
      <c r="F21" s="71"/>
      <c r="G21" s="71"/>
      <c r="H21" s="71"/>
      <c r="I21" s="72"/>
      <c r="J21" s="73"/>
      <c r="K21" s="69"/>
      <c r="L21" s="69"/>
      <c r="M21" s="69"/>
      <c r="N21" s="69"/>
      <c r="O21" s="69"/>
      <c r="P21" s="69"/>
      <c r="Q21" s="69"/>
      <c r="R21" s="69"/>
      <c r="S21" s="69"/>
      <c r="T21" s="66"/>
      <c r="U21" s="73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6"/>
      <c r="AK21" s="73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6"/>
      <c r="BU21" s="73"/>
      <c r="BV21" s="69"/>
      <c r="BW21" s="69"/>
      <c r="BX21" s="69"/>
      <c r="BY21" s="69"/>
      <c r="BZ21" s="69"/>
      <c r="CA21" s="66"/>
      <c r="CB21" s="67"/>
      <c r="CC21" s="67"/>
      <c r="CD21" s="67"/>
    </row>
    <row r="22" ht="15.75" customHeight="1">
      <c r="A22" s="73"/>
      <c r="B22" s="69"/>
      <c r="C22" s="66"/>
      <c r="D22" s="83"/>
      <c r="E22" s="71"/>
      <c r="F22" s="71"/>
      <c r="G22" s="71"/>
      <c r="H22" s="71"/>
      <c r="I22" s="72"/>
      <c r="J22" s="73"/>
      <c r="K22" s="69"/>
      <c r="L22" s="69"/>
      <c r="M22" s="69"/>
      <c r="N22" s="69"/>
      <c r="O22" s="69"/>
      <c r="P22" s="69"/>
      <c r="Q22" s="69"/>
      <c r="R22" s="69"/>
      <c r="S22" s="69"/>
      <c r="T22" s="66"/>
      <c r="U22" s="73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6"/>
      <c r="AK22" s="73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6"/>
      <c r="BU22" s="73"/>
      <c r="BV22" s="69"/>
      <c r="BW22" s="69"/>
      <c r="BX22" s="69"/>
      <c r="BY22" s="69"/>
      <c r="BZ22" s="69"/>
      <c r="CA22" s="66"/>
      <c r="CB22" s="67"/>
      <c r="CC22" s="67"/>
      <c r="CD22" s="67"/>
    </row>
    <row r="23" ht="15.75" customHeight="1">
      <c r="A23" s="73"/>
      <c r="B23" s="69"/>
      <c r="C23" s="66"/>
      <c r="D23" s="83"/>
      <c r="E23" s="71"/>
      <c r="F23" s="71"/>
      <c r="G23" s="71"/>
      <c r="H23" s="71"/>
      <c r="I23" s="72"/>
      <c r="J23" s="73"/>
      <c r="K23" s="69"/>
      <c r="L23" s="69"/>
      <c r="M23" s="69"/>
      <c r="N23" s="69"/>
      <c r="O23" s="69"/>
      <c r="P23" s="69"/>
      <c r="Q23" s="69"/>
      <c r="R23" s="69"/>
      <c r="S23" s="69"/>
      <c r="T23" s="66"/>
      <c r="U23" s="73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6"/>
      <c r="AK23" s="73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6"/>
      <c r="BU23" s="73"/>
      <c r="BV23" s="69"/>
      <c r="BW23" s="69"/>
      <c r="BX23" s="69"/>
      <c r="BY23" s="69"/>
      <c r="BZ23" s="69"/>
      <c r="CA23" s="66"/>
      <c r="CB23" s="67"/>
      <c r="CC23" s="67"/>
      <c r="CD23" s="67"/>
    </row>
    <row r="24" ht="15.75" customHeight="1">
      <c r="A24" s="73"/>
      <c r="B24" s="69"/>
      <c r="C24" s="66"/>
      <c r="D24" s="83"/>
      <c r="E24" s="71"/>
      <c r="F24" s="71"/>
      <c r="G24" s="71"/>
      <c r="H24" s="71"/>
      <c r="I24" s="72"/>
      <c r="J24" s="73"/>
      <c r="K24" s="69"/>
      <c r="L24" s="69"/>
      <c r="M24" s="69"/>
      <c r="N24" s="69"/>
      <c r="O24" s="69"/>
      <c r="P24" s="69"/>
      <c r="Q24" s="69"/>
      <c r="R24" s="69"/>
      <c r="S24" s="69"/>
      <c r="T24" s="66"/>
      <c r="U24" s="73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6"/>
      <c r="AK24" s="73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6"/>
      <c r="BU24" s="73"/>
      <c r="BV24" s="69"/>
      <c r="BW24" s="69"/>
      <c r="BX24" s="69"/>
      <c r="BY24" s="69"/>
      <c r="BZ24" s="69"/>
      <c r="CA24" s="66"/>
      <c r="CB24" s="67"/>
      <c r="CC24" s="67"/>
      <c r="CD24" s="67"/>
    </row>
    <row r="25" ht="15.75" customHeight="1">
      <c r="A25" s="73"/>
      <c r="B25" s="69"/>
      <c r="C25" s="66"/>
      <c r="D25" s="83"/>
      <c r="E25" s="71"/>
      <c r="F25" s="71"/>
      <c r="G25" s="71"/>
      <c r="H25" s="71"/>
      <c r="I25" s="72"/>
      <c r="J25" s="73"/>
      <c r="K25" s="69"/>
      <c r="L25" s="69"/>
      <c r="M25" s="69"/>
      <c r="N25" s="69"/>
      <c r="O25" s="69"/>
      <c r="P25" s="69"/>
      <c r="Q25" s="69"/>
      <c r="R25" s="69"/>
      <c r="S25" s="69"/>
      <c r="T25" s="66"/>
      <c r="U25" s="73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6"/>
      <c r="AK25" s="73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6"/>
      <c r="BU25" s="73"/>
      <c r="BV25" s="69"/>
      <c r="BW25" s="69"/>
      <c r="BX25" s="69"/>
      <c r="BY25" s="69"/>
      <c r="BZ25" s="69"/>
      <c r="CA25" s="66"/>
      <c r="CB25" s="67"/>
      <c r="CC25" s="67"/>
      <c r="CD25" s="67"/>
    </row>
    <row r="26" ht="15.75" customHeight="1">
      <c r="A26" s="73"/>
      <c r="B26" s="69"/>
      <c r="C26" s="66"/>
      <c r="D26" s="83"/>
      <c r="E26" s="71"/>
      <c r="F26" s="71"/>
      <c r="G26" s="71"/>
      <c r="H26" s="71"/>
      <c r="I26" s="72"/>
      <c r="J26" s="73"/>
      <c r="K26" s="69"/>
      <c r="L26" s="69"/>
      <c r="M26" s="69"/>
      <c r="N26" s="69"/>
      <c r="O26" s="69"/>
      <c r="P26" s="69"/>
      <c r="Q26" s="69"/>
      <c r="R26" s="69"/>
      <c r="S26" s="69"/>
      <c r="T26" s="66"/>
      <c r="U26" s="73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6"/>
      <c r="AK26" s="73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6"/>
      <c r="BU26" s="73"/>
      <c r="BV26" s="69"/>
      <c r="BW26" s="69"/>
      <c r="BX26" s="69"/>
      <c r="BY26" s="69"/>
      <c r="BZ26" s="69"/>
      <c r="CA26" s="66"/>
      <c r="CB26" s="67"/>
      <c r="CC26" s="67"/>
      <c r="CD26" s="67"/>
    </row>
    <row r="27" ht="15.75" customHeight="1">
      <c r="A27" s="73"/>
      <c r="B27" s="69"/>
      <c r="C27" s="66"/>
      <c r="D27" s="83"/>
      <c r="E27" s="71"/>
      <c r="F27" s="71"/>
      <c r="G27" s="71"/>
      <c r="H27" s="71"/>
      <c r="I27" s="72"/>
      <c r="J27" s="73"/>
      <c r="K27" s="69"/>
      <c r="L27" s="69"/>
      <c r="M27" s="69"/>
      <c r="N27" s="69"/>
      <c r="O27" s="69"/>
      <c r="P27" s="69"/>
      <c r="Q27" s="69"/>
      <c r="R27" s="69"/>
      <c r="S27" s="69"/>
      <c r="T27" s="66"/>
      <c r="U27" s="73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6"/>
      <c r="AK27" s="73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6"/>
      <c r="BU27" s="73"/>
      <c r="BV27" s="69"/>
      <c r="BW27" s="69"/>
      <c r="BX27" s="69"/>
      <c r="BY27" s="69"/>
      <c r="BZ27" s="69"/>
      <c r="CA27" s="66"/>
      <c r="CB27" s="67"/>
      <c r="CC27" s="67"/>
      <c r="CD27" s="67"/>
    </row>
    <row r="28" ht="15.75" customHeight="1">
      <c r="A28" s="73"/>
      <c r="B28" s="69"/>
      <c r="C28" s="66"/>
      <c r="D28" s="83"/>
      <c r="E28" s="71"/>
      <c r="F28" s="71"/>
      <c r="G28" s="71"/>
      <c r="H28" s="71"/>
      <c r="I28" s="72"/>
      <c r="J28" s="73"/>
      <c r="K28" s="69"/>
      <c r="L28" s="69"/>
      <c r="M28" s="69"/>
      <c r="N28" s="69"/>
      <c r="O28" s="69"/>
      <c r="P28" s="69"/>
      <c r="Q28" s="69"/>
      <c r="R28" s="69"/>
      <c r="S28" s="69"/>
      <c r="T28" s="66"/>
      <c r="U28" s="73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84"/>
      <c r="AH28" s="69"/>
      <c r="AI28" s="69"/>
      <c r="AJ28" s="66"/>
      <c r="AK28" s="73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6"/>
      <c r="BU28" s="73"/>
      <c r="BV28" s="69"/>
      <c r="BW28" s="69"/>
      <c r="BX28" s="69"/>
      <c r="BY28" s="69"/>
      <c r="BZ28" s="69"/>
      <c r="CA28" s="66"/>
      <c r="CB28" s="67"/>
      <c r="CC28" s="67"/>
      <c r="CD28" s="67"/>
    </row>
    <row r="29" ht="15.75" customHeight="1">
      <c r="A29" s="73"/>
      <c r="B29" s="69"/>
      <c r="C29" s="66"/>
      <c r="D29" s="83"/>
      <c r="E29" s="71"/>
      <c r="F29" s="71"/>
      <c r="G29" s="71"/>
      <c r="H29" s="71"/>
      <c r="I29" s="72"/>
      <c r="J29" s="73"/>
      <c r="K29" s="69"/>
      <c r="L29" s="69"/>
      <c r="M29" s="69"/>
      <c r="N29" s="69"/>
      <c r="O29" s="69"/>
      <c r="P29" s="69"/>
      <c r="Q29" s="69"/>
      <c r="R29" s="69"/>
      <c r="S29" s="69"/>
      <c r="T29" s="66"/>
      <c r="U29" s="73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6"/>
      <c r="AK29" s="73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6"/>
      <c r="BU29" s="73"/>
      <c r="BV29" s="69"/>
      <c r="BW29" s="69"/>
      <c r="BX29" s="69"/>
      <c r="BY29" s="69"/>
      <c r="BZ29" s="69"/>
      <c r="CA29" s="66"/>
      <c r="CB29" s="67"/>
      <c r="CC29" s="67"/>
      <c r="CD29" s="67"/>
    </row>
    <row r="30" ht="15.75" customHeight="1">
      <c r="A30" s="73"/>
      <c r="B30" s="69"/>
      <c r="C30" s="66"/>
      <c r="D30" s="83"/>
      <c r="E30" s="71"/>
      <c r="F30" s="71"/>
      <c r="G30" s="71"/>
      <c r="H30" s="71"/>
      <c r="I30" s="72"/>
      <c r="J30" s="73"/>
      <c r="K30" s="69"/>
      <c r="L30" s="69"/>
      <c r="M30" s="69"/>
      <c r="N30" s="69"/>
      <c r="O30" s="69"/>
      <c r="P30" s="69"/>
      <c r="Q30" s="69"/>
      <c r="R30" s="69"/>
      <c r="S30" s="69"/>
      <c r="T30" s="66"/>
      <c r="U30" s="73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6"/>
      <c r="AK30" s="73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6"/>
      <c r="BU30" s="73"/>
      <c r="BV30" s="69"/>
      <c r="BW30" s="69"/>
      <c r="BX30" s="69"/>
      <c r="BY30" s="69"/>
      <c r="BZ30" s="69"/>
      <c r="CA30" s="66"/>
      <c r="CB30" s="67"/>
      <c r="CC30" s="67"/>
      <c r="CD30" s="67"/>
    </row>
    <row r="31" ht="15.75" customHeight="1">
      <c r="A31" s="73"/>
      <c r="B31" s="69"/>
      <c r="C31" s="66"/>
      <c r="D31" s="83"/>
      <c r="E31" s="71"/>
      <c r="F31" s="71"/>
      <c r="G31" s="71"/>
      <c r="H31" s="71"/>
      <c r="I31" s="72"/>
      <c r="J31" s="73"/>
      <c r="K31" s="69"/>
      <c r="L31" s="69"/>
      <c r="M31" s="69"/>
      <c r="N31" s="69"/>
      <c r="O31" s="69"/>
      <c r="P31" s="69"/>
      <c r="Q31" s="69"/>
      <c r="R31" s="69"/>
      <c r="S31" s="69"/>
      <c r="T31" s="66"/>
      <c r="U31" s="73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6"/>
      <c r="AK31" s="73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6"/>
      <c r="BU31" s="73"/>
      <c r="BV31" s="69"/>
      <c r="BW31" s="69"/>
      <c r="BX31" s="69"/>
      <c r="BY31" s="69"/>
      <c r="BZ31" s="69"/>
      <c r="CA31" s="66"/>
      <c r="CB31" s="67"/>
      <c r="CC31" s="67"/>
      <c r="CD31" s="67"/>
    </row>
    <row r="32" ht="15.75" customHeight="1">
      <c r="A32" s="73"/>
      <c r="B32" s="69"/>
      <c r="C32" s="66"/>
      <c r="D32" s="83"/>
      <c r="E32" s="71"/>
      <c r="F32" s="71"/>
      <c r="G32" s="71"/>
      <c r="H32" s="71"/>
      <c r="I32" s="72"/>
      <c r="J32" s="73"/>
      <c r="K32" s="69"/>
      <c r="L32" s="69"/>
      <c r="M32" s="69"/>
      <c r="N32" s="69"/>
      <c r="O32" s="69"/>
      <c r="P32" s="69"/>
      <c r="Q32" s="69"/>
      <c r="R32" s="69"/>
      <c r="S32" s="69"/>
      <c r="T32" s="66"/>
      <c r="U32" s="73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6"/>
      <c r="AK32" s="73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6"/>
      <c r="BU32" s="73"/>
      <c r="BV32" s="69"/>
      <c r="BW32" s="69"/>
      <c r="BX32" s="69"/>
      <c r="BY32" s="69"/>
      <c r="BZ32" s="69"/>
      <c r="CA32" s="66"/>
      <c r="CB32" s="67"/>
      <c r="CC32" s="67"/>
      <c r="CD32" s="67"/>
    </row>
    <row r="33" ht="15.75" customHeight="1">
      <c r="A33" s="73"/>
      <c r="B33" s="69"/>
      <c r="C33" s="66"/>
      <c r="D33" s="83"/>
      <c r="E33" s="71"/>
      <c r="F33" s="71"/>
      <c r="G33" s="71"/>
      <c r="H33" s="71"/>
      <c r="I33" s="72"/>
      <c r="J33" s="73"/>
      <c r="K33" s="69"/>
      <c r="L33" s="69"/>
      <c r="M33" s="69"/>
      <c r="N33" s="69"/>
      <c r="O33" s="69"/>
      <c r="P33" s="69"/>
      <c r="Q33" s="69"/>
      <c r="R33" s="69"/>
      <c r="S33" s="69"/>
      <c r="T33" s="66"/>
      <c r="U33" s="73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6"/>
      <c r="AK33" s="73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6"/>
      <c r="BU33" s="73"/>
      <c r="BV33" s="69"/>
      <c r="BW33" s="69"/>
      <c r="BX33" s="69"/>
      <c r="BY33" s="69"/>
      <c r="BZ33" s="69"/>
      <c r="CA33" s="66"/>
      <c r="CB33" s="67"/>
      <c r="CC33" s="67"/>
      <c r="CD33" s="67"/>
    </row>
    <row r="34" ht="15.75" customHeight="1">
      <c r="A34" s="73"/>
      <c r="B34" s="69"/>
      <c r="C34" s="66"/>
      <c r="D34" s="83"/>
      <c r="E34" s="71"/>
      <c r="F34" s="71"/>
      <c r="G34" s="71"/>
      <c r="H34" s="71"/>
      <c r="I34" s="72"/>
      <c r="J34" s="73"/>
      <c r="K34" s="69"/>
      <c r="L34" s="69"/>
      <c r="M34" s="69"/>
      <c r="N34" s="69"/>
      <c r="O34" s="69"/>
      <c r="P34" s="69"/>
      <c r="Q34" s="69"/>
      <c r="R34" s="69"/>
      <c r="S34" s="69"/>
      <c r="T34" s="66"/>
      <c r="U34" s="73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6"/>
      <c r="AK34" s="73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6"/>
      <c r="BU34" s="73"/>
      <c r="BV34" s="69"/>
      <c r="BW34" s="69"/>
      <c r="BX34" s="69"/>
      <c r="BY34" s="69"/>
      <c r="BZ34" s="69"/>
      <c r="CA34" s="66"/>
      <c r="CB34" s="67"/>
      <c r="CC34" s="67"/>
      <c r="CD34" s="67"/>
    </row>
    <row r="35" ht="15.75" customHeight="1">
      <c r="A35" s="73"/>
      <c r="B35" s="69"/>
      <c r="C35" s="66"/>
      <c r="D35" s="83"/>
      <c r="E35" s="71"/>
      <c r="F35" s="71"/>
      <c r="G35" s="71"/>
      <c r="H35" s="71"/>
      <c r="I35" s="72"/>
      <c r="J35" s="73"/>
      <c r="K35" s="69"/>
      <c r="L35" s="69"/>
      <c r="M35" s="69"/>
      <c r="N35" s="69"/>
      <c r="O35" s="69"/>
      <c r="P35" s="69"/>
      <c r="Q35" s="69"/>
      <c r="R35" s="69"/>
      <c r="S35" s="69"/>
      <c r="T35" s="66"/>
      <c r="U35" s="73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6"/>
      <c r="AK35" s="73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6"/>
      <c r="BU35" s="73"/>
      <c r="BV35" s="69"/>
      <c r="BW35" s="69"/>
      <c r="BX35" s="69"/>
      <c r="BY35" s="69"/>
      <c r="BZ35" s="69"/>
      <c r="CA35" s="66"/>
      <c r="CB35" s="67"/>
      <c r="CC35" s="67"/>
      <c r="CD35" s="67"/>
    </row>
    <row r="36" ht="15.75" customHeight="1">
      <c r="A36" s="73"/>
      <c r="B36" s="69"/>
      <c r="C36" s="66"/>
      <c r="D36" s="83"/>
      <c r="E36" s="71"/>
      <c r="F36" s="71"/>
      <c r="G36" s="71"/>
      <c r="H36" s="71"/>
      <c r="I36" s="72"/>
      <c r="J36" s="73"/>
      <c r="K36" s="69"/>
      <c r="L36" s="69"/>
      <c r="M36" s="69"/>
      <c r="N36" s="69"/>
      <c r="O36" s="69"/>
      <c r="P36" s="69"/>
      <c r="Q36" s="69"/>
      <c r="R36" s="69"/>
      <c r="S36" s="69"/>
      <c r="T36" s="66"/>
      <c r="U36" s="73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6"/>
      <c r="AK36" s="73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6"/>
      <c r="BU36" s="73"/>
      <c r="BV36" s="69"/>
      <c r="BW36" s="69"/>
      <c r="BX36" s="69"/>
      <c r="BY36" s="69"/>
      <c r="BZ36" s="69"/>
      <c r="CA36" s="66"/>
      <c r="CB36" s="67"/>
      <c r="CC36" s="67"/>
      <c r="CD36" s="67"/>
    </row>
    <row r="37" ht="15.75" customHeight="1">
      <c r="A37" s="73"/>
      <c r="B37" s="69"/>
      <c r="C37" s="66"/>
      <c r="D37" s="83"/>
      <c r="E37" s="71"/>
      <c r="F37" s="71"/>
      <c r="G37" s="71"/>
      <c r="H37" s="71"/>
      <c r="I37" s="72"/>
      <c r="J37" s="73"/>
      <c r="K37" s="69"/>
      <c r="L37" s="69"/>
      <c r="M37" s="69"/>
      <c r="N37" s="69"/>
      <c r="O37" s="69"/>
      <c r="P37" s="69"/>
      <c r="Q37" s="69"/>
      <c r="R37" s="69"/>
      <c r="S37" s="69"/>
      <c r="T37" s="66"/>
      <c r="U37" s="73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6"/>
      <c r="AK37" s="73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6"/>
      <c r="BU37" s="73"/>
      <c r="BV37" s="69"/>
      <c r="BW37" s="69"/>
      <c r="BX37" s="69"/>
      <c r="BY37" s="69"/>
      <c r="BZ37" s="69"/>
      <c r="CA37" s="66"/>
      <c r="CB37" s="67"/>
      <c r="CC37" s="67"/>
      <c r="CD37" s="67"/>
    </row>
    <row r="38" ht="15.75" customHeight="1">
      <c r="A38" s="73"/>
      <c r="B38" s="69"/>
      <c r="C38" s="66"/>
      <c r="D38" s="83"/>
      <c r="E38" s="71"/>
      <c r="F38" s="71"/>
      <c r="G38" s="71"/>
      <c r="H38" s="71"/>
      <c r="I38" s="72"/>
      <c r="J38" s="73"/>
      <c r="K38" s="69"/>
      <c r="L38" s="69"/>
      <c r="M38" s="69"/>
      <c r="N38" s="69"/>
      <c r="O38" s="69"/>
      <c r="P38" s="69"/>
      <c r="Q38" s="69"/>
      <c r="R38" s="69"/>
      <c r="S38" s="69"/>
      <c r="T38" s="66"/>
      <c r="U38" s="73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6"/>
      <c r="AK38" s="73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6"/>
      <c r="BU38" s="73"/>
      <c r="BV38" s="69"/>
      <c r="BW38" s="69"/>
      <c r="BX38" s="69"/>
      <c r="BY38" s="69"/>
      <c r="BZ38" s="69"/>
      <c r="CA38" s="66"/>
      <c r="CB38" s="67"/>
      <c r="CC38" s="67"/>
      <c r="CD38" s="67"/>
    </row>
    <row r="39" ht="15.75" customHeight="1">
      <c r="A39" s="73"/>
      <c r="B39" s="69"/>
      <c r="C39" s="66"/>
      <c r="D39" s="83"/>
      <c r="E39" s="71"/>
      <c r="F39" s="71"/>
      <c r="G39" s="71"/>
      <c r="H39" s="71"/>
      <c r="I39" s="72"/>
      <c r="J39" s="73"/>
      <c r="K39" s="69"/>
      <c r="L39" s="69"/>
      <c r="M39" s="69"/>
      <c r="N39" s="69"/>
      <c r="O39" s="69"/>
      <c r="P39" s="69"/>
      <c r="Q39" s="69"/>
      <c r="R39" s="69"/>
      <c r="S39" s="69"/>
      <c r="T39" s="66"/>
      <c r="U39" s="73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6"/>
      <c r="AK39" s="73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6"/>
      <c r="BU39" s="73"/>
      <c r="BV39" s="69"/>
      <c r="BW39" s="69"/>
      <c r="BX39" s="69"/>
      <c r="BY39" s="69"/>
      <c r="BZ39" s="69"/>
      <c r="CA39" s="66"/>
      <c r="CB39" s="67"/>
      <c r="CC39" s="67"/>
      <c r="CD39" s="67"/>
    </row>
    <row r="40" ht="15.75" customHeight="1">
      <c r="A40" s="73"/>
      <c r="B40" s="69"/>
      <c r="C40" s="66"/>
      <c r="D40" s="83"/>
      <c r="E40" s="71"/>
      <c r="F40" s="71"/>
      <c r="G40" s="71"/>
      <c r="H40" s="71"/>
      <c r="I40" s="72"/>
      <c r="J40" s="73"/>
      <c r="K40" s="69"/>
      <c r="L40" s="69"/>
      <c r="M40" s="69"/>
      <c r="N40" s="69"/>
      <c r="O40" s="69"/>
      <c r="P40" s="69"/>
      <c r="Q40" s="69"/>
      <c r="R40" s="69"/>
      <c r="S40" s="69"/>
      <c r="T40" s="66"/>
      <c r="U40" s="73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6"/>
      <c r="AK40" s="73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6"/>
      <c r="BU40" s="73"/>
      <c r="BV40" s="69"/>
      <c r="BW40" s="69"/>
      <c r="BX40" s="69"/>
      <c r="BY40" s="69"/>
      <c r="BZ40" s="69"/>
      <c r="CA40" s="66"/>
      <c r="CB40" s="67"/>
      <c r="CC40" s="67"/>
      <c r="CD40" s="67"/>
    </row>
    <row r="41" ht="15.75" customHeight="1">
      <c r="A41" s="73"/>
      <c r="B41" s="69"/>
      <c r="C41" s="66"/>
      <c r="D41" s="83"/>
      <c r="E41" s="71"/>
      <c r="F41" s="71"/>
      <c r="G41" s="71"/>
      <c r="H41" s="71"/>
      <c r="I41" s="72"/>
      <c r="J41" s="73"/>
      <c r="K41" s="69"/>
      <c r="L41" s="69"/>
      <c r="M41" s="69"/>
      <c r="N41" s="69"/>
      <c r="O41" s="69"/>
      <c r="P41" s="69"/>
      <c r="Q41" s="69"/>
      <c r="R41" s="69"/>
      <c r="S41" s="69"/>
      <c r="T41" s="66"/>
      <c r="U41" s="73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6"/>
      <c r="AK41" s="73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6"/>
      <c r="BU41" s="73"/>
      <c r="BV41" s="69"/>
      <c r="BW41" s="69"/>
      <c r="BX41" s="69"/>
      <c r="BY41" s="69"/>
      <c r="BZ41" s="69"/>
      <c r="CA41" s="66"/>
      <c r="CB41" s="67"/>
      <c r="CC41" s="67"/>
      <c r="CD41" s="67"/>
    </row>
    <row r="42" ht="15.75" customHeight="1">
      <c r="A42" s="73"/>
      <c r="B42" s="69"/>
      <c r="C42" s="66"/>
      <c r="D42" s="83"/>
      <c r="E42" s="71"/>
      <c r="F42" s="71"/>
      <c r="G42" s="71"/>
      <c r="H42" s="71"/>
      <c r="I42" s="72"/>
      <c r="J42" s="73"/>
      <c r="K42" s="69"/>
      <c r="L42" s="69"/>
      <c r="M42" s="69"/>
      <c r="N42" s="69"/>
      <c r="O42" s="69"/>
      <c r="P42" s="69"/>
      <c r="Q42" s="69"/>
      <c r="R42" s="69"/>
      <c r="S42" s="69"/>
      <c r="T42" s="66"/>
      <c r="U42" s="73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6"/>
      <c r="AK42" s="73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6"/>
      <c r="BU42" s="73"/>
      <c r="BV42" s="69"/>
      <c r="BW42" s="69"/>
      <c r="BX42" s="69"/>
      <c r="BY42" s="69"/>
      <c r="BZ42" s="69"/>
      <c r="CA42" s="66"/>
      <c r="CB42" s="67"/>
      <c r="CC42" s="67"/>
      <c r="CD42" s="67"/>
    </row>
    <row r="43" ht="15.75" customHeight="1">
      <c r="A43" s="73"/>
      <c r="B43" s="69"/>
      <c r="C43" s="66"/>
      <c r="D43" s="83"/>
      <c r="E43" s="71"/>
      <c r="F43" s="71"/>
      <c r="G43" s="71"/>
      <c r="H43" s="71"/>
      <c r="I43" s="72"/>
      <c r="J43" s="73"/>
      <c r="K43" s="69"/>
      <c r="L43" s="69"/>
      <c r="M43" s="69"/>
      <c r="N43" s="69"/>
      <c r="O43" s="69"/>
      <c r="P43" s="69"/>
      <c r="Q43" s="69"/>
      <c r="R43" s="69"/>
      <c r="S43" s="69"/>
      <c r="T43" s="66"/>
      <c r="U43" s="73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6"/>
      <c r="AK43" s="73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6"/>
      <c r="BU43" s="73"/>
      <c r="BV43" s="69"/>
      <c r="BW43" s="69"/>
      <c r="BX43" s="69"/>
      <c r="BY43" s="69"/>
      <c r="BZ43" s="69"/>
      <c r="CA43" s="66"/>
      <c r="CB43" s="67"/>
      <c r="CC43" s="67"/>
      <c r="CD43" s="67"/>
    </row>
    <row r="44" ht="15.75" customHeight="1">
      <c r="A44" s="73"/>
      <c r="B44" s="69"/>
      <c r="C44" s="66"/>
      <c r="D44" s="83"/>
      <c r="E44" s="71"/>
      <c r="F44" s="71"/>
      <c r="G44" s="71"/>
      <c r="H44" s="71"/>
      <c r="I44" s="72"/>
      <c r="J44" s="73"/>
      <c r="K44" s="69"/>
      <c r="L44" s="69"/>
      <c r="M44" s="69"/>
      <c r="N44" s="69"/>
      <c r="O44" s="69"/>
      <c r="P44" s="69"/>
      <c r="Q44" s="69"/>
      <c r="R44" s="69"/>
      <c r="S44" s="69"/>
      <c r="T44" s="66"/>
      <c r="U44" s="73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6"/>
      <c r="AK44" s="73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6"/>
      <c r="BU44" s="73"/>
      <c r="BV44" s="69"/>
      <c r="BW44" s="69"/>
      <c r="BX44" s="69"/>
      <c r="BY44" s="69"/>
      <c r="BZ44" s="69"/>
      <c r="CA44" s="66"/>
      <c r="CB44" s="67"/>
      <c r="CC44" s="67"/>
      <c r="CD44" s="67"/>
    </row>
    <row r="45" ht="15.75" customHeight="1">
      <c r="A45" s="73"/>
      <c r="B45" s="69"/>
      <c r="C45" s="66"/>
      <c r="D45" s="83"/>
      <c r="E45" s="71"/>
      <c r="F45" s="71"/>
      <c r="G45" s="71"/>
      <c r="H45" s="71"/>
      <c r="I45" s="72"/>
      <c r="J45" s="73"/>
      <c r="K45" s="69"/>
      <c r="L45" s="69"/>
      <c r="M45" s="69"/>
      <c r="N45" s="69"/>
      <c r="O45" s="69"/>
      <c r="P45" s="69"/>
      <c r="Q45" s="69"/>
      <c r="R45" s="69"/>
      <c r="S45" s="69"/>
      <c r="T45" s="66"/>
      <c r="U45" s="73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6"/>
      <c r="AK45" s="73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6"/>
      <c r="BU45" s="73"/>
      <c r="BV45" s="69"/>
      <c r="BW45" s="69"/>
      <c r="BX45" s="69"/>
      <c r="BY45" s="69"/>
      <c r="BZ45" s="69"/>
      <c r="CA45" s="66"/>
      <c r="CB45" s="67"/>
      <c r="CC45" s="67"/>
      <c r="CD45" s="67"/>
    </row>
    <row r="46" ht="15.75" customHeight="1">
      <c r="A46" s="73"/>
      <c r="B46" s="69"/>
      <c r="C46" s="66"/>
      <c r="D46" s="83"/>
      <c r="E46" s="71"/>
      <c r="F46" s="71"/>
      <c r="G46" s="71"/>
      <c r="H46" s="71"/>
      <c r="I46" s="72"/>
      <c r="J46" s="73"/>
      <c r="K46" s="69"/>
      <c r="L46" s="69"/>
      <c r="M46" s="69"/>
      <c r="N46" s="69"/>
      <c r="O46" s="69"/>
      <c r="P46" s="69"/>
      <c r="Q46" s="69"/>
      <c r="R46" s="69"/>
      <c r="S46" s="69"/>
      <c r="T46" s="66"/>
      <c r="U46" s="73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6"/>
      <c r="AK46" s="73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6"/>
      <c r="BU46" s="73"/>
      <c r="BV46" s="69"/>
      <c r="BW46" s="69"/>
      <c r="BX46" s="69"/>
      <c r="BY46" s="69"/>
      <c r="BZ46" s="69"/>
      <c r="CA46" s="66"/>
      <c r="CB46" s="67"/>
      <c r="CC46" s="67"/>
      <c r="CD46" s="67"/>
    </row>
    <row r="47" ht="15.75" customHeight="1">
      <c r="A47" s="73"/>
      <c r="B47" s="69"/>
      <c r="C47" s="66"/>
      <c r="D47" s="83"/>
      <c r="E47" s="71"/>
      <c r="F47" s="71"/>
      <c r="G47" s="71"/>
      <c r="H47" s="71"/>
      <c r="I47" s="72"/>
      <c r="J47" s="73"/>
      <c r="K47" s="69"/>
      <c r="L47" s="69"/>
      <c r="M47" s="69"/>
      <c r="N47" s="69"/>
      <c r="O47" s="69"/>
      <c r="P47" s="69"/>
      <c r="Q47" s="69"/>
      <c r="R47" s="69"/>
      <c r="S47" s="69"/>
      <c r="T47" s="66"/>
      <c r="U47" s="73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6"/>
      <c r="AK47" s="73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6"/>
      <c r="BU47" s="73"/>
      <c r="BV47" s="69"/>
      <c r="BW47" s="69"/>
      <c r="BX47" s="69"/>
      <c r="BY47" s="69"/>
      <c r="BZ47" s="69"/>
      <c r="CA47" s="66"/>
      <c r="CB47" s="67"/>
      <c r="CC47" s="67"/>
      <c r="CD47" s="67"/>
    </row>
    <row r="48" ht="15.75" customHeight="1">
      <c r="A48" s="73"/>
      <c r="B48" s="69"/>
      <c r="C48" s="66"/>
      <c r="D48" s="83"/>
      <c r="E48" s="71"/>
      <c r="F48" s="71"/>
      <c r="G48" s="71"/>
      <c r="H48" s="71"/>
      <c r="I48" s="72"/>
      <c r="J48" s="73"/>
      <c r="K48" s="69"/>
      <c r="L48" s="69"/>
      <c r="M48" s="69"/>
      <c r="N48" s="69"/>
      <c r="O48" s="69"/>
      <c r="P48" s="69"/>
      <c r="Q48" s="69"/>
      <c r="R48" s="69"/>
      <c r="S48" s="69"/>
      <c r="T48" s="66"/>
      <c r="U48" s="73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6"/>
      <c r="AK48" s="73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6"/>
      <c r="BU48" s="73"/>
      <c r="BV48" s="69"/>
      <c r="BW48" s="69"/>
      <c r="BX48" s="69"/>
      <c r="BY48" s="69"/>
      <c r="BZ48" s="69"/>
      <c r="CA48" s="66"/>
      <c r="CB48" s="67"/>
      <c r="CC48" s="67"/>
      <c r="CD48" s="67"/>
    </row>
    <row r="49" ht="15.75" customHeight="1">
      <c r="A49" s="73"/>
      <c r="B49" s="69"/>
      <c r="C49" s="66"/>
      <c r="D49" s="83"/>
      <c r="E49" s="71"/>
      <c r="F49" s="71"/>
      <c r="G49" s="71"/>
      <c r="H49" s="71"/>
      <c r="I49" s="72"/>
      <c r="J49" s="73"/>
      <c r="K49" s="69"/>
      <c r="L49" s="69"/>
      <c r="M49" s="69"/>
      <c r="N49" s="69"/>
      <c r="O49" s="69"/>
      <c r="P49" s="69"/>
      <c r="Q49" s="69"/>
      <c r="R49" s="69"/>
      <c r="S49" s="69"/>
      <c r="T49" s="66"/>
      <c r="U49" s="73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6"/>
      <c r="AK49" s="73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6"/>
      <c r="BU49" s="73"/>
      <c r="BV49" s="69"/>
      <c r="BW49" s="69"/>
      <c r="BX49" s="69"/>
      <c r="BY49" s="69"/>
      <c r="BZ49" s="69"/>
      <c r="CA49" s="66"/>
      <c r="CB49" s="67"/>
      <c r="CC49" s="67"/>
      <c r="CD49" s="67"/>
    </row>
    <row r="50" ht="15.75" customHeight="1">
      <c r="A50" s="73"/>
      <c r="B50" s="69"/>
      <c r="C50" s="66"/>
      <c r="D50" s="83"/>
      <c r="E50" s="71"/>
      <c r="F50" s="71"/>
      <c r="G50" s="71"/>
      <c r="H50" s="71"/>
      <c r="I50" s="72"/>
      <c r="J50" s="73"/>
      <c r="K50" s="69"/>
      <c r="L50" s="69"/>
      <c r="M50" s="69"/>
      <c r="N50" s="69"/>
      <c r="O50" s="69"/>
      <c r="P50" s="69"/>
      <c r="Q50" s="69"/>
      <c r="R50" s="69"/>
      <c r="S50" s="69"/>
      <c r="T50" s="66"/>
      <c r="U50" s="73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6"/>
      <c r="AK50" s="73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6"/>
      <c r="BU50" s="73"/>
      <c r="BV50" s="69"/>
      <c r="BW50" s="69"/>
      <c r="BX50" s="69"/>
      <c r="BY50" s="69"/>
      <c r="BZ50" s="69"/>
      <c r="CA50" s="66"/>
      <c r="CB50" s="67"/>
      <c r="CC50" s="67"/>
      <c r="CD50" s="67"/>
    </row>
    <row r="51" ht="15.75" customHeight="1">
      <c r="A51" s="73"/>
      <c r="B51" s="69"/>
      <c r="C51" s="66"/>
      <c r="D51" s="83"/>
      <c r="E51" s="71"/>
      <c r="F51" s="71"/>
      <c r="G51" s="71"/>
      <c r="H51" s="71"/>
      <c r="I51" s="72"/>
      <c r="J51" s="73"/>
      <c r="K51" s="69"/>
      <c r="L51" s="69"/>
      <c r="M51" s="69"/>
      <c r="N51" s="69"/>
      <c r="O51" s="69"/>
      <c r="P51" s="69"/>
      <c r="Q51" s="69"/>
      <c r="R51" s="69"/>
      <c r="S51" s="69"/>
      <c r="T51" s="66"/>
      <c r="U51" s="73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6"/>
      <c r="AK51" s="73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6"/>
      <c r="BU51" s="73"/>
      <c r="BV51" s="69"/>
      <c r="BW51" s="69"/>
      <c r="BX51" s="69"/>
      <c r="BY51" s="69"/>
      <c r="BZ51" s="69"/>
      <c r="CA51" s="66"/>
      <c r="CB51" s="67"/>
      <c r="CC51" s="67"/>
      <c r="CD51" s="67"/>
    </row>
    <row r="52" ht="15.75" customHeight="1">
      <c r="A52" s="73"/>
      <c r="B52" s="69"/>
      <c r="C52" s="66"/>
      <c r="D52" s="83"/>
      <c r="E52" s="71"/>
      <c r="F52" s="71"/>
      <c r="G52" s="71"/>
      <c r="H52" s="71"/>
      <c r="I52" s="72"/>
      <c r="J52" s="73"/>
      <c r="K52" s="69"/>
      <c r="L52" s="69"/>
      <c r="M52" s="69"/>
      <c r="N52" s="69"/>
      <c r="O52" s="69"/>
      <c r="P52" s="69"/>
      <c r="Q52" s="69"/>
      <c r="R52" s="69"/>
      <c r="S52" s="69"/>
      <c r="T52" s="66"/>
      <c r="U52" s="73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6"/>
      <c r="AK52" s="73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6"/>
      <c r="BU52" s="73"/>
      <c r="BV52" s="69"/>
      <c r="BW52" s="69"/>
      <c r="BX52" s="69"/>
      <c r="BY52" s="69"/>
      <c r="BZ52" s="69"/>
      <c r="CA52" s="66"/>
      <c r="CB52" s="67"/>
      <c r="CC52" s="67"/>
      <c r="CD52" s="67"/>
    </row>
    <row r="53" ht="15.75" customHeight="1">
      <c r="A53" s="85"/>
      <c r="B53" s="86"/>
      <c r="C53" s="87"/>
      <c r="D53" s="88"/>
      <c r="E53" s="89"/>
      <c r="F53" s="89"/>
      <c r="G53" s="89"/>
      <c r="H53" s="89"/>
      <c r="I53" s="90"/>
      <c r="J53" s="85"/>
      <c r="K53" s="86"/>
      <c r="L53" s="86"/>
      <c r="M53" s="86"/>
      <c r="N53" s="86"/>
      <c r="O53" s="86"/>
      <c r="P53" s="86"/>
      <c r="Q53" s="86"/>
      <c r="R53" s="86"/>
      <c r="S53" s="86"/>
      <c r="T53" s="87"/>
      <c r="U53" s="85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  <c r="AG53" s="86"/>
      <c r="AH53" s="86"/>
      <c r="AI53" s="86"/>
      <c r="AJ53" s="87"/>
      <c r="AK53" s="85"/>
      <c r="AL53" s="86"/>
      <c r="AM53" s="86"/>
      <c r="AN53" s="86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7"/>
      <c r="BU53" s="85"/>
      <c r="BV53" s="86"/>
      <c r="BW53" s="86"/>
      <c r="BX53" s="86"/>
      <c r="BY53" s="86"/>
      <c r="BZ53" s="86"/>
      <c r="CA53" s="87"/>
      <c r="CB53" s="67"/>
      <c r="CC53" s="67"/>
      <c r="CD53" s="67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4">
    <mergeCell ref="A1:S3"/>
    <mergeCell ref="D10:I10"/>
    <mergeCell ref="D11:I11"/>
    <mergeCell ref="D12:I12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2.71"/>
    <col customWidth="1" min="4" max="4" width="4.0"/>
    <col customWidth="1" min="5" max="71" width="2.71"/>
    <col customWidth="1" min="72" max="72" width="7.14"/>
    <col customWidth="1" min="73" max="82" width="2.71"/>
  </cols>
  <sheetData>
    <row r="1" ht="15.0" customHeight="1">
      <c r="A1" s="31" t="s">
        <v>34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2" t="s">
        <v>12</v>
      </c>
      <c r="V1" s="33"/>
      <c r="W1" s="33"/>
      <c r="X1" s="33"/>
      <c r="Y1" s="33"/>
      <c r="Z1" s="33"/>
      <c r="AA1" s="33"/>
      <c r="AB1" s="33"/>
      <c r="AC1" s="33"/>
      <c r="AD1" s="34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5"/>
      <c r="BD1" s="36" t="s">
        <v>13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6" t="s">
        <v>15</v>
      </c>
      <c r="BQ1" s="42"/>
      <c r="BR1" s="42"/>
      <c r="BS1" s="42"/>
      <c r="BT1" s="42"/>
      <c r="BU1" s="43" t="s">
        <v>16</v>
      </c>
      <c r="BV1" s="44"/>
      <c r="BW1" s="44"/>
      <c r="BX1" s="44"/>
      <c r="BY1" s="44"/>
      <c r="BZ1" s="44"/>
      <c r="CA1" s="45"/>
      <c r="CB1" s="3"/>
      <c r="CC1" s="3"/>
      <c r="CD1" s="3"/>
    </row>
    <row r="2" ht="15.0" customHeight="1">
      <c r="A2" s="8"/>
      <c r="S2" s="9"/>
      <c r="T2" s="3"/>
      <c r="U2" s="46"/>
      <c r="V2" s="37"/>
      <c r="W2" s="37"/>
      <c r="X2" s="37"/>
      <c r="Y2" s="37"/>
      <c r="Z2" s="37"/>
      <c r="AA2" s="37"/>
      <c r="AB2" s="37"/>
      <c r="AC2" s="37"/>
      <c r="AD2" s="47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5"/>
      <c r="BD2" s="36" t="s">
        <v>17</v>
      </c>
      <c r="BE2" s="37"/>
      <c r="BF2" s="37"/>
      <c r="BG2" s="37"/>
      <c r="BH2" s="38"/>
      <c r="BI2" s="39"/>
      <c r="BJ2" s="40"/>
      <c r="BK2" s="40"/>
      <c r="BL2" s="40"/>
      <c r="BM2" s="40"/>
      <c r="BN2" s="40"/>
      <c r="BO2" s="41"/>
      <c r="BP2" s="36" t="s">
        <v>18</v>
      </c>
      <c r="BQ2" s="37"/>
      <c r="BR2" s="37"/>
      <c r="BS2" s="37"/>
      <c r="BT2" s="37"/>
      <c r="BU2" s="47"/>
      <c r="BV2" s="44"/>
      <c r="BW2" s="44"/>
      <c r="BX2" s="44"/>
      <c r="BY2" s="44"/>
      <c r="BZ2" s="44"/>
      <c r="CA2" s="45"/>
      <c r="CB2" s="3"/>
      <c r="CC2" s="3"/>
      <c r="CD2" s="3"/>
    </row>
    <row r="3" ht="15.0" customHeigh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6" t="s">
        <v>19</v>
      </c>
      <c r="V3" s="49"/>
      <c r="W3" s="49"/>
      <c r="X3" s="49"/>
      <c r="Y3" s="49"/>
      <c r="Z3" s="49"/>
      <c r="AA3" s="49"/>
      <c r="AB3" s="49"/>
      <c r="AC3" s="49"/>
      <c r="AD3" s="28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46"/>
      <c r="BE3" s="37"/>
      <c r="BF3" s="37"/>
      <c r="BG3" s="37"/>
      <c r="BH3" s="38"/>
      <c r="BI3" s="48"/>
      <c r="BJ3" s="40"/>
      <c r="BK3" s="40"/>
      <c r="BL3" s="40"/>
      <c r="BM3" s="40"/>
      <c r="BN3" s="40"/>
      <c r="BO3" s="41"/>
      <c r="BP3" s="46" t="s">
        <v>35</v>
      </c>
      <c r="BQ3" s="49"/>
      <c r="BR3" s="49"/>
      <c r="BS3" s="49"/>
      <c r="BT3" s="49"/>
      <c r="BU3" s="47"/>
      <c r="BV3" s="44"/>
      <c r="BW3" s="44"/>
      <c r="BX3" s="44"/>
      <c r="BY3" s="44"/>
      <c r="BZ3" s="44"/>
      <c r="CA3" s="45"/>
      <c r="CB3" s="3"/>
      <c r="CC3" s="3"/>
      <c r="CD3" s="3"/>
    </row>
    <row r="4" ht="15.0" customHeight="1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 ht="15.0" customHeight="1">
      <c r="A5" s="36"/>
      <c r="B5" s="42"/>
      <c r="C5" s="50"/>
      <c r="D5" s="36"/>
      <c r="E5" s="42"/>
      <c r="F5" s="42"/>
      <c r="G5" s="42"/>
      <c r="H5" s="42"/>
      <c r="I5" s="42"/>
      <c r="J5" s="51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50"/>
      <c r="AK5" s="36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50"/>
      <c r="BU5" s="36"/>
      <c r="BV5" s="42"/>
      <c r="BW5" s="42"/>
      <c r="BX5" s="42"/>
      <c r="BY5" s="42"/>
      <c r="BZ5" s="42"/>
      <c r="CA5" s="50"/>
      <c r="CB5" s="3"/>
      <c r="CC5" s="3"/>
      <c r="CD5" s="3"/>
    </row>
    <row r="6" ht="15.0" customHeight="1">
      <c r="A6" s="55" t="s">
        <v>36</v>
      </c>
      <c r="B6" s="56"/>
      <c r="C6" s="57"/>
      <c r="D6" s="55" t="s">
        <v>37</v>
      </c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7"/>
      <c r="AK6" s="55" t="s">
        <v>38</v>
      </c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56"/>
      <c r="BR6" s="56"/>
      <c r="BS6" s="56"/>
      <c r="BT6" s="57"/>
      <c r="BU6" s="55" t="s">
        <v>39</v>
      </c>
      <c r="BV6" s="56"/>
      <c r="BW6" s="56"/>
      <c r="BX6" s="56"/>
      <c r="BY6" s="56"/>
      <c r="BZ6" s="56"/>
      <c r="CA6" s="57"/>
      <c r="CB6" s="3"/>
      <c r="CC6" s="3"/>
      <c r="CD6" s="3"/>
    </row>
    <row r="7" ht="15.0" customHeight="1">
      <c r="A7" s="91">
        <v>1.0</v>
      </c>
      <c r="B7" s="92"/>
      <c r="C7" s="93"/>
      <c r="D7" s="94" t="s">
        <v>40</v>
      </c>
      <c r="E7" s="95"/>
      <c r="F7" s="95"/>
      <c r="G7" s="95"/>
      <c r="H7" s="95"/>
      <c r="I7" s="95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6"/>
      <c r="AK7" s="97" t="s">
        <v>41</v>
      </c>
      <c r="AL7" s="67"/>
      <c r="AM7" s="67"/>
      <c r="AN7" s="67"/>
      <c r="AO7" s="67"/>
      <c r="AP7" s="67"/>
      <c r="AQ7" s="67"/>
      <c r="AR7" s="67"/>
      <c r="AS7" s="67"/>
      <c r="AT7" s="67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  <c r="BK7" s="92"/>
      <c r="BL7" s="92"/>
      <c r="BM7" s="92"/>
      <c r="BN7" s="92"/>
      <c r="BO7" s="92"/>
      <c r="BP7" s="92"/>
      <c r="BQ7" s="92"/>
      <c r="BR7" s="92"/>
      <c r="BS7" s="92"/>
      <c r="BT7" s="93"/>
      <c r="BU7" s="98" t="s">
        <v>42</v>
      </c>
      <c r="BV7" s="92"/>
      <c r="BW7" s="92"/>
      <c r="BX7" s="92"/>
      <c r="BY7" s="92"/>
      <c r="BZ7" s="92"/>
      <c r="CA7" s="93"/>
      <c r="CB7" s="67"/>
      <c r="CC7" s="67"/>
      <c r="CD7" s="67"/>
    </row>
    <row r="8" ht="15.0" customHeight="1">
      <c r="A8" s="68"/>
      <c r="B8" s="69"/>
      <c r="C8" s="66"/>
      <c r="D8" s="70"/>
      <c r="E8" s="71"/>
      <c r="F8" s="71"/>
      <c r="G8" s="71"/>
      <c r="H8" s="71"/>
      <c r="I8" s="71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6"/>
      <c r="AK8" s="9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6"/>
      <c r="BU8" s="73"/>
      <c r="BV8" s="69"/>
      <c r="BW8" s="69"/>
      <c r="BX8" s="69"/>
      <c r="BY8" s="69"/>
      <c r="BZ8" s="69"/>
      <c r="CA8" s="66"/>
      <c r="CB8" s="67"/>
      <c r="CC8" s="67"/>
      <c r="CD8" s="67"/>
    </row>
    <row r="9" ht="15.0" customHeight="1">
      <c r="A9" s="73">
        <v>2.0</v>
      </c>
      <c r="B9" s="69"/>
      <c r="C9" s="66"/>
      <c r="D9" s="100" t="s">
        <v>43</v>
      </c>
      <c r="E9" s="71"/>
      <c r="F9" s="71"/>
      <c r="G9" s="71"/>
      <c r="H9" s="71"/>
      <c r="I9" s="71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6"/>
      <c r="AK9" s="101" t="s">
        <v>44</v>
      </c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6"/>
      <c r="BU9" s="102" t="s">
        <v>45</v>
      </c>
      <c r="BV9" s="69"/>
      <c r="BW9" s="69"/>
      <c r="BX9" s="69"/>
      <c r="BY9" s="69"/>
      <c r="BZ9" s="69"/>
      <c r="CA9" s="66"/>
      <c r="CB9" s="67"/>
      <c r="CC9" s="67"/>
      <c r="CD9" s="67"/>
    </row>
    <row r="10" ht="15.0" customHeight="1">
      <c r="A10" s="73"/>
      <c r="B10" s="69"/>
      <c r="C10" s="66"/>
      <c r="D10" s="83"/>
      <c r="E10" s="71"/>
      <c r="F10" s="71"/>
      <c r="G10" s="71"/>
      <c r="H10" s="71"/>
      <c r="I10" s="71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6"/>
      <c r="AK10" s="73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6"/>
      <c r="BU10" s="73"/>
      <c r="BV10" s="69"/>
      <c r="BW10" s="69"/>
      <c r="BX10" s="69"/>
      <c r="BY10" s="69"/>
      <c r="BZ10" s="69"/>
      <c r="CA10" s="66"/>
      <c r="CB10" s="67"/>
      <c r="CC10" s="67"/>
      <c r="CD10" s="67"/>
    </row>
    <row r="11" ht="15.0" customHeight="1">
      <c r="A11" s="73">
        <v>3.0</v>
      </c>
      <c r="B11" s="69"/>
      <c r="C11" s="66"/>
      <c r="D11" s="100" t="s">
        <v>46</v>
      </c>
      <c r="E11" s="71"/>
      <c r="F11" s="71"/>
      <c r="G11" s="71"/>
      <c r="H11" s="71"/>
      <c r="I11" s="71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6"/>
      <c r="AK11" s="103" t="s">
        <v>47</v>
      </c>
      <c r="AL11" s="69"/>
      <c r="AM11" s="69"/>
      <c r="AN11" s="69"/>
      <c r="AO11" s="69"/>
      <c r="AP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6"/>
      <c r="BU11" s="102" t="s">
        <v>42</v>
      </c>
      <c r="BV11" s="69"/>
      <c r="BW11" s="69"/>
      <c r="BX11" s="69"/>
      <c r="BY11" s="69"/>
      <c r="BZ11" s="69"/>
      <c r="CA11" s="66"/>
      <c r="CB11" s="67"/>
      <c r="CC11" s="67"/>
      <c r="CD11" s="67"/>
    </row>
    <row r="12" ht="15.0" customHeight="1">
      <c r="A12" s="73"/>
      <c r="B12" s="69"/>
      <c r="C12" s="66"/>
      <c r="D12" s="83"/>
      <c r="E12" s="71"/>
      <c r="F12" s="71"/>
      <c r="G12" s="71"/>
      <c r="H12" s="71"/>
      <c r="I12" s="71"/>
      <c r="J12" s="71"/>
      <c r="K12" s="71"/>
      <c r="L12" s="71"/>
      <c r="M12" s="71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6"/>
      <c r="AK12" s="73"/>
      <c r="AL12" s="69"/>
      <c r="AM12" s="69"/>
      <c r="AN12" s="69"/>
      <c r="AO12" s="69"/>
      <c r="AP12" s="69"/>
      <c r="AQ12" s="104"/>
      <c r="AR12" s="69"/>
      <c r="AS12" s="69"/>
      <c r="AT12" s="69"/>
      <c r="AU12" s="69"/>
      <c r="AV12" s="69"/>
      <c r="AW12" s="69"/>
      <c r="AX12" s="105"/>
      <c r="AY12" s="69"/>
      <c r="AZ12" s="69"/>
      <c r="BA12" s="69"/>
      <c r="BB12" s="69"/>
      <c r="BC12" s="104"/>
      <c r="BD12" s="69"/>
      <c r="BE12" s="69"/>
      <c r="BF12" s="69"/>
      <c r="BG12" s="69"/>
      <c r="BH12" s="69"/>
      <c r="BI12" s="69"/>
      <c r="BJ12" s="104"/>
      <c r="BK12" s="69"/>
      <c r="BL12" s="69"/>
      <c r="BM12" s="69"/>
      <c r="BN12" s="69"/>
      <c r="BO12" s="69"/>
      <c r="BP12" s="69"/>
      <c r="BQ12" s="69"/>
      <c r="BR12" s="69"/>
      <c r="BS12" s="69"/>
      <c r="BT12" s="66"/>
      <c r="BU12" s="73"/>
      <c r="BV12" s="69"/>
      <c r="BW12" s="69"/>
      <c r="BX12" s="69"/>
      <c r="BY12" s="69"/>
      <c r="BZ12" s="69"/>
      <c r="CA12" s="66"/>
      <c r="CB12" s="67"/>
      <c r="CC12" s="67"/>
      <c r="CD12" s="67"/>
    </row>
    <row r="13" ht="15.0" customHeight="1">
      <c r="A13" s="102" t="s">
        <v>48</v>
      </c>
      <c r="B13" s="69"/>
      <c r="C13" s="66"/>
      <c r="D13" s="100" t="s">
        <v>49</v>
      </c>
      <c r="E13" s="71"/>
      <c r="F13" s="71"/>
      <c r="G13" s="71"/>
      <c r="H13" s="71"/>
      <c r="I13" s="71"/>
      <c r="J13" s="71"/>
      <c r="K13" s="71"/>
      <c r="L13" s="71"/>
      <c r="M13" s="71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6"/>
      <c r="AK13" s="106" t="s">
        <v>50</v>
      </c>
      <c r="AL13" s="69"/>
      <c r="AM13" s="69"/>
      <c r="AN13" s="69"/>
      <c r="AO13" s="69"/>
      <c r="AP13" s="69"/>
      <c r="AQ13" s="104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6"/>
      <c r="BU13" s="102" t="s">
        <v>51</v>
      </c>
      <c r="BV13" s="69"/>
      <c r="BW13" s="69"/>
      <c r="BX13" s="69"/>
      <c r="BY13" s="69"/>
      <c r="BZ13" s="69"/>
      <c r="CA13" s="66"/>
      <c r="CB13" s="67"/>
      <c r="CC13" s="67"/>
      <c r="CD13" s="67"/>
    </row>
    <row r="14" ht="15.0" customHeight="1">
      <c r="A14" s="73"/>
      <c r="B14" s="69"/>
      <c r="C14" s="66"/>
      <c r="D14" s="83"/>
      <c r="E14" s="71"/>
      <c r="F14" s="71"/>
      <c r="G14" s="71"/>
      <c r="H14" s="71"/>
      <c r="I14" s="71"/>
      <c r="J14" s="71"/>
      <c r="K14" s="71"/>
      <c r="L14" s="71"/>
      <c r="M14" s="71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6"/>
      <c r="AK14" s="73"/>
      <c r="AL14" s="69"/>
      <c r="AM14" s="69"/>
      <c r="AN14" s="69"/>
      <c r="AO14" s="69"/>
      <c r="AP14" s="69"/>
      <c r="AQ14" s="104"/>
      <c r="AR14" s="71"/>
      <c r="AS14" s="71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6"/>
      <c r="BU14" s="73"/>
      <c r="BV14" s="69"/>
      <c r="BW14" s="69"/>
      <c r="BX14" s="69"/>
      <c r="BY14" s="69"/>
      <c r="BZ14" s="69"/>
      <c r="CA14" s="66"/>
      <c r="CB14" s="67"/>
      <c r="CC14" s="67"/>
      <c r="CD14" s="67"/>
    </row>
    <row r="15" ht="15.0" customHeight="1">
      <c r="A15" s="73"/>
      <c r="B15" s="69"/>
      <c r="C15" s="66"/>
      <c r="D15" s="83"/>
      <c r="E15" s="71"/>
      <c r="F15" s="71"/>
      <c r="G15" s="71"/>
      <c r="H15" s="71"/>
      <c r="I15" s="71"/>
      <c r="J15" s="71"/>
      <c r="K15" s="71"/>
      <c r="L15" s="71"/>
      <c r="M15" s="71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6"/>
      <c r="AK15" s="73"/>
      <c r="AL15" s="69"/>
      <c r="AM15" s="69"/>
      <c r="AN15" s="69"/>
      <c r="AO15" s="69"/>
      <c r="AP15" s="69"/>
      <c r="AQ15" s="104"/>
      <c r="AR15" s="71"/>
      <c r="AS15" s="71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6"/>
      <c r="BU15" s="73"/>
      <c r="BV15" s="69"/>
      <c r="BW15" s="69"/>
      <c r="BX15" s="69"/>
      <c r="BY15" s="69"/>
      <c r="BZ15" s="69"/>
      <c r="CA15" s="66"/>
      <c r="CB15" s="67"/>
      <c r="CC15" s="67"/>
      <c r="CD15" s="67"/>
    </row>
    <row r="16" ht="15.0" customHeight="1">
      <c r="A16" s="73"/>
      <c r="B16" s="69"/>
      <c r="C16" s="66"/>
      <c r="D16" s="83"/>
      <c r="E16" s="71"/>
      <c r="F16" s="71"/>
      <c r="G16" s="71"/>
      <c r="H16" s="71"/>
      <c r="I16" s="71"/>
      <c r="J16" s="71"/>
      <c r="K16" s="71"/>
      <c r="L16" s="71"/>
      <c r="M16" s="71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6"/>
      <c r="AK16" s="73"/>
      <c r="AL16" s="69"/>
      <c r="AM16" s="69"/>
      <c r="AN16" s="69"/>
      <c r="AO16" s="69"/>
      <c r="AP16" s="69"/>
      <c r="AQ16" s="104"/>
      <c r="AR16" s="71"/>
      <c r="AS16" s="71"/>
      <c r="AT16" s="69"/>
      <c r="AU16" s="69"/>
      <c r="AV16" s="69"/>
      <c r="AW16" s="69"/>
      <c r="AX16" s="69"/>
      <c r="AY16" s="69"/>
      <c r="AZ16" s="69"/>
      <c r="BA16" s="69"/>
      <c r="BU16" s="73"/>
      <c r="BV16" s="69"/>
      <c r="BW16" s="69"/>
      <c r="BX16" s="69"/>
      <c r="BY16" s="69"/>
      <c r="BZ16" s="69"/>
      <c r="CA16" s="66"/>
      <c r="CB16" s="67"/>
      <c r="CC16" s="67"/>
      <c r="CD16" s="67"/>
    </row>
    <row r="17" ht="15.0" customHeight="1">
      <c r="A17" s="73"/>
      <c r="B17" s="69"/>
      <c r="C17" s="66"/>
      <c r="D17" s="83"/>
      <c r="E17" s="71"/>
      <c r="F17" s="71"/>
      <c r="G17" s="71"/>
      <c r="H17" s="71"/>
      <c r="I17" s="71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6"/>
      <c r="AK17" s="73"/>
      <c r="AL17" s="69"/>
      <c r="AM17" s="69"/>
      <c r="AN17" s="69"/>
      <c r="AO17" s="69"/>
      <c r="AP17" s="69"/>
      <c r="AQ17" s="104"/>
      <c r="AR17" s="71"/>
      <c r="AS17" s="71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6"/>
      <c r="BU17" s="73"/>
      <c r="BV17" s="69"/>
      <c r="BW17" s="69"/>
      <c r="BX17" s="69"/>
      <c r="BY17" s="69"/>
      <c r="BZ17" s="69"/>
      <c r="CA17" s="66"/>
      <c r="CB17" s="67"/>
      <c r="CC17" s="67"/>
      <c r="CD17" s="67"/>
    </row>
    <row r="18" ht="15.0" customHeight="1">
      <c r="A18" s="73"/>
      <c r="B18" s="69"/>
      <c r="C18" s="66"/>
      <c r="D18" s="83"/>
      <c r="E18" s="71"/>
      <c r="F18" s="71"/>
      <c r="G18" s="71"/>
      <c r="H18" s="71"/>
      <c r="I18" s="71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6"/>
      <c r="AK18" s="73"/>
      <c r="AL18" s="69"/>
      <c r="AM18" s="69"/>
      <c r="AN18" s="69"/>
      <c r="AO18" s="69"/>
      <c r="AP18" s="69"/>
      <c r="AQ18" s="104"/>
      <c r="AR18" s="71"/>
      <c r="AS18" s="71"/>
      <c r="BK18" s="69"/>
      <c r="BL18" s="69"/>
      <c r="BM18" s="69"/>
      <c r="BN18" s="69"/>
      <c r="BO18" s="69"/>
      <c r="BP18" s="69"/>
      <c r="BQ18" s="69"/>
      <c r="BR18" s="69"/>
      <c r="BS18" s="69"/>
      <c r="BT18" s="66"/>
      <c r="BU18" s="73"/>
      <c r="BV18" s="69"/>
      <c r="BW18" s="69"/>
      <c r="BX18" s="69"/>
      <c r="BY18" s="69"/>
      <c r="BZ18" s="69"/>
      <c r="CA18" s="66"/>
      <c r="CB18" s="67"/>
      <c r="CC18" s="67"/>
      <c r="CD18" s="67"/>
    </row>
    <row r="19" ht="15.0" customHeight="1">
      <c r="A19" s="73"/>
      <c r="B19" s="69"/>
      <c r="C19" s="66"/>
      <c r="D19" s="83"/>
      <c r="E19" s="71"/>
      <c r="F19" s="71"/>
      <c r="G19" s="71"/>
      <c r="H19" s="71"/>
      <c r="I19" s="71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6"/>
      <c r="AK19" s="73"/>
      <c r="AL19" s="69"/>
      <c r="AM19" s="69"/>
      <c r="AN19" s="69"/>
      <c r="AO19" s="69"/>
      <c r="AP19" s="69"/>
      <c r="AQ19" s="104"/>
      <c r="AR19" s="71"/>
      <c r="AS19" s="71"/>
      <c r="BK19" s="69"/>
      <c r="BL19" s="69"/>
      <c r="BM19" s="69"/>
      <c r="BN19" s="69"/>
      <c r="BO19" s="69"/>
      <c r="BP19" s="69"/>
      <c r="BQ19" s="69"/>
      <c r="BR19" s="69"/>
      <c r="BS19" s="69"/>
      <c r="BT19" s="66"/>
      <c r="BU19" s="73"/>
      <c r="BV19" s="69"/>
      <c r="BW19" s="69"/>
      <c r="BX19" s="69"/>
      <c r="BY19" s="69"/>
      <c r="BZ19" s="69"/>
      <c r="CA19" s="66"/>
      <c r="CB19" s="67"/>
      <c r="CC19" s="67"/>
      <c r="CD19" s="67"/>
    </row>
    <row r="20" ht="15.0" customHeight="1">
      <c r="A20" s="73"/>
      <c r="B20" s="69"/>
      <c r="C20" s="66"/>
      <c r="D20" s="83"/>
      <c r="E20" s="71"/>
      <c r="F20" s="71"/>
      <c r="G20" s="71"/>
      <c r="H20" s="71"/>
      <c r="I20" s="71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6"/>
      <c r="AK20" s="73"/>
      <c r="AL20" s="69"/>
      <c r="AM20" s="69"/>
      <c r="AN20" s="69"/>
      <c r="AO20" s="69"/>
      <c r="AP20" s="69"/>
      <c r="AQ20" s="104"/>
      <c r="AR20" s="71"/>
      <c r="AS20" s="71"/>
      <c r="AT20" s="71"/>
      <c r="AU20" s="71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6"/>
      <c r="BU20" s="73"/>
      <c r="BV20" s="69"/>
      <c r="BW20" s="69"/>
      <c r="BX20" s="69"/>
      <c r="BY20" s="69"/>
      <c r="BZ20" s="69"/>
      <c r="CA20" s="66"/>
      <c r="CB20" s="67"/>
      <c r="CC20" s="67"/>
      <c r="CD20" s="67"/>
    </row>
    <row r="21" ht="15.0" customHeight="1">
      <c r="A21" s="73"/>
      <c r="B21" s="69"/>
      <c r="C21" s="66"/>
      <c r="D21" s="83"/>
      <c r="E21" s="71"/>
      <c r="F21" s="71"/>
      <c r="G21" s="71"/>
      <c r="H21" s="71"/>
      <c r="I21" s="71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6"/>
      <c r="AK21" s="73"/>
      <c r="AL21" s="69"/>
      <c r="AM21" s="69"/>
      <c r="AN21" s="69"/>
      <c r="AO21" s="69"/>
      <c r="AP21" s="69"/>
      <c r="AQ21" s="104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6"/>
      <c r="BU21" s="73"/>
      <c r="BV21" s="69"/>
      <c r="BW21" s="69"/>
      <c r="BX21" s="69"/>
      <c r="BY21" s="69"/>
      <c r="BZ21" s="69"/>
      <c r="CA21" s="66"/>
      <c r="CB21" s="67"/>
      <c r="CC21" s="67"/>
      <c r="CD21" s="67"/>
    </row>
    <row r="22" ht="15.0" customHeight="1">
      <c r="A22" s="73"/>
      <c r="B22" s="69"/>
      <c r="C22" s="66"/>
      <c r="D22" s="83"/>
      <c r="E22" s="71"/>
      <c r="F22" s="71"/>
      <c r="G22" s="71"/>
      <c r="H22" s="71"/>
      <c r="I22" s="71"/>
      <c r="J22" s="71"/>
      <c r="K22" s="71"/>
      <c r="L22" s="71"/>
      <c r="M22" s="71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6"/>
      <c r="AK22" s="73"/>
      <c r="AL22" s="69"/>
      <c r="AM22" s="69"/>
      <c r="AN22" s="69"/>
      <c r="AO22" s="69"/>
      <c r="AP22" s="69"/>
      <c r="AQ22" s="104"/>
      <c r="AR22" s="71"/>
      <c r="AS22" s="71"/>
      <c r="AT22" s="71"/>
      <c r="AU22" s="71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6"/>
      <c r="BU22" s="73"/>
      <c r="BV22" s="69"/>
      <c r="BW22" s="69"/>
      <c r="BX22" s="69"/>
      <c r="BY22" s="69"/>
      <c r="BZ22" s="69"/>
      <c r="CA22" s="66"/>
      <c r="CB22" s="67"/>
      <c r="CC22" s="67"/>
      <c r="CD22" s="67"/>
    </row>
    <row r="23" ht="15.0" customHeight="1">
      <c r="A23" s="73"/>
      <c r="B23" s="69"/>
      <c r="C23" s="66"/>
      <c r="D23" s="83"/>
      <c r="E23" s="71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6"/>
      <c r="AK23" s="73"/>
      <c r="AL23" s="69"/>
      <c r="AM23" s="69"/>
      <c r="AN23" s="69"/>
      <c r="AO23" s="69"/>
      <c r="AP23" s="69"/>
      <c r="AQ23" s="104"/>
      <c r="AR23" s="71"/>
      <c r="AS23" s="71"/>
      <c r="AT23" s="71"/>
      <c r="AU23" s="71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6"/>
      <c r="BU23" s="73"/>
      <c r="BV23" s="69"/>
      <c r="BW23" s="69"/>
      <c r="BX23" s="69"/>
      <c r="BY23" s="69"/>
      <c r="BZ23" s="69"/>
      <c r="CA23" s="66"/>
      <c r="CB23" s="67"/>
      <c r="CC23" s="67"/>
      <c r="CD23" s="67"/>
    </row>
    <row r="24" ht="15.0" customHeight="1">
      <c r="A24" s="73"/>
      <c r="B24" s="69"/>
      <c r="C24" s="66"/>
      <c r="D24" s="83"/>
      <c r="E24" s="71"/>
      <c r="F24" s="71"/>
      <c r="G24" s="71"/>
      <c r="H24" s="71"/>
      <c r="I24" s="71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6"/>
      <c r="AK24" s="73"/>
      <c r="AL24" s="69"/>
      <c r="AM24" s="69"/>
      <c r="AN24" s="69"/>
      <c r="AO24" s="69"/>
      <c r="AP24" s="69"/>
      <c r="AQ24" s="69"/>
      <c r="AR24" s="71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6"/>
      <c r="BU24" s="73"/>
      <c r="BV24" s="69"/>
      <c r="BW24" s="69"/>
      <c r="BX24" s="69"/>
      <c r="BY24" s="69"/>
      <c r="BZ24" s="69"/>
      <c r="CA24" s="66"/>
      <c r="CB24" s="67"/>
      <c r="CC24" s="67"/>
      <c r="CD24" s="67"/>
    </row>
    <row r="25" ht="15.0" customHeight="1">
      <c r="A25" s="73"/>
      <c r="B25" s="69"/>
      <c r="C25" s="66"/>
      <c r="D25" s="83"/>
      <c r="E25" s="71"/>
      <c r="F25" s="71"/>
      <c r="G25" s="71"/>
      <c r="H25" s="71"/>
      <c r="I25" s="71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6"/>
      <c r="AK25" s="73"/>
      <c r="AL25" s="69"/>
      <c r="AM25" s="69"/>
      <c r="AN25" s="69"/>
      <c r="AO25" s="69"/>
      <c r="AP25" s="69"/>
      <c r="AQ25" s="69"/>
      <c r="AR25" s="71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6"/>
      <c r="BU25" s="73"/>
      <c r="BV25" s="69"/>
      <c r="BW25" s="69"/>
      <c r="BX25" s="69"/>
      <c r="BY25" s="69"/>
      <c r="BZ25" s="69"/>
      <c r="CA25" s="66"/>
      <c r="CB25" s="67"/>
      <c r="CC25" s="67"/>
      <c r="CD25" s="67"/>
    </row>
    <row r="26" ht="15.0" customHeight="1">
      <c r="A26" s="73"/>
      <c r="B26" s="69"/>
      <c r="C26" s="66"/>
      <c r="D26" s="83"/>
      <c r="E26" s="71"/>
      <c r="F26" s="71"/>
      <c r="G26" s="71"/>
      <c r="H26" s="71"/>
      <c r="I26" s="71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6"/>
      <c r="AK26" s="73"/>
      <c r="AL26" s="69"/>
      <c r="AM26" s="69"/>
      <c r="AN26" s="69"/>
      <c r="AO26" s="69"/>
      <c r="AP26" s="69"/>
      <c r="AQ26" s="69"/>
      <c r="AR26" s="71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6"/>
      <c r="BU26" s="73"/>
      <c r="BV26" s="69"/>
      <c r="BW26" s="69"/>
      <c r="BX26" s="69"/>
      <c r="BY26" s="69"/>
      <c r="BZ26" s="69"/>
      <c r="CA26" s="66"/>
      <c r="CB26" s="67"/>
      <c r="CC26" s="67"/>
      <c r="CD26" s="67"/>
    </row>
    <row r="27" ht="15.0" customHeight="1">
      <c r="A27" s="73"/>
      <c r="B27" s="69"/>
      <c r="C27" s="66"/>
      <c r="D27" s="83"/>
      <c r="E27" s="71"/>
      <c r="F27" s="71"/>
      <c r="G27" s="71"/>
      <c r="H27" s="71"/>
      <c r="I27" s="71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6"/>
      <c r="AK27" s="73"/>
      <c r="AL27" s="69"/>
      <c r="AM27" s="69"/>
      <c r="AN27" s="69"/>
      <c r="AO27" s="69"/>
      <c r="AP27" s="69"/>
      <c r="AQ27" s="69"/>
      <c r="AR27" s="71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6"/>
      <c r="BU27" s="73"/>
      <c r="BV27" s="69"/>
      <c r="BW27" s="69"/>
      <c r="BX27" s="69"/>
      <c r="BY27" s="69"/>
      <c r="BZ27" s="69"/>
      <c r="CA27" s="66"/>
      <c r="CB27" s="67"/>
      <c r="CC27" s="67"/>
      <c r="CD27" s="67"/>
    </row>
    <row r="28" ht="15.0" customHeight="1">
      <c r="A28" s="73"/>
      <c r="B28" s="69"/>
      <c r="C28" s="66"/>
      <c r="D28" s="83"/>
      <c r="E28" s="71"/>
      <c r="F28" s="71"/>
      <c r="G28" s="71"/>
      <c r="H28" s="71"/>
      <c r="I28" s="71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6"/>
      <c r="AK28" s="73"/>
      <c r="AL28" s="69"/>
      <c r="AM28" s="69"/>
      <c r="AN28" s="69"/>
      <c r="AO28" s="69"/>
      <c r="AP28" s="69"/>
      <c r="AQ28" s="69"/>
      <c r="AR28" s="71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6"/>
      <c r="BU28" s="73"/>
      <c r="BV28" s="69"/>
      <c r="BW28" s="69"/>
      <c r="BX28" s="69"/>
      <c r="BY28" s="69"/>
      <c r="BZ28" s="69"/>
      <c r="CA28" s="66"/>
      <c r="CB28" s="67"/>
      <c r="CC28" s="67"/>
      <c r="CD28" s="67"/>
    </row>
    <row r="29" ht="15.0" customHeight="1">
      <c r="A29" s="73"/>
      <c r="B29" s="69"/>
      <c r="C29" s="66"/>
      <c r="D29" s="100"/>
      <c r="F29" s="71"/>
      <c r="G29" s="71"/>
      <c r="H29" s="71"/>
      <c r="I29" s="71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6"/>
      <c r="AK29" s="73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6"/>
      <c r="BU29" s="73"/>
      <c r="BV29" s="69"/>
      <c r="BW29" s="69"/>
      <c r="BX29" s="69"/>
      <c r="BY29" s="69"/>
      <c r="BZ29" s="69"/>
      <c r="CA29" s="66"/>
      <c r="CB29" s="67"/>
      <c r="CC29" s="67"/>
      <c r="CD29" s="67"/>
    </row>
    <row r="30" ht="15.0" customHeight="1">
      <c r="A30" s="73"/>
      <c r="B30" s="69"/>
      <c r="C30" s="66"/>
      <c r="D30" s="100"/>
      <c r="F30" s="71"/>
      <c r="G30" s="71"/>
      <c r="H30" s="71"/>
      <c r="I30" s="71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84"/>
      <c r="AH30" s="69"/>
      <c r="AI30" s="69"/>
      <c r="AJ30" s="66"/>
      <c r="AK30" s="73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6"/>
      <c r="BU30" s="73"/>
      <c r="BV30" s="69"/>
      <c r="BW30" s="69"/>
      <c r="BX30" s="69"/>
      <c r="BY30" s="69"/>
      <c r="BZ30" s="69"/>
      <c r="CA30" s="66"/>
      <c r="CB30" s="67"/>
      <c r="CC30" s="67"/>
      <c r="CD30" s="67"/>
    </row>
    <row r="31" ht="15.0" customHeight="1">
      <c r="A31" s="73"/>
      <c r="B31" s="69"/>
      <c r="C31" s="66"/>
      <c r="D31" s="100"/>
      <c r="F31" s="71"/>
      <c r="G31" s="71"/>
      <c r="H31" s="71"/>
      <c r="I31" s="71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6"/>
      <c r="AK31" s="73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6"/>
      <c r="BU31" s="73"/>
      <c r="BV31" s="69"/>
      <c r="BW31" s="69"/>
      <c r="BX31" s="69"/>
      <c r="BY31" s="69"/>
      <c r="BZ31" s="69"/>
      <c r="CA31" s="66"/>
      <c r="CB31" s="67"/>
      <c r="CC31" s="67"/>
      <c r="CD31" s="67"/>
    </row>
    <row r="32" ht="15.0" customHeight="1">
      <c r="A32" s="73"/>
      <c r="B32" s="69"/>
      <c r="C32" s="66"/>
      <c r="D32" s="100"/>
      <c r="E32" s="71"/>
      <c r="F32" s="71"/>
      <c r="G32" s="71"/>
      <c r="H32" s="71"/>
      <c r="I32" s="71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6"/>
      <c r="AK32" s="73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6"/>
      <c r="BU32" s="73"/>
      <c r="BV32" s="69"/>
      <c r="BW32" s="69"/>
      <c r="BX32" s="69"/>
      <c r="BY32" s="69"/>
      <c r="BZ32" s="69"/>
      <c r="CA32" s="66"/>
      <c r="CB32" s="67"/>
      <c r="CC32" s="67"/>
      <c r="CD32" s="67"/>
    </row>
    <row r="33" ht="15.0" customHeight="1">
      <c r="A33" s="73"/>
      <c r="B33" s="69"/>
      <c r="C33" s="66"/>
      <c r="E33" s="71"/>
      <c r="F33" s="71"/>
      <c r="G33" s="71"/>
      <c r="H33" s="71"/>
      <c r="I33" s="71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6"/>
      <c r="AK33" s="73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6"/>
      <c r="BU33" s="73"/>
      <c r="BV33" s="69"/>
      <c r="BW33" s="69"/>
      <c r="BX33" s="69"/>
      <c r="BY33" s="69"/>
      <c r="BZ33" s="69"/>
      <c r="CA33" s="66"/>
      <c r="CB33" s="67"/>
      <c r="CC33" s="67"/>
      <c r="CD33" s="67"/>
    </row>
    <row r="34" ht="15.0" customHeight="1">
      <c r="A34" s="73"/>
      <c r="B34" s="69"/>
      <c r="C34" s="66"/>
      <c r="D34" s="83"/>
      <c r="E34" s="71"/>
      <c r="F34" s="71"/>
      <c r="G34" s="71"/>
      <c r="H34" s="71"/>
      <c r="I34" s="71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6"/>
      <c r="AK34" s="73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6"/>
      <c r="BU34" s="73"/>
      <c r="BV34" s="69"/>
      <c r="BW34" s="69"/>
      <c r="BX34" s="69"/>
      <c r="BY34" s="69"/>
      <c r="BZ34" s="69"/>
      <c r="CA34" s="66"/>
      <c r="CB34" s="67"/>
      <c r="CC34" s="67"/>
      <c r="CD34" s="67"/>
    </row>
    <row r="35" ht="15.0" customHeight="1">
      <c r="A35" s="73"/>
      <c r="B35" s="69"/>
      <c r="C35" s="66"/>
      <c r="D35" s="83"/>
      <c r="E35" s="71"/>
      <c r="F35" s="71"/>
      <c r="G35" s="71"/>
      <c r="H35" s="71"/>
      <c r="I35" s="71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6"/>
      <c r="AK35" s="73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6"/>
      <c r="BU35" s="73"/>
      <c r="BV35" s="69"/>
      <c r="BW35" s="69"/>
      <c r="BX35" s="69"/>
      <c r="BY35" s="69"/>
      <c r="BZ35" s="69"/>
      <c r="CA35" s="66"/>
      <c r="CB35" s="67"/>
      <c r="CC35" s="67"/>
      <c r="CD35" s="67"/>
    </row>
    <row r="36" ht="15.0" customHeight="1">
      <c r="A36" s="73"/>
      <c r="B36" s="69"/>
      <c r="C36" s="66"/>
      <c r="D36" s="83"/>
      <c r="E36" s="71"/>
      <c r="F36" s="71"/>
      <c r="G36" s="71"/>
      <c r="H36" s="71"/>
      <c r="I36" s="71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6"/>
      <c r="AK36" s="73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6"/>
      <c r="BU36" s="73"/>
      <c r="BV36" s="69"/>
      <c r="BW36" s="69"/>
      <c r="BX36" s="69"/>
      <c r="BY36" s="69"/>
      <c r="BZ36" s="69"/>
      <c r="CA36" s="66"/>
      <c r="CB36" s="67"/>
      <c r="CC36" s="67"/>
      <c r="CD36" s="67"/>
    </row>
    <row r="37" ht="15.0" customHeight="1">
      <c r="A37" s="73"/>
      <c r="B37" s="69"/>
      <c r="C37" s="66"/>
      <c r="D37" s="83"/>
      <c r="E37" s="71"/>
      <c r="F37" s="71"/>
      <c r="G37" s="71"/>
      <c r="H37" s="71"/>
      <c r="I37" s="71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6"/>
      <c r="AK37" s="73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6"/>
      <c r="BU37" s="73"/>
      <c r="BV37" s="69"/>
      <c r="BW37" s="69"/>
      <c r="BX37" s="69"/>
      <c r="BY37" s="69"/>
      <c r="BZ37" s="69"/>
      <c r="CA37" s="66"/>
      <c r="CB37" s="67"/>
      <c r="CC37" s="67"/>
      <c r="CD37" s="67"/>
    </row>
    <row r="38" ht="15.0" customHeight="1">
      <c r="A38" s="73"/>
      <c r="B38" s="69"/>
      <c r="C38" s="66"/>
      <c r="D38" s="83"/>
      <c r="E38" s="71"/>
      <c r="F38" s="71"/>
      <c r="G38" s="71"/>
      <c r="H38" s="71"/>
      <c r="I38" s="71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6"/>
      <c r="AK38" s="73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6"/>
      <c r="BU38" s="73"/>
      <c r="BV38" s="69"/>
      <c r="BW38" s="69"/>
      <c r="BX38" s="69"/>
      <c r="BY38" s="69"/>
      <c r="BZ38" s="69"/>
      <c r="CA38" s="66"/>
      <c r="CB38" s="67"/>
      <c r="CC38" s="67"/>
      <c r="CD38" s="67"/>
    </row>
    <row r="39" ht="15.0" customHeight="1">
      <c r="A39" s="73"/>
      <c r="B39" s="69"/>
      <c r="C39" s="66"/>
      <c r="D39" s="83"/>
      <c r="E39" s="71"/>
      <c r="F39" s="71"/>
      <c r="G39" s="71"/>
      <c r="H39" s="71"/>
      <c r="I39" s="71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6"/>
      <c r="AK39" s="73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6"/>
      <c r="BU39" s="73"/>
      <c r="BV39" s="69"/>
      <c r="BW39" s="69"/>
      <c r="BX39" s="69"/>
      <c r="BY39" s="69"/>
      <c r="BZ39" s="69"/>
      <c r="CA39" s="66"/>
      <c r="CB39" s="67"/>
      <c r="CC39" s="67"/>
      <c r="CD39" s="67"/>
    </row>
    <row r="40" ht="15.0" customHeight="1">
      <c r="A40" s="73"/>
      <c r="B40" s="69"/>
      <c r="C40" s="66"/>
      <c r="D40" s="83"/>
      <c r="E40" s="71"/>
      <c r="F40" s="71"/>
      <c r="G40" s="71"/>
      <c r="H40" s="71"/>
      <c r="I40" s="71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6"/>
      <c r="AK40" s="73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6"/>
      <c r="BU40" s="73"/>
      <c r="BV40" s="69"/>
      <c r="BW40" s="69"/>
      <c r="BX40" s="69"/>
      <c r="BY40" s="69"/>
      <c r="BZ40" s="69"/>
      <c r="CA40" s="66"/>
      <c r="CB40" s="67"/>
      <c r="CC40" s="67"/>
      <c r="CD40" s="67"/>
    </row>
    <row r="41" ht="15.0" customHeight="1">
      <c r="A41" s="73"/>
      <c r="B41" s="69"/>
      <c r="C41" s="66"/>
      <c r="D41" s="83"/>
      <c r="E41" s="71"/>
      <c r="F41" s="71"/>
      <c r="G41" s="71"/>
      <c r="H41" s="71"/>
      <c r="I41" s="71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6"/>
      <c r="AK41" s="73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6"/>
      <c r="BU41" s="73"/>
      <c r="BV41" s="69"/>
      <c r="BW41" s="69"/>
      <c r="BX41" s="69"/>
      <c r="BY41" s="69"/>
      <c r="BZ41" s="69"/>
      <c r="CA41" s="66"/>
      <c r="CB41" s="67"/>
      <c r="CC41" s="67"/>
      <c r="CD41" s="67"/>
    </row>
    <row r="42" ht="15.0" customHeight="1">
      <c r="A42" s="73"/>
      <c r="B42" s="69"/>
      <c r="C42" s="66"/>
      <c r="D42" s="83"/>
      <c r="E42" s="71"/>
      <c r="F42" s="71"/>
      <c r="G42" s="71"/>
      <c r="H42" s="71"/>
      <c r="I42" s="71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6"/>
      <c r="AK42" s="73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6"/>
      <c r="BU42" s="73"/>
      <c r="BV42" s="69"/>
      <c r="BW42" s="69"/>
      <c r="BX42" s="69"/>
      <c r="BY42" s="69"/>
      <c r="BZ42" s="69"/>
      <c r="CA42" s="66"/>
      <c r="CB42" s="67"/>
      <c r="CC42" s="67"/>
      <c r="CD42" s="67"/>
    </row>
    <row r="43" ht="15.0" customHeight="1">
      <c r="A43" s="73"/>
      <c r="B43" s="69"/>
      <c r="C43" s="66"/>
      <c r="D43" s="83"/>
      <c r="E43" s="71"/>
      <c r="F43" s="71"/>
      <c r="G43" s="71"/>
      <c r="H43" s="71"/>
      <c r="I43" s="71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6"/>
      <c r="AK43" s="73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6"/>
      <c r="BU43" s="73"/>
      <c r="BV43" s="69"/>
      <c r="BW43" s="69"/>
      <c r="BX43" s="69"/>
      <c r="BY43" s="69"/>
      <c r="BZ43" s="69"/>
      <c r="CA43" s="66"/>
      <c r="CB43" s="67"/>
      <c r="CC43" s="67"/>
      <c r="CD43" s="67"/>
    </row>
    <row r="44" ht="15.0" customHeight="1">
      <c r="A44" s="73"/>
      <c r="B44" s="69"/>
      <c r="C44" s="66"/>
      <c r="D44" s="83"/>
      <c r="E44" s="71"/>
      <c r="F44" s="71"/>
      <c r="G44" s="71"/>
      <c r="H44" s="71"/>
      <c r="I44" s="71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6"/>
      <c r="AK44" s="73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6"/>
      <c r="BU44" s="73"/>
      <c r="BV44" s="69"/>
      <c r="BW44" s="69"/>
      <c r="BX44" s="69"/>
      <c r="BY44" s="69"/>
      <c r="BZ44" s="69"/>
      <c r="CA44" s="66"/>
      <c r="CB44" s="67"/>
      <c r="CC44" s="67"/>
      <c r="CD44" s="67"/>
    </row>
    <row r="45" ht="15.0" customHeight="1">
      <c r="A45" s="73"/>
      <c r="B45" s="69"/>
      <c r="C45" s="66"/>
      <c r="D45" s="83"/>
      <c r="E45" s="71"/>
      <c r="F45" s="71"/>
      <c r="G45" s="71"/>
      <c r="H45" s="71"/>
      <c r="I45" s="71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6"/>
      <c r="AK45" s="73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6"/>
      <c r="BU45" s="73"/>
      <c r="BV45" s="69"/>
      <c r="BW45" s="69"/>
      <c r="BX45" s="69"/>
      <c r="BY45" s="69"/>
      <c r="BZ45" s="69"/>
      <c r="CA45" s="66"/>
      <c r="CB45" s="67"/>
      <c r="CC45" s="67"/>
      <c r="CD45" s="67"/>
    </row>
    <row r="46" ht="15.0" customHeight="1">
      <c r="A46" s="73"/>
      <c r="B46" s="69"/>
      <c r="C46" s="66"/>
      <c r="D46" s="83"/>
      <c r="E46" s="71"/>
      <c r="F46" s="71"/>
      <c r="G46" s="71"/>
      <c r="H46" s="71"/>
      <c r="I46" s="71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6"/>
      <c r="AK46" s="73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6"/>
      <c r="BU46" s="73"/>
      <c r="BV46" s="69"/>
      <c r="BW46" s="69"/>
      <c r="BX46" s="69"/>
      <c r="BY46" s="69"/>
      <c r="BZ46" s="69"/>
      <c r="CA46" s="66"/>
      <c r="CB46" s="67"/>
      <c r="CC46" s="67"/>
      <c r="CD46" s="67"/>
    </row>
    <row r="47" ht="15.0" customHeight="1">
      <c r="A47" s="73"/>
      <c r="B47" s="69"/>
      <c r="C47" s="66"/>
      <c r="D47" s="83"/>
      <c r="E47" s="71"/>
      <c r="F47" s="71"/>
      <c r="G47" s="71"/>
      <c r="H47" s="71"/>
      <c r="I47" s="71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6"/>
      <c r="AK47" s="73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6"/>
      <c r="BU47" s="73"/>
      <c r="BV47" s="69"/>
      <c r="BW47" s="69"/>
      <c r="BX47" s="69"/>
      <c r="BY47" s="69"/>
      <c r="BZ47" s="69"/>
      <c r="CA47" s="66"/>
      <c r="CB47" s="67"/>
      <c r="CC47" s="67"/>
      <c r="CD47" s="67"/>
    </row>
    <row r="48" ht="15.0" customHeight="1">
      <c r="A48" s="73"/>
      <c r="B48" s="69"/>
      <c r="C48" s="66"/>
      <c r="D48" s="83"/>
      <c r="E48" s="71"/>
      <c r="F48" s="71"/>
      <c r="G48" s="71"/>
      <c r="H48" s="71"/>
      <c r="I48" s="71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6"/>
      <c r="AK48" s="73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6"/>
      <c r="BU48" s="73"/>
      <c r="BV48" s="69"/>
      <c r="BW48" s="69"/>
      <c r="BX48" s="69"/>
      <c r="BY48" s="69"/>
      <c r="BZ48" s="69"/>
      <c r="CA48" s="66"/>
      <c r="CB48" s="67"/>
      <c r="CC48" s="67"/>
      <c r="CD48" s="67"/>
    </row>
    <row r="49" ht="15.0" customHeight="1">
      <c r="A49" s="73"/>
      <c r="B49" s="69"/>
      <c r="C49" s="66"/>
      <c r="D49" s="83"/>
      <c r="E49" s="71"/>
      <c r="F49" s="71"/>
      <c r="G49" s="71"/>
      <c r="H49" s="71"/>
      <c r="I49" s="71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6"/>
      <c r="AK49" s="73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6"/>
      <c r="BU49" s="73"/>
      <c r="BV49" s="69"/>
      <c r="BW49" s="69"/>
      <c r="BX49" s="69"/>
      <c r="BY49" s="69"/>
      <c r="BZ49" s="69"/>
      <c r="CA49" s="66"/>
      <c r="CB49" s="67"/>
      <c r="CC49" s="67"/>
      <c r="CD49" s="67"/>
    </row>
    <row r="50" ht="15.0" customHeight="1">
      <c r="A50" s="73"/>
      <c r="B50" s="69"/>
      <c r="C50" s="66"/>
      <c r="D50" s="83"/>
      <c r="E50" s="71"/>
      <c r="F50" s="71"/>
      <c r="G50" s="71"/>
      <c r="H50" s="71"/>
      <c r="I50" s="71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6"/>
      <c r="AK50" s="73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6"/>
      <c r="BU50" s="73"/>
      <c r="BV50" s="69"/>
      <c r="BW50" s="69"/>
      <c r="BX50" s="69"/>
      <c r="BY50" s="69"/>
      <c r="BZ50" s="69"/>
      <c r="CA50" s="66"/>
      <c r="CB50" s="67"/>
      <c r="CC50" s="67"/>
      <c r="CD50" s="67"/>
    </row>
    <row r="51" ht="15.0" customHeight="1">
      <c r="A51" s="73"/>
      <c r="B51" s="69"/>
      <c r="C51" s="66"/>
      <c r="D51" s="83"/>
      <c r="E51" s="71"/>
      <c r="F51" s="71"/>
      <c r="G51" s="71"/>
      <c r="H51" s="71"/>
      <c r="I51" s="71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6"/>
      <c r="AK51" s="73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6"/>
      <c r="BU51" s="73"/>
      <c r="BV51" s="69"/>
      <c r="BW51" s="69"/>
      <c r="BX51" s="69"/>
      <c r="BY51" s="69"/>
      <c r="BZ51" s="69"/>
      <c r="CA51" s="66"/>
      <c r="CB51" s="67"/>
      <c r="CC51" s="67"/>
      <c r="CD51" s="67"/>
    </row>
    <row r="52" ht="15.0" customHeight="1">
      <c r="A52" s="73"/>
      <c r="B52" s="69"/>
      <c r="C52" s="66"/>
      <c r="D52" s="83"/>
      <c r="E52" s="71"/>
      <c r="F52" s="71"/>
      <c r="G52" s="71"/>
      <c r="H52" s="71"/>
      <c r="I52" s="71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6"/>
      <c r="AK52" s="73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6"/>
      <c r="BU52" s="73"/>
      <c r="BV52" s="69"/>
      <c r="BW52" s="69"/>
      <c r="BX52" s="69"/>
      <c r="BY52" s="69"/>
      <c r="BZ52" s="69"/>
      <c r="CA52" s="66"/>
      <c r="CB52" s="67"/>
      <c r="CC52" s="67"/>
      <c r="CD52" s="67"/>
    </row>
    <row r="53" ht="15.0" customHeight="1">
      <c r="A53" s="73"/>
      <c r="B53" s="69"/>
      <c r="C53" s="66"/>
      <c r="D53" s="83"/>
      <c r="E53" s="71"/>
      <c r="F53" s="71"/>
      <c r="G53" s="71"/>
      <c r="H53" s="71"/>
      <c r="I53" s="71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6"/>
      <c r="AK53" s="73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6"/>
      <c r="BU53" s="73"/>
      <c r="BV53" s="69"/>
      <c r="BW53" s="69"/>
      <c r="BX53" s="69"/>
      <c r="BY53" s="69"/>
      <c r="BZ53" s="69"/>
      <c r="CA53" s="66"/>
      <c r="CB53" s="67"/>
      <c r="CC53" s="67"/>
      <c r="CD53" s="67"/>
    </row>
    <row r="54" ht="15.0" customHeight="1">
      <c r="A54" s="73"/>
      <c r="B54" s="69"/>
      <c r="C54" s="66"/>
      <c r="D54" s="83"/>
      <c r="E54" s="71"/>
      <c r="F54" s="71"/>
      <c r="G54" s="71"/>
      <c r="H54" s="71"/>
      <c r="I54" s="71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6"/>
      <c r="AK54" s="73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6"/>
      <c r="BU54" s="73"/>
      <c r="BV54" s="69"/>
      <c r="BW54" s="69"/>
      <c r="BX54" s="69"/>
      <c r="BY54" s="69"/>
      <c r="BZ54" s="69"/>
      <c r="CA54" s="66"/>
      <c r="CB54" s="67"/>
      <c r="CC54" s="67"/>
      <c r="CD54" s="67"/>
    </row>
    <row r="55" ht="15.0" customHeight="1">
      <c r="A55" s="85"/>
      <c r="B55" s="86"/>
      <c r="C55" s="87"/>
      <c r="D55" s="88"/>
      <c r="E55" s="89"/>
      <c r="F55" s="89"/>
      <c r="G55" s="89"/>
      <c r="H55" s="89"/>
      <c r="I55" s="89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7"/>
      <c r="AK55" s="85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7"/>
      <c r="BU55" s="85"/>
      <c r="BV55" s="86"/>
      <c r="BW55" s="86"/>
      <c r="BX55" s="86"/>
      <c r="BY55" s="86"/>
      <c r="BZ55" s="86"/>
      <c r="CA55" s="87"/>
      <c r="CB55" s="67"/>
      <c r="CC55" s="67"/>
      <c r="CD55" s="67"/>
    </row>
    <row r="56" ht="12.0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2.0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2.0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2.0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2.0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2.0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2.0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2.0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2.0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2.0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2.0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2.0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2.0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2.0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2.0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2.0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2.0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2.0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2.0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2.0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2.0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2.0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2.0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2.0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2.0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2.0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2.0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2.0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2.0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2.0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2.0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2.0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2.0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2.0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2.0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2.0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2.0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2.0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2.0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2.0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2.0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2.0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2.0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2.0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2.0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2.0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2.0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2.0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2.0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2.0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2.0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2.0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2.0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2.0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2.0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2.0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2.0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2.0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2.0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2.0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2.0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2.0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2.0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2.0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2.0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2.0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2.0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2.0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2.0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2.0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2.0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2.0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2.0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2.0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2.0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2.0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2.0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2.0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2.0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2.0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2.0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2.0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2.0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2.0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2.0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2.0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  <row r="1001" ht="12.0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</row>
    <row r="1002" ht="12.0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</row>
  </sheetData>
  <mergeCells count="1">
    <mergeCell ref="A1:S3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.0"/>
    <col customWidth="1" min="3" max="9" width="2.43"/>
    <col customWidth="1" min="10" max="10" width="3.29"/>
    <col customWidth="1" min="11" max="12" width="2.43"/>
    <col customWidth="1" min="13" max="13" width="3.43"/>
    <col customWidth="1" min="14" max="62" width="2.43"/>
    <col customWidth="1" min="63" max="63" width="29.29"/>
    <col customWidth="1" min="64" max="64" width="7.0"/>
    <col customWidth="1" min="65" max="69" width="2.43"/>
    <col customWidth="1" min="70" max="70" width="4.0"/>
    <col customWidth="1" min="71" max="82" width="2.43"/>
  </cols>
  <sheetData>
    <row r="1">
      <c r="A1" s="107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8"/>
      <c r="U1" s="109" t="s">
        <v>12</v>
      </c>
      <c r="V1" s="110"/>
      <c r="W1" s="110"/>
      <c r="X1" s="110"/>
      <c r="Y1" s="110"/>
      <c r="Z1" s="110"/>
      <c r="AA1" s="110"/>
      <c r="AB1" s="110"/>
      <c r="AC1" s="111"/>
      <c r="AD1" s="34" t="s">
        <v>2</v>
      </c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12"/>
      <c r="BD1" s="109" t="s">
        <v>13</v>
      </c>
      <c r="BE1" s="113"/>
      <c r="BF1" s="113"/>
      <c r="BG1" s="113"/>
      <c r="BH1" s="114"/>
      <c r="BI1" s="39" t="s">
        <v>14</v>
      </c>
      <c r="BJ1" s="115"/>
      <c r="BK1" s="115"/>
      <c r="BL1" s="115"/>
      <c r="BM1" s="115"/>
      <c r="BN1" s="115"/>
      <c r="BO1" s="116"/>
      <c r="BP1" s="36" t="s">
        <v>15</v>
      </c>
      <c r="BQ1" s="42"/>
      <c r="BR1" s="42"/>
      <c r="BS1" s="42"/>
      <c r="BT1" s="42"/>
      <c r="BU1" s="117" t="s">
        <v>16</v>
      </c>
      <c r="BV1" s="118"/>
      <c r="BW1" s="118"/>
      <c r="BX1" s="118"/>
      <c r="BY1" s="118"/>
      <c r="BZ1" s="118"/>
      <c r="CA1" s="119"/>
      <c r="CB1" s="120"/>
      <c r="CC1" s="120"/>
      <c r="CD1" s="120"/>
    </row>
    <row r="2">
      <c r="A2" s="8"/>
      <c r="S2" s="9"/>
      <c r="T2" s="120"/>
      <c r="U2" s="121"/>
      <c r="V2" s="113"/>
      <c r="W2" s="113"/>
      <c r="X2" s="113"/>
      <c r="Y2" s="113"/>
      <c r="Z2" s="113"/>
      <c r="AA2" s="113"/>
      <c r="AB2" s="113"/>
      <c r="AC2" s="113"/>
      <c r="AD2" s="122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9"/>
      <c r="BD2" s="109" t="s">
        <v>17</v>
      </c>
      <c r="BE2" s="113"/>
      <c r="BF2" s="113"/>
      <c r="BG2" s="113"/>
      <c r="BH2" s="114"/>
      <c r="BI2" s="39" t="s">
        <v>53</v>
      </c>
      <c r="BJ2" s="115"/>
      <c r="BK2" s="115"/>
      <c r="BL2" s="115"/>
      <c r="BM2" s="115"/>
      <c r="BN2" s="115"/>
      <c r="BO2" s="116"/>
      <c r="BP2" s="36" t="s">
        <v>18</v>
      </c>
      <c r="BQ2" s="37"/>
      <c r="BR2" s="37"/>
      <c r="BS2" s="37"/>
      <c r="BT2" s="37"/>
      <c r="BU2" s="117" t="s">
        <v>54</v>
      </c>
      <c r="BV2" s="118"/>
      <c r="BW2" s="118"/>
      <c r="BX2" s="118"/>
      <c r="BY2" s="118"/>
      <c r="BZ2" s="118"/>
      <c r="CA2" s="119"/>
      <c r="CB2" s="120"/>
      <c r="CC2" s="120"/>
      <c r="CD2" s="120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0"/>
      <c r="U3" s="121" t="s">
        <v>19</v>
      </c>
      <c r="V3" s="123"/>
      <c r="W3" s="123"/>
      <c r="X3" s="123"/>
      <c r="Y3" s="123"/>
      <c r="Z3" s="123"/>
      <c r="AA3" s="123"/>
      <c r="AB3" s="123"/>
      <c r="AC3" s="123"/>
      <c r="AD3" s="124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6"/>
      <c r="BD3" s="121"/>
      <c r="BE3" s="113"/>
      <c r="BF3" s="113"/>
      <c r="BG3" s="113"/>
      <c r="BH3" s="114"/>
      <c r="BI3" s="127"/>
      <c r="BJ3" s="115"/>
      <c r="BK3" s="115"/>
      <c r="BL3" s="115"/>
      <c r="BM3" s="115"/>
      <c r="BN3" s="115"/>
      <c r="BO3" s="116"/>
      <c r="BP3" s="46" t="s">
        <v>35</v>
      </c>
      <c r="BQ3" s="49"/>
      <c r="BR3" s="49"/>
      <c r="BS3" s="49"/>
      <c r="BT3" s="49"/>
      <c r="BU3" s="122" t="s">
        <v>19</v>
      </c>
      <c r="BV3" s="118"/>
      <c r="BW3" s="118"/>
      <c r="BX3" s="118"/>
      <c r="BY3" s="118"/>
      <c r="BZ3" s="118"/>
      <c r="CA3" s="119"/>
      <c r="CB3" s="120"/>
      <c r="CC3" s="120"/>
      <c r="CD3" s="120"/>
    </row>
    <row r="4">
      <c r="A4" s="128"/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  <c r="BN4" s="120"/>
      <c r="BO4" s="120"/>
      <c r="BP4" s="120"/>
      <c r="BQ4" s="120"/>
      <c r="BR4" s="120"/>
      <c r="BS4" s="120"/>
      <c r="BT4" s="120"/>
      <c r="BU4" s="120"/>
      <c r="BV4" s="120"/>
      <c r="BW4" s="120"/>
      <c r="BX4" s="120"/>
      <c r="BY4" s="120"/>
      <c r="BZ4" s="120"/>
      <c r="CA4" s="129"/>
      <c r="CB4" s="120"/>
      <c r="CC4" s="120"/>
      <c r="CD4" s="120"/>
    </row>
    <row r="5">
      <c r="A5" s="109" t="s">
        <v>55</v>
      </c>
      <c r="B5" s="110"/>
      <c r="C5" s="110"/>
      <c r="D5" s="110"/>
      <c r="E5" s="110"/>
      <c r="F5" s="110" t="s">
        <v>56</v>
      </c>
      <c r="G5" s="110"/>
      <c r="H5" s="110"/>
      <c r="I5" s="130" t="s">
        <v>57</v>
      </c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  <c r="BE5" s="110"/>
      <c r="BF5" s="110"/>
      <c r="BG5" s="110"/>
      <c r="BH5" s="110"/>
      <c r="BI5" s="110"/>
      <c r="BJ5" s="110"/>
      <c r="BK5" s="110"/>
      <c r="BL5" s="110"/>
      <c r="BM5" s="110"/>
      <c r="BN5" s="110"/>
      <c r="BO5" s="110"/>
      <c r="BP5" s="110"/>
      <c r="BQ5" s="110"/>
      <c r="BR5" s="110"/>
      <c r="BS5" s="110"/>
      <c r="BT5" s="110"/>
      <c r="BU5" s="110"/>
      <c r="BV5" s="110"/>
      <c r="BW5" s="110"/>
      <c r="BX5" s="110"/>
      <c r="BY5" s="110"/>
      <c r="BZ5" s="110"/>
      <c r="CA5" s="111"/>
      <c r="CB5" s="120"/>
      <c r="CC5" s="120"/>
      <c r="CD5" s="120"/>
    </row>
    <row r="6">
      <c r="A6" s="131" t="s">
        <v>58</v>
      </c>
      <c r="B6" s="123"/>
      <c r="C6" s="123"/>
      <c r="D6" s="123"/>
      <c r="E6" s="123"/>
      <c r="F6" s="123" t="s">
        <v>56</v>
      </c>
      <c r="G6" s="123"/>
      <c r="H6" s="123"/>
      <c r="I6" s="132" t="s">
        <v>41</v>
      </c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33"/>
      <c r="CB6" s="120"/>
      <c r="CC6" s="120"/>
      <c r="CD6" s="120"/>
    </row>
    <row r="7">
      <c r="A7" s="134"/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6"/>
      <c r="CB7" s="120"/>
      <c r="CC7" s="120"/>
      <c r="CD7" s="120"/>
    </row>
    <row r="8" ht="24.0" customHeight="1">
      <c r="A8" s="137" t="s">
        <v>20</v>
      </c>
      <c r="B8" s="138"/>
      <c r="C8" s="139" t="s">
        <v>59</v>
      </c>
      <c r="D8" s="139"/>
      <c r="E8" s="139"/>
      <c r="F8" s="139"/>
      <c r="G8" s="137"/>
      <c r="H8" s="139" t="s">
        <v>60</v>
      </c>
      <c r="I8" s="139"/>
      <c r="J8" s="138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 t="s">
        <v>61</v>
      </c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8"/>
      <c r="AT8" s="137"/>
      <c r="AU8" s="139"/>
      <c r="AV8" s="139"/>
      <c r="AW8" s="139"/>
      <c r="AX8" s="139" t="s">
        <v>62</v>
      </c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7" t="s">
        <v>63</v>
      </c>
      <c r="BM8" s="138"/>
      <c r="BN8" s="140" t="s">
        <v>64</v>
      </c>
      <c r="BO8" s="22"/>
      <c r="BP8" s="22"/>
      <c r="BQ8" s="23"/>
      <c r="BR8" s="137" t="s">
        <v>65</v>
      </c>
      <c r="BS8" s="139"/>
      <c r="BT8" s="139"/>
      <c r="BU8" s="137"/>
      <c r="BV8" s="139"/>
      <c r="BW8" s="139"/>
      <c r="BX8" s="139"/>
      <c r="BY8" s="137"/>
      <c r="BZ8" s="139"/>
      <c r="CA8" s="138"/>
      <c r="CB8" s="120"/>
      <c r="CC8" s="120"/>
      <c r="CD8" s="120"/>
    </row>
    <row r="9">
      <c r="A9" s="141" t="s">
        <v>66</v>
      </c>
      <c r="B9" s="142"/>
      <c r="C9" s="134" t="s">
        <v>67</v>
      </c>
      <c r="D9" s="142"/>
      <c r="E9" s="142"/>
      <c r="F9" s="143"/>
      <c r="G9" s="144" t="s">
        <v>68</v>
      </c>
      <c r="H9" s="142"/>
      <c r="I9" s="142"/>
      <c r="J9" s="143"/>
      <c r="K9" s="141"/>
      <c r="L9" s="142"/>
      <c r="M9" s="145" t="s">
        <v>69</v>
      </c>
      <c r="N9" s="145" t="s">
        <v>70</v>
      </c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3"/>
      <c r="AT9" s="144" t="s">
        <v>71</v>
      </c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6" t="s">
        <v>72</v>
      </c>
      <c r="BM9" s="7"/>
      <c r="BN9" s="147" t="s">
        <v>42</v>
      </c>
      <c r="BO9" s="6"/>
      <c r="BP9" s="6"/>
      <c r="BQ9" s="7"/>
      <c r="BR9" s="148">
        <v>45468.0</v>
      </c>
      <c r="BS9" s="6"/>
      <c r="BT9" s="7"/>
      <c r="BU9" s="141"/>
      <c r="BV9" s="142"/>
      <c r="BW9" s="142"/>
      <c r="BX9" s="142"/>
      <c r="BY9" s="149"/>
      <c r="CA9" s="143"/>
      <c r="CB9" s="120"/>
      <c r="CC9" s="120"/>
      <c r="CD9" s="120"/>
    </row>
    <row r="10">
      <c r="A10" s="141"/>
      <c r="B10" s="142"/>
      <c r="C10" s="141"/>
      <c r="D10" s="142"/>
      <c r="E10" s="142"/>
      <c r="F10" s="143"/>
      <c r="G10" s="141"/>
      <c r="H10" s="142"/>
      <c r="I10" s="142"/>
      <c r="J10" s="143"/>
      <c r="K10" s="141"/>
      <c r="L10" s="142"/>
      <c r="M10" s="142" t="s">
        <v>73</v>
      </c>
      <c r="N10" s="145" t="s">
        <v>74</v>
      </c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3"/>
      <c r="AT10" s="141"/>
      <c r="AU10" s="150"/>
      <c r="AV10" s="150"/>
      <c r="AW10" s="150"/>
      <c r="AX10" s="150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1"/>
      <c r="BM10" s="13"/>
      <c r="BN10" s="11"/>
      <c r="BO10" s="12"/>
      <c r="BP10" s="12"/>
      <c r="BQ10" s="13"/>
      <c r="BR10" s="11"/>
      <c r="BS10" s="12"/>
      <c r="BT10" s="13"/>
      <c r="BU10" s="141"/>
      <c r="BV10" s="142"/>
      <c r="BW10" s="142"/>
      <c r="BX10" s="142"/>
      <c r="BY10" s="141"/>
      <c r="BZ10" s="142"/>
      <c r="CA10" s="143"/>
      <c r="CB10" s="120"/>
      <c r="CC10" s="120"/>
      <c r="CD10" s="120"/>
    </row>
    <row r="11">
      <c r="A11" s="141"/>
      <c r="B11" s="142"/>
      <c r="C11" s="141"/>
      <c r="D11" s="142"/>
      <c r="E11" s="142"/>
      <c r="F11" s="143"/>
      <c r="G11" s="141"/>
      <c r="H11" s="142"/>
      <c r="I11" s="142"/>
      <c r="J11" s="143"/>
      <c r="K11" s="141"/>
      <c r="L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3"/>
      <c r="AT11" s="151" t="s">
        <v>75</v>
      </c>
      <c r="AU11" s="135"/>
      <c r="AV11" s="135"/>
      <c r="AW11" s="135"/>
      <c r="AX11" s="135"/>
      <c r="AY11" s="135"/>
      <c r="AZ11" s="135"/>
      <c r="BA11" s="152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46" t="s">
        <v>72</v>
      </c>
      <c r="BM11" s="7"/>
      <c r="BN11" s="147" t="s">
        <v>42</v>
      </c>
      <c r="BO11" s="6"/>
      <c r="BP11" s="6"/>
      <c r="BQ11" s="7"/>
      <c r="BR11" s="148">
        <v>45468.0</v>
      </c>
      <c r="BS11" s="6"/>
      <c r="BT11" s="7"/>
      <c r="BU11" s="134"/>
      <c r="BV11" s="135"/>
      <c r="BW11" s="135"/>
      <c r="BX11" s="135"/>
      <c r="BY11" s="153"/>
      <c r="BZ11" s="6"/>
      <c r="CA11" s="136"/>
      <c r="CB11" s="120"/>
      <c r="CC11" s="120"/>
      <c r="CD11" s="120"/>
    </row>
    <row r="12">
      <c r="A12" s="141"/>
      <c r="B12" s="142"/>
      <c r="C12" s="141"/>
      <c r="D12" s="154"/>
      <c r="E12" s="155"/>
      <c r="F12" s="143"/>
      <c r="G12" s="156"/>
      <c r="H12" s="156"/>
      <c r="I12" s="156"/>
      <c r="J12" s="157"/>
      <c r="K12" s="141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3"/>
      <c r="AT12" s="158"/>
      <c r="AU12" s="156"/>
      <c r="AV12" s="156"/>
      <c r="AW12" s="156"/>
      <c r="AX12" s="156"/>
      <c r="AY12" s="156"/>
      <c r="AZ12" s="156"/>
      <c r="BA12" s="159"/>
      <c r="BB12" s="156"/>
      <c r="BC12" s="156"/>
      <c r="BD12" s="156"/>
      <c r="BE12" s="156"/>
      <c r="BF12" s="156"/>
      <c r="BG12" s="156"/>
      <c r="BH12" s="156"/>
      <c r="BI12" s="156"/>
      <c r="BJ12" s="156"/>
      <c r="BK12" s="156"/>
      <c r="BL12" s="11"/>
      <c r="BM12" s="13"/>
      <c r="BN12" s="11"/>
      <c r="BO12" s="12"/>
      <c r="BP12" s="12"/>
      <c r="BQ12" s="13"/>
      <c r="BR12" s="11"/>
      <c r="BS12" s="12"/>
      <c r="BT12" s="13"/>
      <c r="BU12" s="158"/>
      <c r="BV12" s="156"/>
      <c r="BW12" s="156"/>
      <c r="BX12" s="156"/>
      <c r="BY12" s="158"/>
      <c r="BZ12" s="156"/>
      <c r="CA12" s="157"/>
      <c r="CB12" s="120"/>
      <c r="CC12" s="120"/>
      <c r="CD12" s="120"/>
    </row>
    <row r="13">
      <c r="A13" s="151" t="s">
        <v>76</v>
      </c>
      <c r="B13" s="135"/>
      <c r="C13" s="141"/>
      <c r="D13" s="142"/>
      <c r="E13" s="142"/>
      <c r="F13" s="143"/>
      <c r="G13" s="160" t="s">
        <v>77</v>
      </c>
      <c r="H13" s="135"/>
      <c r="I13" s="135"/>
      <c r="J13" s="136"/>
      <c r="K13" s="134"/>
      <c r="L13" s="135"/>
      <c r="M13" s="135" t="s">
        <v>69</v>
      </c>
      <c r="N13" s="160" t="s">
        <v>78</v>
      </c>
      <c r="O13" s="161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6"/>
      <c r="AT13" s="151" t="s">
        <v>79</v>
      </c>
      <c r="AU13" s="135"/>
      <c r="AV13" s="135"/>
      <c r="AW13" s="135"/>
      <c r="AX13" s="135"/>
      <c r="AY13" s="152"/>
      <c r="AZ13" s="135"/>
      <c r="BA13" s="152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46" t="s">
        <v>72</v>
      </c>
      <c r="BM13" s="7"/>
      <c r="BN13" s="147" t="s">
        <v>42</v>
      </c>
      <c r="BO13" s="6"/>
      <c r="BP13" s="6"/>
      <c r="BQ13" s="7"/>
      <c r="BR13" s="148">
        <v>45468.0</v>
      </c>
      <c r="BS13" s="6"/>
      <c r="BT13" s="7"/>
      <c r="BU13" s="134"/>
      <c r="BV13" s="135"/>
      <c r="BW13" s="135"/>
      <c r="BX13" s="135"/>
      <c r="BY13" s="153"/>
      <c r="BZ13" s="6"/>
      <c r="CA13" s="136"/>
      <c r="CB13" s="120"/>
      <c r="CC13" s="120"/>
      <c r="CD13" s="120"/>
    </row>
    <row r="14">
      <c r="A14" s="141"/>
      <c r="B14" s="142"/>
      <c r="C14" s="141"/>
      <c r="D14" s="142"/>
      <c r="E14" s="142"/>
      <c r="F14" s="143"/>
      <c r="G14" s="141"/>
      <c r="H14" s="142"/>
      <c r="I14" s="142"/>
      <c r="J14" s="143"/>
      <c r="K14" s="141"/>
      <c r="L14" s="142"/>
      <c r="M14" s="142" t="s">
        <v>73</v>
      </c>
      <c r="N14" s="145" t="s">
        <v>80</v>
      </c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3"/>
      <c r="AT14" s="141"/>
      <c r="AU14" s="142"/>
      <c r="AV14" s="142"/>
      <c r="AW14" s="142"/>
      <c r="AX14" s="142"/>
      <c r="AY14" s="142"/>
      <c r="AZ14" s="142"/>
      <c r="BA14" s="16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1"/>
      <c r="BM14" s="13"/>
      <c r="BN14" s="11"/>
      <c r="BO14" s="12"/>
      <c r="BP14" s="12"/>
      <c r="BQ14" s="13"/>
      <c r="BR14" s="11"/>
      <c r="BS14" s="12"/>
      <c r="BT14" s="13"/>
      <c r="BU14" s="158"/>
      <c r="BV14" s="156"/>
      <c r="BW14" s="156"/>
      <c r="BX14" s="156"/>
      <c r="BY14" s="158"/>
      <c r="BZ14" s="156"/>
      <c r="CA14" s="157"/>
      <c r="CB14" s="120"/>
      <c r="CC14" s="120"/>
      <c r="CD14" s="120"/>
    </row>
    <row r="15" ht="15.75" customHeight="1">
      <c r="A15" s="141"/>
      <c r="B15" s="142"/>
      <c r="C15" s="128"/>
      <c r="D15" s="142"/>
      <c r="E15" s="142"/>
      <c r="F15" s="143"/>
      <c r="G15" s="141"/>
      <c r="H15" s="142"/>
      <c r="I15" s="142"/>
      <c r="J15" s="143"/>
      <c r="K15" s="141"/>
      <c r="L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3"/>
      <c r="AT15" s="151" t="s">
        <v>81</v>
      </c>
      <c r="AU15" s="135"/>
      <c r="AV15" s="135"/>
      <c r="AW15" s="135"/>
      <c r="AX15" s="135"/>
      <c r="AY15" s="135"/>
      <c r="AZ15" s="135"/>
      <c r="BA15" s="163"/>
      <c r="BB15" s="163"/>
      <c r="BC15" s="163"/>
      <c r="BD15" s="163"/>
      <c r="BE15" s="163"/>
      <c r="BF15" s="163"/>
      <c r="BG15" s="163"/>
      <c r="BH15" s="163"/>
      <c r="BI15" s="163"/>
      <c r="BJ15" s="163"/>
      <c r="BK15" s="163"/>
      <c r="BL15" s="146" t="s">
        <v>72</v>
      </c>
      <c r="BM15" s="7"/>
      <c r="BN15" s="147" t="s">
        <v>42</v>
      </c>
      <c r="BO15" s="6"/>
      <c r="BP15" s="6"/>
      <c r="BQ15" s="7"/>
      <c r="BR15" s="148">
        <v>45468.0</v>
      </c>
      <c r="BS15" s="6"/>
      <c r="BT15" s="7"/>
      <c r="BU15" s="141"/>
      <c r="BV15" s="142"/>
      <c r="BW15" s="142"/>
      <c r="BX15" s="142"/>
      <c r="BY15" s="149"/>
      <c r="CA15" s="143"/>
      <c r="CB15" s="120"/>
      <c r="CC15" s="120"/>
      <c r="CD15" s="120"/>
    </row>
    <row r="16" ht="15.75" customHeight="1">
      <c r="A16" s="141"/>
      <c r="B16" s="142"/>
      <c r="C16" s="141"/>
      <c r="D16" s="142"/>
      <c r="E16" s="142"/>
      <c r="F16" s="143"/>
      <c r="G16" s="156"/>
      <c r="H16" s="156"/>
      <c r="I16" s="156"/>
      <c r="J16" s="157"/>
      <c r="K16" s="158"/>
      <c r="L16" s="156"/>
      <c r="M16" s="164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6"/>
      <c r="AM16" s="156"/>
      <c r="AN16" s="156"/>
      <c r="AO16" s="156"/>
      <c r="AP16" s="156"/>
      <c r="AQ16" s="156"/>
      <c r="AR16" s="156"/>
      <c r="AS16" s="157"/>
      <c r="AT16" s="158"/>
      <c r="AU16" s="156"/>
      <c r="AV16" s="156"/>
      <c r="AW16" s="156"/>
      <c r="AX16" s="156"/>
      <c r="AY16" s="156"/>
      <c r="AZ16" s="156"/>
      <c r="BA16" s="165"/>
      <c r="BB16" s="165"/>
      <c r="BC16" s="165"/>
      <c r="BD16" s="165"/>
      <c r="BE16" s="165"/>
      <c r="BF16" s="165"/>
      <c r="BG16" s="165"/>
      <c r="BH16" s="165"/>
      <c r="BI16" s="165"/>
      <c r="BJ16" s="165"/>
      <c r="BK16" s="165"/>
      <c r="BL16" s="11"/>
      <c r="BM16" s="13"/>
      <c r="BN16" s="11"/>
      <c r="BO16" s="12"/>
      <c r="BP16" s="12"/>
      <c r="BQ16" s="13"/>
      <c r="BR16" s="11"/>
      <c r="BS16" s="12"/>
      <c r="BT16" s="13"/>
      <c r="BU16" s="166"/>
      <c r="BV16" s="156"/>
      <c r="BW16" s="156"/>
      <c r="BX16" s="156"/>
      <c r="BY16" s="158"/>
      <c r="BZ16" s="156"/>
      <c r="CA16" s="157"/>
      <c r="CB16" s="120"/>
      <c r="CC16" s="120"/>
      <c r="CD16" s="120"/>
    </row>
    <row r="17" ht="15.75" customHeight="1">
      <c r="A17" s="151" t="s">
        <v>82</v>
      </c>
      <c r="B17" s="136"/>
      <c r="C17" s="141"/>
      <c r="D17" s="167"/>
      <c r="E17" s="155"/>
      <c r="F17" s="143"/>
      <c r="G17" s="151" t="s">
        <v>83</v>
      </c>
      <c r="H17" s="160"/>
      <c r="I17" s="135"/>
      <c r="J17" s="136"/>
      <c r="K17" s="134"/>
      <c r="L17" s="135"/>
      <c r="M17" s="135" t="s">
        <v>69</v>
      </c>
      <c r="N17" s="160" t="s">
        <v>78</v>
      </c>
      <c r="O17" s="135"/>
      <c r="P17" s="135"/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6"/>
      <c r="AT17" s="151" t="s">
        <v>79</v>
      </c>
      <c r="AU17" s="135"/>
      <c r="AV17" s="135"/>
      <c r="AW17" s="135"/>
      <c r="AX17" s="135"/>
      <c r="AY17" s="135"/>
      <c r="AZ17" s="135"/>
      <c r="BA17" s="152"/>
      <c r="BB17" s="135"/>
      <c r="BC17" s="135"/>
      <c r="BD17" s="135"/>
      <c r="BE17" s="135"/>
      <c r="BF17" s="135"/>
      <c r="BG17" s="135"/>
      <c r="BH17" s="135"/>
      <c r="BI17" s="135"/>
      <c r="BJ17" s="135"/>
      <c r="BK17" s="135"/>
      <c r="BL17" s="146" t="s">
        <v>72</v>
      </c>
      <c r="BM17" s="7"/>
      <c r="BN17" s="147" t="s">
        <v>42</v>
      </c>
      <c r="BO17" s="6"/>
      <c r="BP17" s="6"/>
      <c r="BQ17" s="7"/>
      <c r="BR17" s="148">
        <v>45468.0</v>
      </c>
      <c r="BS17" s="6"/>
      <c r="BT17" s="7"/>
      <c r="BU17" s="141"/>
      <c r="BV17" s="142"/>
      <c r="BW17" s="142"/>
      <c r="BX17" s="142"/>
      <c r="BY17" s="149"/>
      <c r="CA17" s="143"/>
      <c r="CB17" s="120"/>
      <c r="CC17" s="120"/>
      <c r="CD17" s="120"/>
    </row>
    <row r="18" ht="15.75" customHeight="1">
      <c r="A18" s="141"/>
      <c r="B18" s="143"/>
      <c r="C18" s="141"/>
      <c r="D18" s="167"/>
      <c r="E18" s="155"/>
      <c r="F18" s="143"/>
      <c r="G18" s="141"/>
      <c r="H18" s="142"/>
      <c r="I18" s="142"/>
      <c r="J18" s="143"/>
      <c r="K18" s="141"/>
      <c r="L18" s="142"/>
      <c r="M18" s="142" t="s">
        <v>84</v>
      </c>
      <c r="N18" s="145" t="s">
        <v>85</v>
      </c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3"/>
      <c r="AT18" s="141"/>
      <c r="AU18" s="142"/>
      <c r="AV18" s="142"/>
      <c r="AW18" s="142"/>
      <c r="AX18" s="142"/>
      <c r="AY18" s="142"/>
      <c r="AZ18" s="142"/>
      <c r="BA18" s="16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1"/>
      <c r="BM18" s="13"/>
      <c r="BN18" s="11"/>
      <c r="BO18" s="12"/>
      <c r="BP18" s="12"/>
      <c r="BQ18" s="13"/>
      <c r="BR18" s="11"/>
      <c r="BS18" s="12"/>
      <c r="BT18" s="13"/>
      <c r="BU18" s="141"/>
      <c r="BV18" s="142"/>
      <c r="BW18" s="142"/>
      <c r="BX18" s="142"/>
      <c r="BY18" s="141"/>
      <c r="BZ18" s="142"/>
      <c r="CA18" s="143"/>
      <c r="CB18" s="120"/>
      <c r="CC18" s="120"/>
      <c r="CD18" s="120"/>
    </row>
    <row r="19" ht="15.75" customHeight="1">
      <c r="A19" s="141"/>
      <c r="B19" s="143"/>
      <c r="C19" s="141"/>
      <c r="D19" s="142"/>
      <c r="E19" s="142"/>
      <c r="F19" s="168"/>
      <c r="G19" s="141"/>
      <c r="H19" s="142"/>
      <c r="I19" s="142"/>
      <c r="J19" s="143"/>
      <c r="K19" s="141"/>
      <c r="L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3"/>
      <c r="AT19" s="151" t="s">
        <v>75</v>
      </c>
      <c r="AU19" s="135"/>
      <c r="AV19" s="135"/>
      <c r="AW19" s="135"/>
      <c r="AX19" s="135"/>
      <c r="AY19" s="135"/>
      <c r="AZ19" s="135"/>
      <c r="BA19" s="152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46" t="s">
        <v>72</v>
      </c>
      <c r="BM19" s="7"/>
      <c r="BN19" s="147" t="s">
        <v>42</v>
      </c>
      <c r="BO19" s="6"/>
      <c r="BP19" s="6"/>
      <c r="BQ19" s="7"/>
      <c r="BR19" s="148">
        <v>45468.0</v>
      </c>
      <c r="BS19" s="6"/>
      <c r="BT19" s="7"/>
      <c r="BU19" s="134"/>
      <c r="BV19" s="135"/>
      <c r="BW19" s="135"/>
      <c r="BX19" s="135"/>
      <c r="BY19" s="153"/>
      <c r="BZ19" s="6"/>
      <c r="CA19" s="136"/>
      <c r="CB19" s="120"/>
      <c r="CC19" s="120"/>
      <c r="CD19" s="120"/>
    </row>
    <row r="20" ht="15.75" customHeight="1">
      <c r="A20" s="141"/>
      <c r="B20" s="142"/>
      <c r="C20" s="141"/>
      <c r="D20" s="142"/>
      <c r="E20" s="142"/>
      <c r="F20" s="143"/>
      <c r="G20" s="142"/>
      <c r="H20" s="142"/>
      <c r="I20" s="142"/>
      <c r="J20" s="143"/>
      <c r="K20" s="141"/>
      <c r="L20" s="142"/>
      <c r="M20" s="142"/>
      <c r="N20" s="145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3"/>
      <c r="AT20" s="141"/>
      <c r="AU20" s="142"/>
      <c r="AV20" s="142"/>
      <c r="AW20" s="142"/>
      <c r="AX20" s="142"/>
      <c r="AY20" s="142"/>
      <c r="AZ20" s="142"/>
      <c r="BA20" s="16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1"/>
      <c r="BM20" s="13"/>
      <c r="BN20" s="11"/>
      <c r="BO20" s="12"/>
      <c r="BP20" s="12"/>
      <c r="BQ20" s="13"/>
      <c r="BR20" s="11"/>
      <c r="BS20" s="12"/>
      <c r="BT20" s="13"/>
      <c r="BU20" s="158"/>
      <c r="BV20" s="156"/>
      <c r="BW20" s="156"/>
      <c r="BX20" s="156"/>
      <c r="BY20" s="158"/>
      <c r="BZ20" s="156"/>
      <c r="CA20" s="157"/>
      <c r="CB20" s="120"/>
      <c r="CC20" s="120"/>
      <c r="CD20" s="120"/>
    </row>
    <row r="21" ht="15.75" customHeight="1">
      <c r="A21" s="151" t="s">
        <v>86</v>
      </c>
      <c r="B21" s="135"/>
      <c r="C21" s="141"/>
      <c r="D21" s="142"/>
      <c r="E21" s="142"/>
      <c r="F21" s="143"/>
      <c r="G21" s="160" t="s">
        <v>83</v>
      </c>
      <c r="H21" s="135"/>
      <c r="I21" s="135"/>
      <c r="J21" s="135"/>
      <c r="K21" s="134"/>
      <c r="L21" s="135"/>
      <c r="M21" s="135" t="s">
        <v>69</v>
      </c>
      <c r="N21" s="160" t="s">
        <v>87</v>
      </c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6"/>
      <c r="AT21" s="160" t="s">
        <v>79</v>
      </c>
      <c r="AU21" s="135"/>
      <c r="AV21" s="135"/>
      <c r="AW21" s="135"/>
      <c r="AX21" s="135"/>
      <c r="AY21" s="135"/>
      <c r="AZ21" s="135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46" t="s">
        <v>72</v>
      </c>
      <c r="BM21" s="7"/>
      <c r="BN21" s="147" t="s">
        <v>42</v>
      </c>
      <c r="BO21" s="6"/>
      <c r="BP21" s="6"/>
      <c r="BQ21" s="7"/>
      <c r="BR21" s="148">
        <v>45468.0</v>
      </c>
      <c r="BS21" s="6"/>
      <c r="BT21" s="7"/>
      <c r="BU21" s="169"/>
      <c r="BV21" s="142"/>
      <c r="BW21" s="142"/>
      <c r="BX21" s="142"/>
      <c r="BY21" s="141"/>
      <c r="BZ21" s="142"/>
      <c r="CA21" s="143"/>
      <c r="CB21" s="120"/>
      <c r="CC21" s="120"/>
      <c r="CD21" s="120"/>
    </row>
    <row r="22" ht="15.75" customHeight="1">
      <c r="A22" s="158"/>
      <c r="B22" s="156"/>
      <c r="C22" s="141"/>
      <c r="D22" s="155"/>
      <c r="E22" s="155"/>
      <c r="F22" s="143"/>
      <c r="G22" s="156"/>
      <c r="H22" s="156"/>
      <c r="I22" s="156"/>
      <c r="J22" s="156"/>
      <c r="K22" s="158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6"/>
      <c r="AN22" s="156"/>
      <c r="AO22" s="156"/>
      <c r="AP22" s="156"/>
      <c r="AQ22" s="156"/>
      <c r="AR22" s="156"/>
      <c r="AS22" s="157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6"/>
      <c r="BI22" s="156"/>
      <c r="BJ22" s="156"/>
      <c r="BK22" s="156"/>
      <c r="BL22" s="11"/>
      <c r="BM22" s="13"/>
      <c r="BN22" s="11"/>
      <c r="BO22" s="12"/>
      <c r="BP22" s="12"/>
      <c r="BQ22" s="13"/>
      <c r="BR22" s="11"/>
      <c r="BS22" s="12"/>
      <c r="BT22" s="13"/>
      <c r="BU22" s="156"/>
      <c r="BV22" s="156"/>
      <c r="BW22" s="156"/>
      <c r="BX22" s="156"/>
      <c r="BY22" s="158"/>
      <c r="BZ22" s="156"/>
      <c r="CA22" s="157"/>
      <c r="CB22" s="120"/>
      <c r="CC22" s="120"/>
      <c r="CD22" s="120"/>
    </row>
    <row r="23" ht="15.75" customHeight="1">
      <c r="A23" s="145" t="s">
        <v>88</v>
      </c>
      <c r="B23" s="142"/>
      <c r="C23" s="141"/>
      <c r="D23" s="155"/>
      <c r="E23" s="155"/>
      <c r="F23" s="143"/>
      <c r="G23" s="145" t="s">
        <v>83</v>
      </c>
      <c r="H23" s="142"/>
      <c r="I23" s="142"/>
      <c r="J23" s="142"/>
      <c r="K23" s="141"/>
      <c r="L23" s="142"/>
      <c r="M23" s="142" t="s">
        <v>69</v>
      </c>
      <c r="N23" s="145" t="s">
        <v>89</v>
      </c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3"/>
      <c r="AT23" s="145" t="s">
        <v>90</v>
      </c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6" t="s">
        <v>72</v>
      </c>
      <c r="BM23" s="7"/>
      <c r="BN23" s="147" t="s">
        <v>42</v>
      </c>
      <c r="BO23" s="6"/>
      <c r="BP23" s="6"/>
      <c r="BQ23" s="7"/>
      <c r="BR23" s="148">
        <v>45468.0</v>
      </c>
      <c r="BS23" s="6"/>
      <c r="BT23" s="7"/>
      <c r="BU23" s="142"/>
      <c r="BV23" s="142"/>
      <c r="BW23" s="142"/>
      <c r="BX23" s="142"/>
      <c r="BY23" s="141"/>
      <c r="BZ23" s="142"/>
      <c r="CA23" s="143"/>
      <c r="CB23" s="120"/>
      <c r="CC23" s="120"/>
      <c r="CD23" s="120"/>
    </row>
    <row r="24" ht="15.75" customHeight="1">
      <c r="A24" s="142"/>
      <c r="B24" s="142"/>
      <c r="C24" s="141"/>
      <c r="D24" s="142"/>
      <c r="E24" s="142"/>
      <c r="F24" s="143"/>
      <c r="G24" s="142"/>
      <c r="H24" s="142"/>
      <c r="I24" s="142"/>
      <c r="J24" s="142"/>
      <c r="K24" s="141"/>
      <c r="L24" s="142"/>
      <c r="M24" s="145" t="s">
        <v>73</v>
      </c>
      <c r="N24" s="145" t="s">
        <v>91</v>
      </c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3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1"/>
      <c r="BM24" s="13"/>
      <c r="BN24" s="11"/>
      <c r="BO24" s="12"/>
      <c r="BP24" s="12"/>
      <c r="BQ24" s="13"/>
      <c r="BR24" s="11"/>
      <c r="BS24" s="12"/>
      <c r="BT24" s="13"/>
      <c r="BU24" s="142"/>
      <c r="BV24" s="142"/>
      <c r="BW24" s="142"/>
      <c r="BX24" s="142"/>
      <c r="BY24" s="141"/>
      <c r="BZ24" s="142"/>
      <c r="CA24" s="143"/>
      <c r="CB24" s="120"/>
      <c r="CC24" s="120"/>
      <c r="CD24" s="120"/>
    </row>
    <row r="25" ht="15.75" customHeight="1">
      <c r="A25" s="142"/>
      <c r="B25" s="142"/>
      <c r="C25" s="141"/>
      <c r="D25" s="142"/>
      <c r="E25" s="142"/>
      <c r="F25" s="143"/>
      <c r="G25" s="142"/>
      <c r="H25" s="142"/>
      <c r="I25" s="142"/>
      <c r="J25" s="142"/>
      <c r="K25" s="141"/>
      <c r="L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3"/>
      <c r="AT25" s="151" t="s">
        <v>75</v>
      </c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46" t="s">
        <v>72</v>
      </c>
      <c r="BM25" s="7"/>
      <c r="BN25" s="147" t="s">
        <v>42</v>
      </c>
      <c r="BO25" s="6"/>
      <c r="BP25" s="6"/>
      <c r="BQ25" s="7"/>
      <c r="BR25" s="148">
        <v>45468.0</v>
      </c>
      <c r="BS25" s="6"/>
      <c r="BT25" s="7"/>
      <c r="BU25" s="135"/>
      <c r="BV25" s="135"/>
      <c r="BW25" s="135"/>
      <c r="BX25" s="135"/>
      <c r="BY25" s="134"/>
      <c r="BZ25" s="135"/>
      <c r="CA25" s="136"/>
      <c r="CB25" s="120"/>
      <c r="CC25" s="120"/>
      <c r="CD25" s="120"/>
    </row>
    <row r="26" ht="15.75" customHeight="1">
      <c r="A26" s="156"/>
      <c r="B26" s="156"/>
      <c r="C26" s="141"/>
      <c r="D26" s="142"/>
      <c r="E26" s="142"/>
      <c r="F26" s="143"/>
      <c r="G26" s="156"/>
      <c r="H26" s="156"/>
      <c r="I26" s="156"/>
      <c r="J26" s="156"/>
      <c r="K26" s="158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S26" s="157"/>
      <c r="AT26" s="158"/>
      <c r="AU26" s="156"/>
      <c r="AV26" s="156"/>
      <c r="AW26" s="156"/>
      <c r="AX26" s="156"/>
      <c r="AY26" s="156"/>
      <c r="AZ26" s="156"/>
      <c r="BA26" s="156"/>
      <c r="BB26" s="156"/>
      <c r="BC26" s="156"/>
      <c r="BD26" s="156"/>
      <c r="BE26" s="156"/>
      <c r="BF26" s="156"/>
      <c r="BG26" s="156"/>
      <c r="BH26" s="156"/>
      <c r="BI26" s="156"/>
      <c r="BJ26" s="156"/>
      <c r="BK26" s="156"/>
      <c r="BL26" s="11"/>
      <c r="BM26" s="13"/>
      <c r="BN26" s="11"/>
      <c r="BO26" s="12"/>
      <c r="BP26" s="12"/>
      <c r="BQ26" s="13"/>
      <c r="BR26" s="11"/>
      <c r="BS26" s="12"/>
      <c r="BT26" s="13"/>
      <c r="BU26" s="156"/>
      <c r="BV26" s="156"/>
      <c r="BW26" s="156"/>
      <c r="BX26" s="156"/>
      <c r="BY26" s="158"/>
      <c r="BZ26" s="156"/>
      <c r="CA26" s="157"/>
      <c r="CB26" s="120"/>
      <c r="CC26" s="120"/>
      <c r="CD26" s="120"/>
    </row>
    <row r="27">
      <c r="A27" s="145" t="s">
        <v>92</v>
      </c>
      <c r="B27" s="142"/>
      <c r="C27" s="141"/>
      <c r="D27" s="142"/>
      <c r="E27" s="142"/>
      <c r="F27" s="143"/>
      <c r="G27" s="151" t="s">
        <v>83</v>
      </c>
      <c r="H27" s="135"/>
      <c r="I27" s="135"/>
      <c r="J27" s="135"/>
      <c r="K27" s="134"/>
      <c r="L27" s="135"/>
      <c r="M27" s="135" t="s">
        <v>69</v>
      </c>
      <c r="N27" s="160" t="s">
        <v>93</v>
      </c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6"/>
      <c r="AT27" s="160" t="s">
        <v>94</v>
      </c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46" t="s">
        <v>72</v>
      </c>
      <c r="BM27" s="7"/>
      <c r="BN27" s="147" t="s">
        <v>42</v>
      </c>
      <c r="BO27" s="6"/>
      <c r="BP27" s="6"/>
      <c r="BQ27" s="7"/>
      <c r="BR27" s="148">
        <v>45468.0</v>
      </c>
      <c r="BS27" s="6"/>
      <c r="BT27" s="7"/>
      <c r="BU27" s="135"/>
      <c r="BV27" s="135"/>
      <c r="BW27" s="135"/>
      <c r="BX27" s="135"/>
      <c r="BY27" s="134"/>
      <c r="BZ27" s="135"/>
      <c r="CA27" s="136"/>
      <c r="CB27" s="120"/>
      <c r="CC27" s="120"/>
      <c r="CD27" s="120"/>
    </row>
    <row r="28" ht="15.75" customHeight="1">
      <c r="A28" s="156"/>
      <c r="B28" s="156"/>
      <c r="C28" s="141"/>
      <c r="D28" s="142"/>
      <c r="E28" s="142"/>
      <c r="F28" s="143"/>
      <c r="G28" s="158"/>
      <c r="H28" s="156"/>
      <c r="I28" s="156"/>
      <c r="J28" s="156"/>
      <c r="K28" s="158"/>
      <c r="L28" s="156"/>
      <c r="M28" s="170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7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6"/>
      <c r="BI28" s="156"/>
      <c r="BJ28" s="156"/>
      <c r="BK28" s="156"/>
      <c r="BL28" s="11"/>
      <c r="BM28" s="13"/>
      <c r="BN28" s="11"/>
      <c r="BO28" s="12"/>
      <c r="BP28" s="12"/>
      <c r="BQ28" s="13"/>
      <c r="BR28" s="11"/>
      <c r="BS28" s="12"/>
      <c r="BT28" s="13"/>
      <c r="BU28" s="156"/>
      <c r="BV28" s="156"/>
      <c r="BW28" s="156"/>
      <c r="BX28" s="156"/>
      <c r="BY28" s="158"/>
      <c r="BZ28" s="156"/>
      <c r="CA28" s="157"/>
      <c r="CB28" s="120"/>
      <c r="CC28" s="120"/>
      <c r="CD28" s="120"/>
    </row>
    <row r="29" ht="15.75" customHeight="1">
      <c r="A29" s="144" t="s">
        <v>95</v>
      </c>
      <c r="B29" s="143"/>
      <c r="C29" s="151" t="s">
        <v>96</v>
      </c>
      <c r="D29" s="135"/>
      <c r="E29" s="135"/>
      <c r="F29" s="136"/>
      <c r="G29" s="144" t="s">
        <v>68</v>
      </c>
      <c r="H29" s="142"/>
      <c r="I29" s="142"/>
      <c r="J29" s="143"/>
      <c r="K29" s="141"/>
      <c r="L29" s="142"/>
      <c r="M29" s="135" t="s">
        <v>69</v>
      </c>
      <c r="N29" s="145" t="s">
        <v>70</v>
      </c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3"/>
      <c r="AT29" s="144" t="s">
        <v>97</v>
      </c>
      <c r="AU29" s="145" t="s">
        <v>98</v>
      </c>
      <c r="AV29" s="142"/>
      <c r="AW29" s="142"/>
      <c r="AX29" s="142"/>
      <c r="AY29" s="142"/>
      <c r="AZ29" s="142"/>
      <c r="BA29" s="155"/>
      <c r="BB29" s="155"/>
      <c r="BC29" s="155"/>
      <c r="BD29" s="155"/>
      <c r="BE29" s="155"/>
      <c r="BF29" s="155"/>
      <c r="BG29" s="155"/>
      <c r="BH29" s="155"/>
      <c r="BI29" s="155"/>
      <c r="BJ29" s="155"/>
      <c r="BK29" s="155"/>
      <c r="BL29" s="146" t="s">
        <v>72</v>
      </c>
      <c r="BM29" s="7"/>
      <c r="BN29" s="147" t="s">
        <v>99</v>
      </c>
      <c r="BO29" s="6"/>
      <c r="BP29" s="6"/>
      <c r="BQ29" s="7"/>
      <c r="BR29" s="148">
        <v>45468.0</v>
      </c>
      <c r="BS29" s="6"/>
      <c r="BT29" s="7"/>
      <c r="BU29" s="171"/>
      <c r="BV29" s="142"/>
      <c r="BW29" s="142"/>
      <c r="BX29" s="142"/>
      <c r="BY29" s="141"/>
      <c r="BZ29" s="142"/>
      <c r="CA29" s="143"/>
      <c r="CB29" s="120"/>
      <c r="CC29" s="120"/>
      <c r="CD29" s="120"/>
    </row>
    <row r="30" ht="15.75" customHeight="1">
      <c r="A30" s="141"/>
      <c r="B30" s="143"/>
      <c r="C30" s="141"/>
      <c r="D30" s="142"/>
      <c r="E30" s="142"/>
      <c r="F30" s="143"/>
      <c r="G30" s="141"/>
      <c r="H30" s="142"/>
      <c r="I30" s="142"/>
      <c r="J30" s="143"/>
      <c r="K30" s="141"/>
      <c r="L30" s="142"/>
      <c r="M30" s="142" t="s">
        <v>73</v>
      </c>
      <c r="N30" s="145" t="s">
        <v>100</v>
      </c>
      <c r="O30" s="145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3"/>
      <c r="AT30" s="144"/>
      <c r="AU30" s="145"/>
      <c r="AV30" s="142"/>
      <c r="AW30" s="142"/>
      <c r="AX30" s="142"/>
      <c r="AY30" s="142"/>
      <c r="AZ30" s="142"/>
      <c r="BA30" s="155"/>
      <c r="BB30" s="155"/>
      <c r="BC30" s="155"/>
      <c r="BD30" s="155"/>
      <c r="BE30" s="155"/>
      <c r="BF30" s="155"/>
      <c r="BG30" s="155"/>
      <c r="BH30" s="155"/>
      <c r="BI30" s="155"/>
      <c r="BJ30" s="155"/>
      <c r="BK30" s="155"/>
      <c r="BL30" s="11"/>
      <c r="BM30" s="13"/>
      <c r="BN30" s="11"/>
      <c r="BO30" s="12"/>
      <c r="BP30" s="12"/>
      <c r="BQ30" s="13"/>
      <c r="BR30" s="11"/>
      <c r="BS30" s="12"/>
      <c r="BT30" s="13"/>
      <c r="BU30" s="171"/>
      <c r="BV30" s="142"/>
      <c r="BW30" s="142"/>
      <c r="BX30" s="142"/>
      <c r="BY30" s="141"/>
      <c r="BZ30" s="142"/>
      <c r="CA30" s="143"/>
      <c r="CB30" s="120"/>
      <c r="CC30" s="120"/>
      <c r="CD30" s="120"/>
    </row>
    <row r="31">
      <c r="A31" s="141"/>
      <c r="B31" s="143"/>
      <c r="C31" s="141"/>
      <c r="D31" s="142"/>
      <c r="E31" s="142"/>
      <c r="F31" s="143"/>
      <c r="G31" s="141"/>
      <c r="H31" s="142"/>
      <c r="I31" s="142"/>
      <c r="J31" s="143"/>
      <c r="K31" s="141"/>
      <c r="L31" s="142"/>
      <c r="M31" s="145" t="s">
        <v>101</v>
      </c>
      <c r="N31" s="145" t="s">
        <v>102</v>
      </c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3"/>
      <c r="AT31" s="151" t="s">
        <v>103</v>
      </c>
      <c r="AU31" s="160" t="s">
        <v>104</v>
      </c>
      <c r="AV31" s="135"/>
      <c r="AW31" s="135"/>
      <c r="AX31" s="135"/>
      <c r="AY31" s="135"/>
      <c r="AZ31" s="135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47" t="s">
        <v>72</v>
      </c>
      <c r="BM31" s="7"/>
      <c r="BN31" s="147" t="s">
        <v>99</v>
      </c>
      <c r="BO31" s="6"/>
      <c r="BP31" s="6"/>
      <c r="BQ31" s="7"/>
      <c r="BR31" s="148">
        <v>45468.0</v>
      </c>
      <c r="BS31" s="6"/>
      <c r="BT31" s="7"/>
      <c r="BU31" s="172"/>
      <c r="BV31" s="135"/>
      <c r="BW31" s="135"/>
      <c r="BX31" s="135"/>
      <c r="BY31" s="134"/>
      <c r="BZ31" s="135"/>
      <c r="CA31" s="136"/>
      <c r="CB31" s="120"/>
      <c r="CC31" s="120"/>
      <c r="CD31" s="120"/>
    </row>
    <row r="32" ht="15.75" customHeight="1">
      <c r="A32" s="141"/>
      <c r="B32" s="142"/>
      <c r="C32" s="141"/>
      <c r="D32" s="142"/>
      <c r="E32" s="142"/>
      <c r="F32" s="143"/>
      <c r="G32" s="142"/>
      <c r="H32" s="142"/>
      <c r="I32" s="142"/>
      <c r="J32" s="143"/>
      <c r="K32" s="141"/>
      <c r="L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3"/>
      <c r="AT32" s="141"/>
      <c r="AU32" s="145" t="s">
        <v>105</v>
      </c>
      <c r="AV32" s="142"/>
      <c r="AW32" s="142"/>
      <c r="AX32" s="142"/>
      <c r="AY32" s="142"/>
      <c r="AZ32" s="142"/>
      <c r="BA32" s="155"/>
      <c r="BB32" s="155"/>
      <c r="BC32" s="155"/>
      <c r="BD32" s="155"/>
      <c r="BE32" s="155"/>
      <c r="BF32" s="155"/>
      <c r="BG32" s="155"/>
      <c r="BH32" s="155"/>
      <c r="BI32" s="155"/>
      <c r="BJ32" s="155"/>
      <c r="BK32" s="155"/>
      <c r="BL32" s="8"/>
      <c r="BM32" s="9"/>
      <c r="BN32" s="8"/>
      <c r="BQ32" s="9"/>
      <c r="BR32" s="8"/>
      <c r="BT32" s="9"/>
      <c r="BU32" s="171"/>
      <c r="BV32" s="142"/>
      <c r="BW32" s="142"/>
      <c r="BX32" s="142"/>
      <c r="BY32" s="141"/>
      <c r="BZ32" s="142"/>
      <c r="CA32" s="143"/>
      <c r="CB32" s="120"/>
      <c r="CC32" s="120"/>
      <c r="CD32" s="120"/>
    </row>
    <row r="33" ht="15.75" customHeight="1">
      <c r="A33" s="141"/>
      <c r="B33" s="142"/>
      <c r="C33" s="141"/>
      <c r="D33" s="142"/>
      <c r="E33" s="142"/>
      <c r="F33" s="143"/>
      <c r="G33" s="142"/>
      <c r="H33" s="142"/>
      <c r="I33" s="142"/>
      <c r="J33" s="143"/>
      <c r="K33" s="141"/>
      <c r="L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3"/>
      <c r="AT33" s="141"/>
      <c r="AU33" s="145" t="s">
        <v>106</v>
      </c>
      <c r="AV33" s="142"/>
      <c r="AW33" s="142"/>
      <c r="AX33" s="142"/>
      <c r="AY33" s="142"/>
      <c r="AZ33" s="142"/>
      <c r="BA33" s="155"/>
      <c r="BB33" s="155"/>
      <c r="BC33" s="155"/>
      <c r="BD33" s="155"/>
      <c r="BE33" s="155"/>
      <c r="BF33" s="155"/>
      <c r="BG33" s="155"/>
      <c r="BH33" s="155"/>
      <c r="BI33" s="155"/>
      <c r="BJ33" s="155"/>
      <c r="BK33" s="155"/>
      <c r="BL33" s="8"/>
      <c r="BM33" s="9"/>
      <c r="BN33" s="8"/>
      <c r="BQ33" s="9"/>
      <c r="BR33" s="8"/>
      <c r="BT33" s="9"/>
      <c r="BU33" s="171"/>
      <c r="BV33" s="142"/>
      <c r="BW33" s="142"/>
      <c r="BX33" s="142"/>
      <c r="BY33" s="141"/>
      <c r="BZ33" s="142"/>
      <c r="CA33" s="143"/>
      <c r="CB33" s="120"/>
      <c r="CC33" s="120"/>
      <c r="CD33" s="120"/>
    </row>
    <row r="34" ht="15.75" customHeight="1">
      <c r="A34" s="158"/>
      <c r="B34" s="156"/>
      <c r="C34" s="141"/>
      <c r="D34" s="142"/>
      <c r="E34" s="142"/>
      <c r="F34" s="143"/>
      <c r="G34" s="142"/>
      <c r="H34" s="142"/>
      <c r="I34" s="142"/>
      <c r="J34" s="143"/>
      <c r="K34" s="141"/>
      <c r="L34" s="142"/>
      <c r="M34" s="142"/>
      <c r="N34" s="156"/>
      <c r="O34" s="142"/>
      <c r="P34" s="142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  <c r="AF34" s="156"/>
      <c r="AG34" s="156"/>
      <c r="AH34" s="156"/>
      <c r="AI34" s="156"/>
      <c r="AJ34" s="156"/>
      <c r="AK34" s="156"/>
      <c r="AL34" s="156"/>
      <c r="AM34" s="156"/>
      <c r="AN34" s="156"/>
      <c r="AO34" s="156"/>
      <c r="AP34" s="156"/>
      <c r="AQ34" s="156"/>
      <c r="AR34" s="156"/>
      <c r="AS34" s="157"/>
      <c r="AT34" s="158"/>
      <c r="AU34" s="156"/>
      <c r="AV34" s="156"/>
      <c r="AW34" s="156"/>
      <c r="AX34" s="156"/>
      <c r="AY34" s="156"/>
      <c r="AZ34" s="156"/>
      <c r="BA34" s="165"/>
      <c r="BB34" s="165"/>
      <c r="BC34" s="165"/>
      <c r="BD34" s="165"/>
      <c r="BE34" s="165"/>
      <c r="BF34" s="165"/>
      <c r="BG34" s="165"/>
      <c r="BH34" s="165"/>
      <c r="BI34" s="165"/>
      <c r="BJ34" s="165"/>
      <c r="BK34" s="165"/>
      <c r="BL34" s="11"/>
      <c r="BM34" s="13"/>
      <c r="BN34" s="11"/>
      <c r="BO34" s="12"/>
      <c r="BP34" s="12"/>
      <c r="BQ34" s="13"/>
      <c r="BR34" s="11"/>
      <c r="BS34" s="12"/>
      <c r="BT34" s="13"/>
      <c r="BU34" s="166"/>
      <c r="BV34" s="156"/>
      <c r="BW34" s="156"/>
      <c r="BX34" s="156"/>
      <c r="BY34" s="158"/>
      <c r="BZ34" s="156"/>
      <c r="CA34" s="157"/>
      <c r="CB34" s="120"/>
      <c r="CC34" s="120"/>
      <c r="CD34" s="120"/>
    </row>
    <row r="35" ht="15.75" customHeight="1">
      <c r="A35" s="144" t="s">
        <v>107</v>
      </c>
      <c r="B35" s="142"/>
      <c r="C35" s="141"/>
      <c r="D35" s="142"/>
      <c r="E35" s="142"/>
      <c r="F35" s="142"/>
      <c r="G35" s="151" t="s">
        <v>68</v>
      </c>
      <c r="H35" s="135"/>
      <c r="I35" s="135"/>
      <c r="J35" s="135"/>
      <c r="K35" s="134"/>
      <c r="L35" s="135"/>
      <c r="M35" s="135" t="s">
        <v>69</v>
      </c>
      <c r="N35" s="145" t="s">
        <v>70</v>
      </c>
      <c r="O35" s="135"/>
      <c r="P35" s="135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3"/>
      <c r="AT35" s="144" t="s">
        <v>97</v>
      </c>
      <c r="AU35" s="145" t="s">
        <v>98</v>
      </c>
      <c r="AV35" s="142"/>
      <c r="AW35" s="142"/>
      <c r="AX35" s="142"/>
      <c r="AY35" s="142"/>
      <c r="AZ35" s="142"/>
      <c r="BA35" s="155"/>
      <c r="BB35" s="155"/>
      <c r="BC35" s="155"/>
      <c r="BD35" s="155"/>
      <c r="BE35" s="155"/>
      <c r="BF35" s="155"/>
      <c r="BG35" s="155"/>
      <c r="BH35" s="155"/>
      <c r="BI35" s="155"/>
      <c r="BJ35" s="155"/>
      <c r="BK35" s="155"/>
      <c r="BL35" s="146" t="s">
        <v>72</v>
      </c>
      <c r="BM35" s="7"/>
      <c r="BN35" s="147" t="s">
        <v>99</v>
      </c>
      <c r="BO35" s="6"/>
      <c r="BP35" s="6"/>
      <c r="BQ35" s="7"/>
      <c r="BR35" s="148">
        <v>45468.0</v>
      </c>
      <c r="BS35" s="6"/>
      <c r="BT35" s="7"/>
      <c r="BU35" s="171"/>
      <c r="BV35" s="142"/>
      <c r="BW35" s="142"/>
      <c r="BX35" s="142"/>
      <c r="BY35" s="141"/>
      <c r="BZ35" s="142"/>
      <c r="CA35" s="143"/>
      <c r="CB35" s="120"/>
      <c r="CC35" s="120"/>
      <c r="CD35" s="120"/>
    </row>
    <row r="36" ht="15.75" customHeight="1">
      <c r="A36" s="141"/>
      <c r="B36" s="142"/>
      <c r="C36" s="141"/>
      <c r="D36" s="142"/>
      <c r="E36" s="142"/>
      <c r="F36" s="142"/>
      <c r="G36" s="141"/>
      <c r="H36" s="142"/>
      <c r="I36" s="142"/>
      <c r="J36" s="142"/>
      <c r="K36" s="141"/>
      <c r="L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3"/>
      <c r="AT36" s="158"/>
      <c r="AU36" s="156"/>
      <c r="AV36" s="156"/>
      <c r="AW36" s="156"/>
      <c r="AX36" s="156"/>
      <c r="AY36" s="156"/>
      <c r="AZ36" s="156"/>
      <c r="BA36" s="165"/>
      <c r="BB36" s="165"/>
      <c r="BC36" s="165"/>
      <c r="BD36" s="165"/>
      <c r="BE36" s="165"/>
      <c r="BF36" s="165"/>
      <c r="BG36" s="165"/>
      <c r="BH36" s="165"/>
      <c r="BI36" s="165"/>
      <c r="BJ36" s="165"/>
      <c r="BK36" s="165"/>
      <c r="BL36" s="11"/>
      <c r="BM36" s="13"/>
      <c r="BN36" s="11"/>
      <c r="BO36" s="12"/>
      <c r="BP36" s="12"/>
      <c r="BQ36" s="13"/>
      <c r="BR36" s="11"/>
      <c r="BS36" s="12"/>
      <c r="BT36" s="13"/>
      <c r="BU36" s="166"/>
      <c r="BV36" s="156"/>
      <c r="BW36" s="156"/>
      <c r="BX36" s="156"/>
      <c r="BY36" s="158"/>
      <c r="BZ36" s="156"/>
      <c r="CA36" s="157"/>
      <c r="CB36" s="120"/>
      <c r="CC36" s="120"/>
      <c r="CD36" s="120"/>
    </row>
    <row r="37" ht="15.75" customHeight="1">
      <c r="A37" s="141"/>
      <c r="B37" s="142"/>
      <c r="C37" s="141"/>
      <c r="D37" s="142"/>
      <c r="E37" s="142"/>
      <c r="F37" s="142"/>
      <c r="G37" s="141"/>
      <c r="H37" s="142"/>
      <c r="I37" s="142"/>
      <c r="J37" s="142"/>
      <c r="K37" s="141"/>
      <c r="L37" s="142"/>
      <c r="M37" s="142" t="s">
        <v>73</v>
      </c>
      <c r="N37" s="145" t="s">
        <v>108</v>
      </c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3"/>
      <c r="AT37" s="151" t="s">
        <v>103</v>
      </c>
      <c r="AU37" s="160" t="s">
        <v>104</v>
      </c>
      <c r="AV37" s="142"/>
      <c r="AW37" s="142"/>
      <c r="AX37" s="142"/>
      <c r="AY37" s="142"/>
      <c r="AZ37" s="142"/>
      <c r="BA37" s="155"/>
      <c r="BB37" s="155"/>
      <c r="BC37" s="155"/>
      <c r="BD37" s="155"/>
      <c r="BE37" s="155"/>
      <c r="BF37" s="155"/>
      <c r="BG37" s="155"/>
      <c r="BH37" s="155"/>
      <c r="BI37" s="155"/>
      <c r="BJ37" s="155"/>
      <c r="BK37" s="155"/>
      <c r="BL37" s="147" t="s">
        <v>72</v>
      </c>
      <c r="BM37" s="7"/>
      <c r="BN37" s="147" t="s">
        <v>99</v>
      </c>
      <c r="BO37" s="6"/>
      <c r="BP37" s="6"/>
      <c r="BQ37" s="7"/>
      <c r="BR37" s="148">
        <v>45468.0</v>
      </c>
      <c r="BS37" s="6"/>
      <c r="BT37" s="7"/>
      <c r="BU37" s="171"/>
      <c r="BV37" s="142"/>
      <c r="BW37" s="142"/>
      <c r="BX37" s="142"/>
      <c r="BY37" s="141"/>
      <c r="BZ37" s="142"/>
      <c r="CA37" s="143"/>
      <c r="CB37" s="120"/>
      <c r="CC37" s="120"/>
      <c r="CD37" s="120"/>
    </row>
    <row r="38" ht="15.75" customHeight="1">
      <c r="A38" s="141"/>
      <c r="B38" s="142"/>
      <c r="C38" s="141"/>
      <c r="D38" s="142"/>
      <c r="E38" s="142"/>
      <c r="F38" s="142"/>
      <c r="G38" s="141"/>
      <c r="H38" s="142"/>
      <c r="I38" s="142"/>
      <c r="J38" s="142"/>
      <c r="K38" s="141"/>
      <c r="L38" s="142"/>
      <c r="M38" s="142"/>
      <c r="N38" s="145" t="s">
        <v>109</v>
      </c>
      <c r="O38" s="145" t="s">
        <v>110</v>
      </c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3"/>
      <c r="AT38" s="141"/>
      <c r="AU38" s="145" t="s">
        <v>111</v>
      </c>
      <c r="AV38" s="142"/>
      <c r="AW38" s="142"/>
      <c r="AX38" s="142"/>
      <c r="AY38" s="142"/>
      <c r="AZ38" s="142"/>
      <c r="BA38" s="155"/>
      <c r="BB38" s="155"/>
      <c r="BC38" s="155"/>
      <c r="BD38" s="155"/>
      <c r="BE38" s="155"/>
      <c r="BF38" s="155"/>
      <c r="BG38" s="155"/>
      <c r="BH38" s="155"/>
      <c r="BI38" s="155"/>
      <c r="BJ38" s="155"/>
      <c r="BK38" s="155"/>
      <c r="BL38" s="8"/>
      <c r="BM38" s="9"/>
      <c r="BN38" s="8"/>
      <c r="BQ38" s="9"/>
      <c r="BR38" s="8"/>
      <c r="BT38" s="9"/>
      <c r="BU38" s="171"/>
      <c r="BV38" s="142"/>
      <c r="BW38" s="142"/>
      <c r="BX38" s="142"/>
      <c r="BY38" s="141"/>
      <c r="BZ38" s="142"/>
      <c r="CA38" s="143"/>
      <c r="CB38" s="120"/>
      <c r="CC38" s="120"/>
      <c r="CD38" s="120"/>
    </row>
    <row r="39" ht="15.75" customHeight="1">
      <c r="A39" s="141"/>
      <c r="B39" s="142"/>
      <c r="C39" s="141"/>
      <c r="D39" s="142"/>
      <c r="E39" s="142"/>
      <c r="F39" s="142"/>
      <c r="G39" s="141"/>
      <c r="H39" s="142"/>
      <c r="I39" s="142"/>
      <c r="J39" s="142"/>
      <c r="K39" s="141"/>
      <c r="L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3"/>
      <c r="AT39" s="141"/>
      <c r="AU39" s="145" t="s">
        <v>106</v>
      </c>
      <c r="AV39" s="142"/>
      <c r="AW39" s="142"/>
      <c r="AX39" s="142"/>
      <c r="AY39" s="142"/>
      <c r="AZ39" s="142"/>
      <c r="BA39" s="155"/>
      <c r="BB39" s="155"/>
      <c r="BC39" s="155"/>
      <c r="BD39" s="155"/>
      <c r="BE39" s="155"/>
      <c r="BF39" s="155"/>
      <c r="BG39" s="155"/>
      <c r="BH39" s="155"/>
      <c r="BI39" s="155"/>
      <c r="BJ39" s="155"/>
      <c r="BK39" s="155"/>
      <c r="BL39" s="8"/>
      <c r="BM39" s="9"/>
      <c r="BN39" s="8"/>
      <c r="BQ39" s="9"/>
      <c r="BR39" s="8"/>
      <c r="BT39" s="9"/>
      <c r="BU39" s="171"/>
      <c r="BV39" s="142"/>
      <c r="BW39" s="142"/>
      <c r="BX39" s="142"/>
      <c r="BY39" s="141"/>
      <c r="BZ39" s="142"/>
      <c r="CA39" s="143"/>
      <c r="CB39" s="120"/>
      <c r="CC39" s="120"/>
      <c r="CD39" s="120"/>
    </row>
    <row r="40" ht="15.75" customHeight="1">
      <c r="A40" s="141"/>
      <c r="B40" s="142"/>
      <c r="C40" s="141"/>
      <c r="D40" s="142"/>
      <c r="E40" s="142"/>
      <c r="F40" s="142"/>
      <c r="G40" s="141"/>
      <c r="H40" s="142"/>
      <c r="I40" s="142"/>
      <c r="J40" s="142"/>
      <c r="K40" s="141"/>
      <c r="L40" s="142"/>
      <c r="M40" s="145" t="s">
        <v>101</v>
      </c>
      <c r="N40" s="145" t="s">
        <v>108</v>
      </c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3"/>
      <c r="AT40" s="141"/>
      <c r="AU40" s="142"/>
      <c r="AV40" s="142"/>
      <c r="AW40" s="142"/>
      <c r="AX40" s="142"/>
      <c r="AY40" s="142"/>
      <c r="AZ40" s="142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1"/>
      <c r="BM40" s="13"/>
      <c r="BN40" s="11"/>
      <c r="BO40" s="12"/>
      <c r="BP40" s="12"/>
      <c r="BQ40" s="13"/>
      <c r="BR40" s="11"/>
      <c r="BS40" s="12"/>
      <c r="BT40" s="13"/>
      <c r="BU40" s="171"/>
      <c r="BV40" s="142"/>
      <c r="BW40" s="142"/>
      <c r="BX40" s="142"/>
      <c r="BY40" s="141"/>
      <c r="BZ40" s="142"/>
      <c r="CA40" s="143"/>
      <c r="CB40" s="120"/>
      <c r="CC40" s="120"/>
      <c r="CD40" s="120"/>
    </row>
    <row r="41" ht="15.75" customHeight="1">
      <c r="A41" s="141"/>
      <c r="B41" s="142"/>
      <c r="C41" s="141"/>
      <c r="D41" s="142"/>
      <c r="E41" s="142"/>
      <c r="F41" s="142"/>
      <c r="G41" s="141"/>
      <c r="H41" s="142"/>
      <c r="I41" s="142"/>
      <c r="J41" s="142"/>
      <c r="K41" s="141"/>
      <c r="L41" s="142"/>
      <c r="M41" s="142"/>
      <c r="N41" s="145" t="s">
        <v>109</v>
      </c>
      <c r="O41" s="145" t="s">
        <v>112</v>
      </c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3"/>
      <c r="AT41" s="151" t="s">
        <v>113</v>
      </c>
      <c r="AU41" s="160" t="s">
        <v>104</v>
      </c>
      <c r="AV41" s="135"/>
      <c r="AW41" s="135"/>
      <c r="AX41" s="135"/>
      <c r="AY41" s="135"/>
      <c r="AZ41" s="135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47" t="s">
        <v>72</v>
      </c>
      <c r="BM41" s="7"/>
      <c r="BN41" s="147" t="s">
        <v>99</v>
      </c>
      <c r="BO41" s="6"/>
      <c r="BP41" s="6"/>
      <c r="BQ41" s="7"/>
      <c r="BR41" s="148">
        <v>45468.0</v>
      </c>
      <c r="BS41" s="6"/>
      <c r="BT41" s="7"/>
      <c r="BU41" s="172"/>
      <c r="BV41" s="135"/>
      <c r="BW41" s="135"/>
      <c r="BX41" s="135"/>
      <c r="BY41" s="134"/>
      <c r="BZ41" s="135"/>
      <c r="CA41" s="136"/>
      <c r="CB41" s="120"/>
      <c r="CC41" s="120"/>
      <c r="CD41" s="120"/>
    </row>
    <row r="42" ht="15.75" customHeight="1">
      <c r="A42" s="141"/>
      <c r="B42" s="142"/>
      <c r="C42" s="141"/>
      <c r="D42" s="142"/>
      <c r="E42" s="142"/>
      <c r="F42" s="142"/>
      <c r="G42" s="141"/>
      <c r="H42" s="142"/>
      <c r="I42" s="142"/>
      <c r="J42" s="142"/>
      <c r="K42" s="141"/>
      <c r="L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3"/>
      <c r="AT42" s="141"/>
      <c r="AU42" s="145" t="s">
        <v>114</v>
      </c>
      <c r="AV42" s="142"/>
      <c r="AW42" s="142"/>
      <c r="AX42" s="142"/>
      <c r="AY42" s="142"/>
      <c r="AZ42" s="142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8"/>
      <c r="BM42" s="9"/>
      <c r="BN42" s="8"/>
      <c r="BQ42" s="9"/>
      <c r="BR42" s="8"/>
      <c r="BT42" s="9"/>
      <c r="BU42" s="171"/>
      <c r="BV42" s="142"/>
      <c r="BW42" s="142"/>
      <c r="BX42" s="142"/>
      <c r="BY42" s="141"/>
      <c r="BZ42" s="142"/>
      <c r="CA42" s="143"/>
      <c r="CB42" s="120"/>
      <c r="CC42" s="120"/>
      <c r="CD42" s="120"/>
    </row>
    <row r="43" ht="15.75" customHeight="1">
      <c r="A43" s="141"/>
      <c r="B43" s="142"/>
      <c r="C43" s="141"/>
      <c r="D43" s="142"/>
      <c r="E43" s="142"/>
      <c r="F43" s="142"/>
      <c r="G43" s="141"/>
      <c r="H43" s="142"/>
      <c r="I43" s="142"/>
      <c r="J43" s="142"/>
      <c r="K43" s="141"/>
      <c r="L43" s="142"/>
      <c r="M43" s="145" t="s">
        <v>115</v>
      </c>
      <c r="N43" s="145" t="s">
        <v>108</v>
      </c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3"/>
      <c r="AT43" s="141"/>
      <c r="AU43" s="145" t="s">
        <v>106</v>
      </c>
      <c r="AV43" s="142"/>
      <c r="AW43" s="142"/>
      <c r="AX43" s="142"/>
      <c r="AY43" s="142"/>
      <c r="AZ43" s="142"/>
      <c r="BA43" s="155"/>
      <c r="BB43" s="155"/>
      <c r="BC43" s="155"/>
      <c r="BD43" s="155"/>
      <c r="BE43" s="155"/>
      <c r="BF43" s="155"/>
      <c r="BG43" s="155"/>
      <c r="BH43" s="155"/>
      <c r="BI43" s="155"/>
      <c r="BJ43" s="155"/>
      <c r="BK43" s="155"/>
      <c r="BL43" s="8"/>
      <c r="BM43" s="9"/>
      <c r="BN43" s="8"/>
      <c r="BQ43" s="9"/>
      <c r="BR43" s="8"/>
      <c r="BT43" s="9"/>
      <c r="BU43" s="171"/>
      <c r="BV43" s="142"/>
      <c r="BW43" s="142"/>
      <c r="BX43" s="142"/>
      <c r="BY43" s="141"/>
      <c r="BZ43" s="142"/>
      <c r="CA43" s="143"/>
      <c r="CB43" s="120"/>
      <c r="CC43" s="120"/>
      <c r="CD43" s="120"/>
    </row>
    <row r="44" ht="15.75" customHeight="1">
      <c r="A44" s="141"/>
      <c r="B44" s="142"/>
      <c r="C44" s="141"/>
      <c r="D44" s="142"/>
      <c r="E44" s="142"/>
      <c r="F44" s="142"/>
      <c r="G44" s="141"/>
      <c r="H44" s="142"/>
      <c r="I44" s="142"/>
      <c r="J44" s="142"/>
      <c r="K44" s="141"/>
      <c r="L44" s="142"/>
      <c r="M44" s="142"/>
      <c r="N44" s="145" t="s">
        <v>109</v>
      </c>
      <c r="O44" s="145" t="s">
        <v>116</v>
      </c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3"/>
      <c r="AT44" s="141"/>
      <c r="AU44" s="142"/>
      <c r="AV44" s="142"/>
      <c r="AW44" s="142"/>
      <c r="AX44" s="142"/>
      <c r="AY44" s="142"/>
      <c r="AZ44" s="142"/>
      <c r="BA44" s="155"/>
      <c r="BB44" s="155"/>
      <c r="BC44" s="155"/>
      <c r="BD44" s="155"/>
      <c r="BE44" s="155"/>
      <c r="BF44" s="155"/>
      <c r="BG44" s="155"/>
      <c r="BH44" s="155"/>
      <c r="BI44" s="155"/>
      <c r="BJ44" s="155"/>
      <c r="BK44" s="155"/>
      <c r="BL44" s="11"/>
      <c r="BM44" s="13"/>
      <c r="BN44" s="11"/>
      <c r="BO44" s="12"/>
      <c r="BP44" s="12"/>
      <c r="BQ44" s="13"/>
      <c r="BR44" s="11"/>
      <c r="BS44" s="12"/>
      <c r="BT44" s="13"/>
      <c r="BU44" s="171"/>
      <c r="BV44" s="142"/>
      <c r="BW44" s="142"/>
      <c r="BX44" s="142"/>
      <c r="BY44" s="141"/>
      <c r="BZ44" s="142"/>
      <c r="CA44" s="143"/>
      <c r="CB44" s="120"/>
      <c r="CC44" s="120"/>
      <c r="CD44" s="120"/>
    </row>
    <row r="45" ht="15.75" customHeight="1">
      <c r="A45" s="141"/>
      <c r="B45" s="142"/>
      <c r="C45" s="141"/>
      <c r="D45" s="142"/>
      <c r="E45" s="142"/>
      <c r="F45" s="142"/>
      <c r="G45" s="141"/>
      <c r="H45" s="142"/>
      <c r="I45" s="142"/>
      <c r="J45" s="142"/>
      <c r="K45" s="141"/>
      <c r="L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3"/>
      <c r="AT45" s="151" t="s">
        <v>117</v>
      </c>
      <c r="AU45" s="160" t="s">
        <v>104</v>
      </c>
      <c r="AV45" s="135"/>
      <c r="AW45" s="135"/>
      <c r="AX45" s="135"/>
      <c r="AY45" s="135"/>
      <c r="AZ45" s="135"/>
      <c r="BA45" s="163"/>
      <c r="BB45" s="163"/>
      <c r="BC45" s="163"/>
      <c r="BD45" s="163"/>
      <c r="BE45" s="163"/>
      <c r="BF45" s="163"/>
      <c r="BG45" s="163"/>
      <c r="BH45" s="163"/>
      <c r="BI45" s="163"/>
      <c r="BJ45" s="163"/>
      <c r="BK45" s="163"/>
      <c r="BL45" s="147" t="s">
        <v>72</v>
      </c>
      <c r="BM45" s="7"/>
      <c r="BN45" s="147" t="s">
        <v>99</v>
      </c>
      <c r="BO45" s="6"/>
      <c r="BP45" s="6"/>
      <c r="BQ45" s="7"/>
      <c r="BR45" s="148">
        <v>45468.0</v>
      </c>
      <c r="BS45" s="6"/>
      <c r="BT45" s="7"/>
      <c r="BU45" s="172"/>
      <c r="BV45" s="135"/>
      <c r="BW45" s="135"/>
      <c r="BX45" s="135"/>
      <c r="BY45" s="134"/>
      <c r="BZ45" s="135"/>
      <c r="CA45" s="136"/>
      <c r="CB45" s="120"/>
      <c r="CC45" s="120"/>
      <c r="CD45" s="120"/>
    </row>
    <row r="46" ht="15.75" customHeight="1">
      <c r="A46" s="141"/>
      <c r="B46" s="142"/>
      <c r="C46" s="141"/>
      <c r="D46" s="142"/>
      <c r="E46" s="142"/>
      <c r="F46" s="142"/>
      <c r="G46" s="141"/>
      <c r="H46" s="142"/>
      <c r="I46" s="142"/>
      <c r="J46" s="142"/>
      <c r="K46" s="141"/>
      <c r="L46" s="142"/>
      <c r="M46" s="145" t="s">
        <v>118</v>
      </c>
      <c r="N46" s="145" t="s">
        <v>108</v>
      </c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3"/>
      <c r="AT46" s="141"/>
      <c r="AU46" s="145" t="s">
        <v>119</v>
      </c>
      <c r="AV46" s="142"/>
      <c r="AW46" s="142"/>
      <c r="AX46" s="142"/>
      <c r="AY46" s="142"/>
      <c r="AZ46" s="142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8"/>
      <c r="BM46" s="9"/>
      <c r="BN46" s="8"/>
      <c r="BQ46" s="9"/>
      <c r="BR46" s="8"/>
      <c r="BT46" s="9"/>
      <c r="BU46" s="171"/>
      <c r="BV46" s="142"/>
      <c r="BW46" s="142"/>
      <c r="BX46" s="142"/>
      <c r="BY46" s="141"/>
      <c r="BZ46" s="142"/>
      <c r="CA46" s="143"/>
      <c r="CB46" s="120"/>
      <c r="CC46" s="120"/>
      <c r="CD46" s="120"/>
    </row>
    <row r="47" ht="15.75" customHeight="1">
      <c r="A47" s="141"/>
      <c r="B47" s="142"/>
      <c r="C47" s="141"/>
      <c r="D47" s="142"/>
      <c r="E47" s="142"/>
      <c r="F47" s="142"/>
      <c r="G47" s="141"/>
      <c r="H47" s="142"/>
      <c r="I47" s="142"/>
      <c r="J47" s="142"/>
      <c r="K47" s="141"/>
      <c r="L47" s="142"/>
      <c r="N47" s="145" t="s">
        <v>109</v>
      </c>
      <c r="O47" s="145" t="s">
        <v>120</v>
      </c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3"/>
      <c r="AT47" s="141"/>
      <c r="AU47" s="145" t="s">
        <v>106</v>
      </c>
      <c r="AV47" s="142"/>
      <c r="AW47" s="142"/>
      <c r="AX47" s="142"/>
      <c r="AY47" s="142"/>
      <c r="AZ47" s="142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8"/>
      <c r="BM47" s="9"/>
      <c r="BN47" s="8"/>
      <c r="BQ47" s="9"/>
      <c r="BR47" s="8"/>
      <c r="BT47" s="9"/>
      <c r="BU47" s="171"/>
      <c r="BV47" s="142"/>
      <c r="BW47" s="142"/>
      <c r="BX47" s="142"/>
      <c r="BY47" s="141"/>
      <c r="BZ47" s="142"/>
      <c r="CA47" s="143"/>
      <c r="CB47" s="120"/>
      <c r="CC47" s="120"/>
      <c r="CD47" s="120"/>
    </row>
    <row r="48" ht="15.75" customHeight="1">
      <c r="A48" s="141"/>
      <c r="B48" s="142"/>
      <c r="C48" s="141"/>
      <c r="D48" s="142"/>
      <c r="E48" s="142"/>
      <c r="F48" s="142"/>
      <c r="G48" s="141"/>
      <c r="H48" s="142"/>
      <c r="I48" s="142"/>
      <c r="J48" s="142"/>
      <c r="K48" s="141"/>
      <c r="L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3"/>
      <c r="AT48" s="141"/>
      <c r="AU48" s="142"/>
      <c r="AV48" s="142"/>
      <c r="AW48" s="142"/>
      <c r="AX48" s="142"/>
      <c r="AY48" s="142"/>
      <c r="AZ48" s="142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1"/>
      <c r="BM48" s="13"/>
      <c r="BN48" s="11"/>
      <c r="BO48" s="12"/>
      <c r="BP48" s="12"/>
      <c r="BQ48" s="13"/>
      <c r="BR48" s="11"/>
      <c r="BS48" s="12"/>
      <c r="BT48" s="13"/>
      <c r="BU48" s="171"/>
      <c r="BV48" s="142"/>
      <c r="BW48" s="142"/>
      <c r="BX48" s="142"/>
      <c r="BY48" s="141"/>
      <c r="BZ48" s="142"/>
      <c r="CA48" s="143"/>
      <c r="CB48" s="120"/>
      <c r="CC48" s="120"/>
      <c r="CD48" s="120"/>
    </row>
    <row r="49" ht="15.75" customHeight="1">
      <c r="A49" s="141"/>
      <c r="B49" s="142"/>
      <c r="C49" s="141"/>
      <c r="D49" s="142"/>
      <c r="E49" s="142"/>
      <c r="F49" s="142"/>
      <c r="G49" s="141"/>
      <c r="H49" s="142"/>
      <c r="I49" s="142"/>
      <c r="J49" s="142"/>
      <c r="K49" s="141"/>
      <c r="L49" s="142"/>
      <c r="M49" s="145" t="s">
        <v>121</v>
      </c>
      <c r="N49" s="145" t="s">
        <v>108</v>
      </c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3"/>
      <c r="AT49" s="151" t="s">
        <v>122</v>
      </c>
      <c r="AU49" s="160" t="s">
        <v>104</v>
      </c>
      <c r="AV49" s="135"/>
      <c r="AW49" s="135"/>
      <c r="AX49" s="135"/>
      <c r="AY49" s="135"/>
      <c r="AZ49" s="135"/>
      <c r="BA49" s="163"/>
      <c r="BB49" s="163"/>
      <c r="BC49" s="163"/>
      <c r="BD49" s="163"/>
      <c r="BE49" s="163"/>
      <c r="BF49" s="163"/>
      <c r="BG49" s="163"/>
      <c r="BH49" s="163"/>
      <c r="BI49" s="163"/>
      <c r="BJ49" s="163"/>
      <c r="BK49" s="163"/>
      <c r="BL49" s="147" t="s">
        <v>72</v>
      </c>
      <c r="BM49" s="7"/>
      <c r="BN49" s="147" t="s">
        <v>99</v>
      </c>
      <c r="BO49" s="6"/>
      <c r="BP49" s="6"/>
      <c r="BQ49" s="7"/>
      <c r="BR49" s="148">
        <v>45468.0</v>
      </c>
      <c r="BS49" s="6"/>
      <c r="BT49" s="7"/>
      <c r="BU49" s="172"/>
      <c r="BV49" s="135"/>
      <c r="BW49" s="135"/>
      <c r="BX49" s="135"/>
      <c r="BY49" s="134"/>
      <c r="BZ49" s="135"/>
      <c r="CA49" s="136"/>
      <c r="CB49" s="120"/>
      <c r="CC49" s="120"/>
      <c r="CD49" s="120"/>
    </row>
    <row r="50" ht="15.75" customHeight="1">
      <c r="A50" s="141"/>
      <c r="B50" s="142"/>
      <c r="C50" s="141"/>
      <c r="D50" s="142"/>
      <c r="E50" s="142"/>
      <c r="F50" s="142"/>
      <c r="G50" s="141"/>
      <c r="H50" s="142"/>
      <c r="I50" s="142"/>
      <c r="J50" s="142"/>
      <c r="K50" s="141"/>
      <c r="L50" s="142"/>
      <c r="M50" s="142"/>
      <c r="N50" s="145" t="s">
        <v>109</v>
      </c>
      <c r="O50" s="145" t="s">
        <v>123</v>
      </c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3"/>
      <c r="AT50" s="141"/>
      <c r="AU50" s="145" t="s">
        <v>124</v>
      </c>
      <c r="AV50" s="142"/>
      <c r="AW50" s="142"/>
      <c r="AX50" s="142"/>
      <c r="AY50" s="142"/>
      <c r="AZ50" s="142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8"/>
      <c r="BM50" s="9"/>
      <c r="BN50" s="8"/>
      <c r="BQ50" s="9"/>
      <c r="BR50" s="8"/>
      <c r="BT50" s="9"/>
      <c r="BU50" s="171"/>
      <c r="BV50" s="142"/>
      <c r="BW50" s="142"/>
      <c r="BX50" s="142"/>
      <c r="BY50" s="141"/>
      <c r="BZ50" s="142"/>
      <c r="CA50" s="143"/>
      <c r="CB50" s="120"/>
      <c r="CC50" s="120"/>
      <c r="CD50" s="120"/>
    </row>
    <row r="51" ht="15.75" customHeight="1">
      <c r="A51" s="141"/>
      <c r="B51" s="142"/>
      <c r="C51" s="141"/>
      <c r="D51" s="142"/>
      <c r="E51" s="142"/>
      <c r="F51" s="142"/>
      <c r="G51" s="141"/>
      <c r="H51" s="142"/>
      <c r="I51" s="142"/>
      <c r="J51" s="142"/>
      <c r="K51" s="141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3"/>
      <c r="AT51" s="141"/>
      <c r="AU51" s="145" t="s">
        <v>106</v>
      </c>
      <c r="AV51" s="142"/>
      <c r="AW51" s="142"/>
      <c r="AX51" s="142"/>
      <c r="AY51" s="142"/>
      <c r="AZ51" s="142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8"/>
      <c r="BM51" s="9"/>
      <c r="BN51" s="8"/>
      <c r="BQ51" s="9"/>
      <c r="BR51" s="8"/>
      <c r="BT51" s="9"/>
      <c r="BU51" s="171"/>
      <c r="BV51" s="142"/>
      <c r="BW51" s="142"/>
      <c r="BX51" s="142"/>
      <c r="BY51" s="141"/>
      <c r="BZ51" s="142"/>
      <c r="CA51" s="143"/>
      <c r="CB51" s="120"/>
      <c r="CC51" s="120"/>
      <c r="CD51" s="120"/>
    </row>
    <row r="52" ht="15.75" customHeight="1">
      <c r="A52" s="141"/>
      <c r="B52" s="142"/>
      <c r="C52" s="141"/>
      <c r="D52" s="142"/>
      <c r="E52" s="142"/>
      <c r="F52" s="142"/>
      <c r="G52" s="141"/>
      <c r="H52" s="142"/>
      <c r="I52" s="142"/>
      <c r="J52" s="142"/>
      <c r="K52" s="141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3"/>
      <c r="AT52" s="158"/>
      <c r="AU52" s="156"/>
      <c r="AV52" s="156"/>
      <c r="AW52" s="156"/>
      <c r="AX52" s="156"/>
      <c r="AY52" s="156"/>
      <c r="AZ52" s="156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1"/>
      <c r="BM52" s="13"/>
      <c r="BN52" s="11"/>
      <c r="BO52" s="12"/>
      <c r="BP52" s="12"/>
      <c r="BQ52" s="13"/>
      <c r="BR52" s="11"/>
      <c r="BS52" s="12"/>
      <c r="BT52" s="13"/>
      <c r="BU52" s="166"/>
      <c r="BV52" s="156"/>
      <c r="BW52" s="156"/>
      <c r="BX52" s="156"/>
      <c r="BY52" s="158"/>
      <c r="BZ52" s="156"/>
      <c r="CA52" s="157"/>
      <c r="CB52" s="120"/>
      <c r="CC52" s="120"/>
      <c r="CD52" s="120"/>
    </row>
    <row r="53" ht="15.75" customHeight="1">
      <c r="A53" s="141"/>
      <c r="B53" s="142"/>
      <c r="C53" s="141"/>
      <c r="D53" s="142"/>
      <c r="E53" s="142"/>
      <c r="F53" s="142"/>
      <c r="G53" s="141"/>
      <c r="H53" s="142"/>
      <c r="I53" s="142"/>
      <c r="J53" s="142"/>
      <c r="K53" s="141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3"/>
      <c r="AT53" s="151" t="s">
        <v>125</v>
      </c>
      <c r="AU53" s="160" t="s">
        <v>104</v>
      </c>
      <c r="AV53" s="142"/>
      <c r="AW53" s="142"/>
      <c r="AX53" s="142"/>
      <c r="AY53" s="142"/>
      <c r="AZ53" s="142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47" t="s">
        <v>72</v>
      </c>
      <c r="BM53" s="7"/>
      <c r="BN53" s="147" t="s">
        <v>99</v>
      </c>
      <c r="BO53" s="6"/>
      <c r="BP53" s="6"/>
      <c r="BQ53" s="7"/>
      <c r="BR53" s="148">
        <v>45468.0</v>
      </c>
      <c r="BS53" s="6"/>
      <c r="BT53" s="7"/>
      <c r="BU53" s="171"/>
      <c r="BV53" s="142"/>
      <c r="BW53" s="142"/>
      <c r="BX53" s="142"/>
      <c r="BY53" s="141"/>
      <c r="BZ53" s="142"/>
      <c r="CA53" s="143"/>
      <c r="CB53" s="120"/>
      <c r="CC53" s="120"/>
      <c r="CD53" s="120"/>
    </row>
    <row r="54" ht="15.75" customHeight="1">
      <c r="A54" s="141"/>
      <c r="B54" s="142"/>
      <c r="C54" s="141"/>
      <c r="D54" s="142"/>
      <c r="E54" s="142"/>
      <c r="F54" s="142"/>
      <c r="G54" s="141"/>
      <c r="H54" s="142"/>
      <c r="I54" s="142"/>
      <c r="J54" s="142"/>
      <c r="K54" s="141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3"/>
      <c r="AT54" s="141"/>
      <c r="AU54" s="145" t="s">
        <v>126</v>
      </c>
      <c r="AV54" s="142"/>
      <c r="AW54" s="142"/>
      <c r="AX54" s="142"/>
      <c r="AY54" s="142"/>
      <c r="AZ54" s="142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8"/>
      <c r="BM54" s="9"/>
      <c r="BN54" s="8"/>
      <c r="BQ54" s="9"/>
      <c r="BR54" s="8"/>
      <c r="BT54" s="9"/>
      <c r="BU54" s="171"/>
      <c r="BV54" s="142"/>
      <c r="BW54" s="142"/>
      <c r="BX54" s="142"/>
      <c r="BY54" s="141"/>
      <c r="BZ54" s="142"/>
      <c r="CA54" s="143"/>
      <c r="CB54" s="120"/>
      <c r="CC54" s="120"/>
      <c r="CD54" s="120"/>
    </row>
    <row r="55" ht="15.75" customHeight="1">
      <c r="A55" s="141"/>
      <c r="B55" s="142"/>
      <c r="C55" s="141"/>
      <c r="D55" s="142"/>
      <c r="E55" s="142"/>
      <c r="F55" s="142"/>
      <c r="G55" s="141"/>
      <c r="H55" s="142"/>
      <c r="I55" s="142"/>
      <c r="J55" s="142"/>
      <c r="K55" s="141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3"/>
      <c r="AT55" s="141"/>
      <c r="AU55" s="145" t="s">
        <v>106</v>
      </c>
      <c r="AV55" s="142"/>
      <c r="AW55" s="142"/>
      <c r="AX55" s="142"/>
      <c r="AY55" s="142"/>
      <c r="AZ55" s="142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8"/>
      <c r="BM55" s="9"/>
      <c r="BN55" s="8"/>
      <c r="BQ55" s="9"/>
      <c r="BR55" s="8"/>
      <c r="BT55" s="9"/>
      <c r="BU55" s="171"/>
      <c r="BV55" s="142"/>
      <c r="BW55" s="142"/>
      <c r="BX55" s="142"/>
      <c r="BY55" s="141"/>
      <c r="BZ55" s="142"/>
      <c r="CA55" s="143"/>
      <c r="CB55" s="120"/>
      <c r="CC55" s="120"/>
      <c r="CD55" s="120"/>
    </row>
    <row r="56" ht="15.75" customHeight="1">
      <c r="A56" s="141"/>
      <c r="B56" s="142"/>
      <c r="C56" s="141"/>
      <c r="D56" s="142"/>
      <c r="E56" s="142"/>
      <c r="F56" s="143"/>
      <c r="G56" s="156"/>
      <c r="H56" s="156"/>
      <c r="I56" s="156"/>
      <c r="J56" s="156"/>
      <c r="K56" s="158"/>
      <c r="L56" s="156"/>
      <c r="M56" s="156"/>
      <c r="N56" s="156"/>
      <c r="O56" s="156"/>
      <c r="P56" s="156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3"/>
      <c r="AT56" s="158"/>
      <c r="AU56" s="156"/>
      <c r="AV56" s="156"/>
      <c r="AW56" s="156"/>
      <c r="AX56" s="156"/>
      <c r="AY56" s="156"/>
      <c r="AZ56" s="156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1"/>
      <c r="BM56" s="13"/>
      <c r="BN56" s="11"/>
      <c r="BO56" s="12"/>
      <c r="BP56" s="12"/>
      <c r="BQ56" s="13"/>
      <c r="BR56" s="11"/>
      <c r="BS56" s="12"/>
      <c r="BT56" s="13"/>
      <c r="BU56" s="166"/>
      <c r="BV56" s="156"/>
      <c r="BW56" s="156"/>
      <c r="BX56" s="156"/>
      <c r="BY56" s="158"/>
      <c r="BZ56" s="156"/>
      <c r="CA56" s="157"/>
      <c r="CB56" s="120"/>
      <c r="CC56" s="120"/>
      <c r="CD56" s="120"/>
    </row>
    <row r="57" ht="15.75" customHeight="1">
      <c r="A57" s="160" t="s">
        <v>127</v>
      </c>
      <c r="B57" s="135"/>
      <c r="C57" s="141"/>
      <c r="D57" s="155"/>
      <c r="E57" s="155"/>
      <c r="F57" s="168"/>
      <c r="G57" s="145" t="s">
        <v>128</v>
      </c>
      <c r="H57" s="142"/>
      <c r="I57" s="142"/>
      <c r="J57" s="143"/>
      <c r="K57" s="141"/>
      <c r="L57" s="142"/>
      <c r="M57" s="142" t="s">
        <v>69</v>
      </c>
      <c r="N57" s="145" t="s">
        <v>129</v>
      </c>
      <c r="P57" s="142"/>
      <c r="Q57" s="135"/>
      <c r="R57" s="135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  <c r="AL57" s="135"/>
      <c r="AM57" s="135"/>
      <c r="AN57" s="135"/>
      <c r="AO57" s="135"/>
      <c r="AP57" s="135"/>
      <c r="AQ57" s="135"/>
      <c r="AR57" s="135"/>
      <c r="AS57" s="136"/>
      <c r="AT57" s="151" t="s">
        <v>97</v>
      </c>
      <c r="AU57" s="160" t="s">
        <v>98</v>
      </c>
      <c r="AV57" s="135"/>
      <c r="AW57" s="135"/>
      <c r="AX57" s="135"/>
      <c r="AY57" s="135"/>
      <c r="AZ57" s="135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46" t="s">
        <v>72</v>
      </c>
      <c r="BM57" s="7"/>
      <c r="BN57" s="147" t="s">
        <v>99</v>
      </c>
      <c r="BO57" s="6"/>
      <c r="BP57" s="6"/>
      <c r="BQ57" s="7"/>
      <c r="BR57" s="148">
        <v>45468.0</v>
      </c>
      <c r="BS57" s="6"/>
      <c r="BT57" s="7"/>
      <c r="BU57" s="173"/>
      <c r="BV57" s="135"/>
      <c r="BW57" s="135"/>
      <c r="BX57" s="135"/>
      <c r="BY57" s="134"/>
      <c r="BZ57" s="135"/>
      <c r="CA57" s="136"/>
      <c r="CB57" s="120"/>
      <c r="CC57" s="120"/>
      <c r="CD57" s="120"/>
    </row>
    <row r="58" ht="15.75" customHeight="1">
      <c r="A58" s="142"/>
      <c r="B58" s="142"/>
      <c r="C58" s="174"/>
      <c r="D58" s="142"/>
      <c r="E58" s="142"/>
      <c r="F58" s="143"/>
      <c r="G58" s="141"/>
      <c r="H58" s="142"/>
      <c r="I58" s="142"/>
      <c r="J58" s="143"/>
      <c r="K58" s="141"/>
      <c r="L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3"/>
      <c r="AT58" s="141"/>
      <c r="AU58" s="145"/>
      <c r="AV58" s="142"/>
      <c r="AW58" s="142"/>
      <c r="AX58" s="142"/>
      <c r="AY58" s="142"/>
      <c r="AZ58" s="142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1"/>
      <c r="BM58" s="13"/>
      <c r="BN58" s="11"/>
      <c r="BO58" s="12"/>
      <c r="BP58" s="12"/>
      <c r="BQ58" s="13"/>
      <c r="BR58" s="11"/>
      <c r="BS58" s="12"/>
      <c r="BT58" s="13"/>
      <c r="BU58" s="169"/>
      <c r="BV58" s="142"/>
      <c r="BW58" s="142"/>
      <c r="BX58" s="142"/>
      <c r="BY58" s="141"/>
      <c r="BZ58" s="142"/>
      <c r="CA58" s="143"/>
      <c r="CB58" s="120"/>
      <c r="CC58" s="120"/>
      <c r="CD58" s="120"/>
    </row>
    <row r="59" ht="15.75" customHeight="1">
      <c r="A59" s="142"/>
      <c r="B59" s="142"/>
      <c r="C59" s="141"/>
      <c r="D59" s="155"/>
      <c r="E59" s="155"/>
      <c r="F59" s="143"/>
      <c r="G59" s="141"/>
      <c r="H59" s="142"/>
      <c r="I59" s="142"/>
      <c r="J59" s="143"/>
      <c r="K59" s="141"/>
      <c r="L59" s="142"/>
      <c r="M59" s="142" t="s">
        <v>73</v>
      </c>
      <c r="N59" s="145" t="s">
        <v>130</v>
      </c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3"/>
      <c r="AT59" s="151" t="s">
        <v>103</v>
      </c>
      <c r="AU59" s="160" t="s">
        <v>104</v>
      </c>
      <c r="AV59" s="135"/>
      <c r="AW59" s="135"/>
      <c r="AX59" s="135"/>
      <c r="AY59" s="135"/>
      <c r="AZ59" s="135"/>
      <c r="BA59" s="135"/>
      <c r="BB59" s="135"/>
      <c r="BC59" s="135"/>
      <c r="BD59" s="135"/>
      <c r="BE59" s="135"/>
      <c r="BF59" s="135"/>
      <c r="BG59" s="135"/>
      <c r="BH59" s="135"/>
      <c r="BI59" s="135"/>
      <c r="BJ59" s="135"/>
      <c r="BK59" s="135"/>
      <c r="BL59" s="147" t="s">
        <v>72</v>
      </c>
      <c r="BM59" s="7"/>
      <c r="BN59" s="147" t="s">
        <v>99</v>
      </c>
      <c r="BO59" s="6"/>
      <c r="BP59" s="6"/>
      <c r="BQ59" s="7"/>
      <c r="BR59" s="148">
        <v>45468.0</v>
      </c>
      <c r="BS59" s="6"/>
      <c r="BT59" s="7"/>
      <c r="BU59" s="135"/>
      <c r="BV59" s="135"/>
      <c r="BW59" s="135"/>
      <c r="BX59" s="135"/>
      <c r="BY59" s="134"/>
      <c r="BZ59" s="135"/>
      <c r="CA59" s="136"/>
      <c r="CB59" s="120"/>
      <c r="CC59" s="120"/>
      <c r="CD59" s="120"/>
    </row>
    <row r="60" ht="15.75" customHeight="1">
      <c r="A60" s="142"/>
      <c r="B60" s="142"/>
      <c r="C60" s="141"/>
      <c r="D60" s="155"/>
      <c r="E60" s="155"/>
      <c r="F60" s="143"/>
      <c r="G60" s="142"/>
      <c r="H60" s="142"/>
      <c r="I60" s="142"/>
      <c r="J60" s="143"/>
      <c r="K60" s="141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3"/>
      <c r="AT60" s="141"/>
      <c r="AU60" s="145" t="s">
        <v>131</v>
      </c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8"/>
      <c r="BM60" s="9"/>
      <c r="BN60" s="8"/>
      <c r="BQ60" s="9"/>
      <c r="BR60" s="8"/>
      <c r="BT60" s="9"/>
      <c r="BU60" s="142"/>
      <c r="BV60" s="142"/>
      <c r="BW60" s="142"/>
      <c r="BX60" s="142"/>
      <c r="BY60" s="141"/>
      <c r="BZ60" s="142"/>
      <c r="CA60" s="143"/>
      <c r="CB60" s="120"/>
      <c r="CC60" s="120"/>
      <c r="CD60" s="120"/>
    </row>
    <row r="61" ht="15.75" customHeight="1">
      <c r="A61" s="142"/>
      <c r="B61" s="142"/>
      <c r="C61" s="141"/>
      <c r="D61" s="142"/>
      <c r="E61" s="142"/>
      <c r="F61" s="143"/>
      <c r="G61" s="142"/>
      <c r="H61" s="142"/>
      <c r="I61" s="142"/>
      <c r="J61" s="143"/>
      <c r="K61" s="141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3"/>
      <c r="AT61" s="141"/>
      <c r="AU61" s="145" t="s">
        <v>106</v>
      </c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8"/>
      <c r="BM61" s="9"/>
      <c r="BN61" s="8"/>
      <c r="BQ61" s="9"/>
      <c r="BR61" s="8"/>
      <c r="BT61" s="9"/>
      <c r="BU61" s="142"/>
      <c r="BV61" s="142"/>
      <c r="BW61" s="142"/>
      <c r="BX61" s="142"/>
      <c r="BY61" s="141"/>
      <c r="BZ61" s="142"/>
      <c r="CA61" s="143"/>
      <c r="CB61" s="120"/>
      <c r="CC61" s="120"/>
      <c r="CD61" s="120"/>
    </row>
    <row r="62" ht="15.75" customHeight="1">
      <c r="A62" s="156"/>
      <c r="B62" s="156"/>
      <c r="C62" s="141"/>
      <c r="D62" s="142"/>
      <c r="E62" s="142"/>
      <c r="F62" s="143"/>
      <c r="G62" s="142"/>
      <c r="H62" s="142"/>
      <c r="I62" s="142"/>
      <c r="J62" s="143"/>
      <c r="K62" s="141"/>
      <c r="L62" s="142"/>
      <c r="M62" s="142"/>
      <c r="N62" s="142"/>
      <c r="O62" s="142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  <c r="AC62" s="156"/>
      <c r="AD62" s="156"/>
      <c r="AE62" s="156"/>
      <c r="AF62" s="156"/>
      <c r="AG62" s="156"/>
      <c r="AH62" s="156"/>
      <c r="AI62" s="156"/>
      <c r="AJ62" s="156"/>
      <c r="AK62" s="156"/>
      <c r="AL62" s="156"/>
      <c r="AM62" s="156"/>
      <c r="AN62" s="156"/>
      <c r="AO62" s="156"/>
      <c r="AP62" s="156"/>
      <c r="AQ62" s="156"/>
      <c r="AR62" s="156"/>
      <c r="AS62" s="157"/>
      <c r="AT62" s="156"/>
      <c r="AU62" s="156"/>
      <c r="AV62" s="156"/>
      <c r="AW62" s="156"/>
      <c r="AX62" s="156"/>
      <c r="AY62" s="156"/>
      <c r="AZ62" s="156"/>
      <c r="BA62" s="156"/>
      <c r="BB62" s="156"/>
      <c r="BC62" s="156"/>
      <c r="BD62" s="156"/>
      <c r="BE62" s="156"/>
      <c r="BF62" s="156"/>
      <c r="BG62" s="156"/>
      <c r="BH62" s="156"/>
      <c r="BI62" s="156"/>
      <c r="BJ62" s="156"/>
      <c r="BK62" s="156"/>
      <c r="BL62" s="11"/>
      <c r="BM62" s="13"/>
      <c r="BN62" s="11"/>
      <c r="BO62" s="12"/>
      <c r="BP62" s="12"/>
      <c r="BQ62" s="13"/>
      <c r="BR62" s="11"/>
      <c r="BS62" s="12"/>
      <c r="BT62" s="13"/>
      <c r="BU62" s="156"/>
      <c r="BV62" s="156"/>
      <c r="BW62" s="156"/>
      <c r="BX62" s="156"/>
      <c r="BY62" s="158"/>
      <c r="BZ62" s="156"/>
      <c r="CA62" s="157"/>
      <c r="CB62" s="120"/>
      <c r="CC62" s="120"/>
      <c r="CD62" s="120"/>
    </row>
    <row r="63" ht="15.75" customHeight="1">
      <c r="A63" s="145" t="s">
        <v>132</v>
      </c>
      <c r="B63" s="142"/>
      <c r="C63" s="141"/>
      <c r="D63" s="142"/>
      <c r="E63" s="142"/>
      <c r="F63" s="143"/>
      <c r="G63" s="160" t="s">
        <v>128</v>
      </c>
      <c r="H63" s="135"/>
      <c r="I63" s="135"/>
      <c r="J63" s="135"/>
      <c r="K63" s="134"/>
      <c r="L63" s="135"/>
      <c r="M63" s="135" t="s">
        <v>69</v>
      </c>
      <c r="N63" s="160" t="s">
        <v>133</v>
      </c>
      <c r="O63" s="161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3"/>
      <c r="AT63" s="151" t="s">
        <v>97</v>
      </c>
      <c r="AU63" s="160" t="s">
        <v>98</v>
      </c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6" t="s">
        <v>72</v>
      </c>
      <c r="BM63" s="7"/>
      <c r="BN63" s="147" t="s">
        <v>99</v>
      </c>
      <c r="BO63" s="6"/>
      <c r="BP63" s="6"/>
      <c r="BQ63" s="7"/>
      <c r="BR63" s="148">
        <v>45468.0</v>
      </c>
      <c r="BS63" s="6"/>
      <c r="BT63" s="7"/>
      <c r="BU63" s="142"/>
      <c r="BV63" s="142"/>
      <c r="BW63" s="142"/>
      <c r="BX63" s="142"/>
      <c r="BY63" s="141"/>
      <c r="BZ63" s="142"/>
      <c r="CA63" s="143"/>
      <c r="CB63" s="120"/>
      <c r="CC63" s="120"/>
      <c r="CD63" s="120"/>
    </row>
    <row r="64" ht="15.75" customHeight="1">
      <c r="A64" s="142"/>
      <c r="B64" s="142"/>
      <c r="C64" s="141"/>
      <c r="D64" s="142"/>
      <c r="E64" s="142"/>
      <c r="F64" s="143"/>
      <c r="G64" s="142"/>
      <c r="H64" s="142"/>
      <c r="I64" s="142"/>
      <c r="J64" s="142"/>
      <c r="K64" s="141"/>
      <c r="L64" s="142"/>
      <c r="M64" s="142"/>
      <c r="N64" s="145" t="s">
        <v>134</v>
      </c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3"/>
      <c r="AT64" s="141"/>
      <c r="AU64" s="145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1"/>
      <c r="BM64" s="13"/>
      <c r="BN64" s="11"/>
      <c r="BO64" s="12"/>
      <c r="BP64" s="12"/>
      <c r="BQ64" s="13"/>
      <c r="BR64" s="11"/>
      <c r="BS64" s="12"/>
      <c r="BT64" s="13"/>
      <c r="BU64" s="142"/>
      <c r="BV64" s="142"/>
      <c r="BW64" s="142"/>
      <c r="BX64" s="142"/>
      <c r="BY64" s="141"/>
      <c r="BZ64" s="142"/>
      <c r="CA64" s="143"/>
      <c r="CB64" s="120"/>
      <c r="CC64" s="120"/>
      <c r="CD64" s="120"/>
    </row>
    <row r="65" ht="15.75" customHeight="1">
      <c r="A65" s="142"/>
      <c r="B65" s="142"/>
      <c r="C65" s="141"/>
      <c r="D65" s="142"/>
      <c r="E65" s="142"/>
      <c r="F65" s="143"/>
      <c r="G65" s="142"/>
      <c r="H65" s="142"/>
      <c r="I65" s="142"/>
      <c r="J65" s="142"/>
      <c r="K65" s="141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3"/>
      <c r="AT65" s="151" t="s">
        <v>103</v>
      </c>
      <c r="AU65" s="160" t="s">
        <v>104</v>
      </c>
      <c r="AV65" s="135"/>
      <c r="AW65" s="135"/>
      <c r="AX65" s="135"/>
      <c r="AY65" s="135"/>
      <c r="AZ65" s="135"/>
      <c r="BA65" s="135"/>
      <c r="BB65" s="135"/>
      <c r="BC65" s="135"/>
      <c r="BD65" s="135"/>
      <c r="BE65" s="135"/>
      <c r="BF65" s="135"/>
      <c r="BG65" s="135"/>
      <c r="BH65" s="135"/>
      <c r="BI65" s="135"/>
      <c r="BJ65" s="135"/>
      <c r="BK65" s="135"/>
      <c r="BL65" s="147" t="s">
        <v>72</v>
      </c>
      <c r="BM65" s="7"/>
      <c r="BN65" s="147" t="s">
        <v>99</v>
      </c>
      <c r="BO65" s="6"/>
      <c r="BP65" s="6"/>
      <c r="BQ65" s="7"/>
      <c r="BR65" s="148">
        <v>45468.0</v>
      </c>
      <c r="BS65" s="6"/>
      <c r="BT65" s="7"/>
      <c r="BU65" s="135"/>
      <c r="BV65" s="135"/>
      <c r="BW65" s="135"/>
      <c r="BX65" s="135"/>
      <c r="BY65" s="134"/>
      <c r="BZ65" s="135"/>
      <c r="CA65" s="136"/>
      <c r="CB65" s="120"/>
      <c r="CC65" s="120"/>
      <c r="CD65" s="120"/>
    </row>
    <row r="66" ht="15.75" customHeight="1">
      <c r="A66" s="142"/>
      <c r="B66" s="142"/>
      <c r="C66" s="141"/>
      <c r="D66" s="142"/>
      <c r="E66" s="142"/>
      <c r="F66" s="143"/>
      <c r="G66" s="142"/>
      <c r="H66" s="142"/>
      <c r="I66" s="142"/>
      <c r="J66" s="142"/>
      <c r="K66" s="141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3"/>
      <c r="AT66" s="141"/>
      <c r="AU66" s="145" t="s">
        <v>135</v>
      </c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8"/>
      <c r="BM66" s="9"/>
      <c r="BN66" s="8"/>
      <c r="BQ66" s="9"/>
      <c r="BR66" s="8"/>
      <c r="BT66" s="9"/>
      <c r="BU66" s="142"/>
      <c r="BV66" s="142"/>
      <c r="BW66" s="142"/>
      <c r="BX66" s="142"/>
      <c r="BY66" s="141"/>
      <c r="BZ66" s="142"/>
      <c r="CA66" s="143"/>
      <c r="CB66" s="120"/>
      <c r="CC66" s="120"/>
      <c r="CD66" s="120"/>
    </row>
    <row r="67" ht="15.75" customHeight="1">
      <c r="A67" s="142"/>
      <c r="B67" s="142"/>
      <c r="C67" s="141"/>
      <c r="D67" s="142"/>
      <c r="E67" s="142"/>
      <c r="F67" s="143"/>
      <c r="G67" s="142"/>
      <c r="H67" s="142"/>
      <c r="I67" s="142"/>
      <c r="J67" s="142"/>
      <c r="K67" s="141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3"/>
      <c r="AT67" s="141"/>
      <c r="AU67" s="145" t="s">
        <v>106</v>
      </c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8"/>
      <c r="BM67" s="9"/>
      <c r="BN67" s="8"/>
      <c r="BQ67" s="9"/>
      <c r="BR67" s="8"/>
      <c r="BT67" s="9"/>
      <c r="BU67" s="142"/>
      <c r="BV67" s="142"/>
      <c r="BW67" s="142"/>
      <c r="BX67" s="142"/>
      <c r="BY67" s="141"/>
      <c r="BZ67" s="142"/>
      <c r="CA67" s="143"/>
      <c r="CB67" s="120"/>
      <c r="CC67" s="120"/>
      <c r="CD67" s="120"/>
    </row>
    <row r="68" ht="15.75" customHeight="1">
      <c r="A68" s="156"/>
      <c r="B68" s="156"/>
      <c r="C68" s="141"/>
      <c r="D68" s="142"/>
      <c r="E68" s="142"/>
      <c r="F68" s="143"/>
      <c r="G68" s="156"/>
      <c r="H68" s="156"/>
      <c r="I68" s="156"/>
      <c r="J68" s="156"/>
      <c r="K68" s="158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  <c r="AF68" s="156"/>
      <c r="AG68" s="156"/>
      <c r="AH68" s="156"/>
      <c r="AI68" s="156"/>
      <c r="AJ68" s="156"/>
      <c r="AK68" s="156"/>
      <c r="AL68" s="156"/>
      <c r="AM68" s="156"/>
      <c r="AN68" s="156"/>
      <c r="AO68" s="156"/>
      <c r="AP68" s="156"/>
      <c r="AQ68" s="156"/>
      <c r="AR68" s="156"/>
      <c r="AS68" s="157"/>
      <c r="AT68" s="156"/>
      <c r="AU68" s="156"/>
      <c r="AV68" s="156"/>
      <c r="AW68" s="156"/>
      <c r="AX68" s="156"/>
      <c r="AY68" s="156"/>
      <c r="AZ68" s="156"/>
      <c r="BA68" s="156"/>
      <c r="BB68" s="156"/>
      <c r="BC68" s="156"/>
      <c r="BD68" s="156"/>
      <c r="BE68" s="156"/>
      <c r="BF68" s="156"/>
      <c r="BG68" s="156"/>
      <c r="BH68" s="156"/>
      <c r="BI68" s="156"/>
      <c r="BJ68" s="156"/>
      <c r="BK68" s="156"/>
      <c r="BL68" s="11"/>
      <c r="BM68" s="13"/>
      <c r="BN68" s="11"/>
      <c r="BO68" s="12"/>
      <c r="BP68" s="12"/>
      <c r="BQ68" s="13"/>
      <c r="BR68" s="11"/>
      <c r="BS68" s="12"/>
      <c r="BT68" s="13"/>
      <c r="BU68" s="156"/>
      <c r="BV68" s="156"/>
      <c r="BW68" s="156"/>
      <c r="BX68" s="156"/>
      <c r="BY68" s="158"/>
      <c r="BZ68" s="156"/>
      <c r="CA68" s="157"/>
      <c r="CB68" s="120"/>
      <c r="CC68" s="120"/>
      <c r="CD68" s="120"/>
    </row>
    <row r="69" ht="15.75" customHeight="1">
      <c r="A69" s="145" t="s">
        <v>136</v>
      </c>
      <c r="B69" s="142"/>
      <c r="C69" s="141"/>
      <c r="D69" s="142"/>
      <c r="E69" s="142"/>
      <c r="F69" s="143"/>
      <c r="G69" s="145" t="s">
        <v>83</v>
      </c>
      <c r="H69" s="142"/>
      <c r="I69" s="142"/>
      <c r="J69" s="142"/>
      <c r="K69" s="141"/>
      <c r="L69" s="142"/>
      <c r="M69" s="142" t="s">
        <v>69</v>
      </c>
      <c r="N69" s="145" t="s">
        <v>89</v>
      </c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3"/>
      <c r="AT69" s="144" t="s">
        <v>97</v>
      </c>
      <c r="AU69" s="145" t="s">
        <v>98</v>
      </c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6" t="s">
        <v>72</v>
      </c>
      <c r="BM69" s="7"/>
      <c r="BN69" s="147" t="s">
        <v>99</v>
      </c>
      <c r="BO69" s="6"/>
      <c r="BP69" s="6"/>
      <c r="BQ69" s="7"/>
      <c r="BR69" s="148">
        <v>45468.0</v>
      </c>
      <c r="BS69" s="6"/>
      <c r="BT69" s="7"/>
      <c r="BU69" s="142"/>
      <c r="BV69" s="142"/>
      <c r="BW69" s="142"/>
      <c r="BX69" s="142"/>
      <c r="BY69" s="141"/>
      <c r="BZ69" s="142"/>
      <c r="CA69" s="143"/>
      <c r="CB69" s="120"/>
      <c r="CC69" s="120"/>
      <c r="CD69" s="120"/>
    </row>
    <row r="70" ht="15.75" customHeight="1">
      <c r="A70" s="142"/>
      <c r="B70" s="142"/>
      <c r="C70" s="141"/>
      <c r="D70" s="142"/>
      <c r="E70" s="142"/>
      <c r="F70" s="143"/>
      <c r="G70" s="142"/>
      <c r="H70" s="142"/>
      <c r="I70" s="142"/>
      <c r="J70" s="142"/>
      <c r="K70" s="141"/>
      <c r="L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3"/>
      <c r="AT70" s="158"/>
      <c r="AU70" s="156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1"/>
      <c r="BM70" s="13"/>
      <c r="BN70" s="11"/>
      <c r="BO70" s="12"/>
      <c r="BP70" s="12"/>
      <c r="BQ70" s="13"/>
      <c r="BR70" s="11"/>
      <c r="BS70" s="12"/>
      <c r="BT70" s="13"/>
      <c r="BU70" s="142"/>
      <c r="BV70" s="142"/>
      <c r="BW70" s="142"/>
      <c r="BX70" s="142"/>
      <c r="BY70" s="141"/>
      <c r="BZ70" s="142"/>
      <c r="CA70" s="143"/>
      <c r="CB70" s="120"/>
      <c r="CC70" s="120"/>
      <c r="CD70" s="120"/>
    </row>
    <row r="71">
      <c r="A71" s="142"/>
      <c r="B71" s="142"/>
      <c r="C71" s="141"/>
      <c r="D71" s="142"/>
      <c r="E71" s="142"/>
      <c r="F71" s="143"/>
      <c r="G71" s="142"/>
      <c r="H71" s="142"/>
      <c r="I71" s="142"/>
      <c r="J71" s="142"/>
      <c r="K71" s="141"/>
      <c r="L71" s="142"/>
      <c r="M71" s="145" t="s">
        <v>73</v>
      </c>
      <c r="N71" s="145" t="s">
        <v>137</v>
      </c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3"/>
      <c r="AT71" s="151" t="s">
        <v>103</v>
      </c>
      <c r="AU71" s="160" t="s">
        <v>104</v>
      </c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6"/>
      <c r="BL71" s="147" t="s">
        <v>72</v>
      </c>
      <c r="BM71" s="7"/>
      <c r="BN71" s="147" t="s">
        <v>99</v>
      </c>
      <c r="BO71" s="6"/>
      <c r="BP71" s="6"/>
      <c r="BQ71" s="7"/>
      <c r="BR71" s="148">
        <v>45468.0</v>
      </c>
      <c r="BS71" s="6"/>
      <c r="BT71" s="7"/>
      <c r="BU71" s="135"/>
      <c r="BV71" s="135"/>
      <c r="BW71" s="135"/>
      <c r="BX71" s="135"/>
      <c r="BY71" s="134"/>
      <c r="BZ71" s="135"/>
      <c r="CA71" s="136"/>
      <c r="CB71" s="120"/>
      <c r="CC71" s="120"/>
      <c r="CD71" s="120"/>
    </row>
    <row r="72">
      <c r="A72" s="142"/>
      <c r="B72" s="142"/>
      <c r="C72" s="141"/>
      <c r="D72" s="142"/>
      <c r="E72" s="142"/>
      <c r="F72" s="143"/>
      <c r="G72" s="142"/>
      <c r="H72" s="142"/>
      <c r="I72" s="142"/>
      <c r="J72" s="142"/>
      <c r="K72" s="141"/>
      <c r="L72" s="142"/>
      <c r="M72" s="142"/>
      <c r="N72" s="145" t="s">
        <v>109</v>
      </c>
      <c r="O72" s="145" t="s">
        <v>112</v>
      </c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3"/>
      <c r="AT72" s="141"/>
      <c r="AU72" s="145" t="s">
        <v>138</v>
      </c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3"/>
      <c r="BL72" s="8"/>
      <c r="BM72" s="9"/>
      <c r="BN72" s="8"/>
      <c r="BQ72" s="9"/>
      <c r="BR72" s="8"/>
      <c r="BT72" s="9"/>
      <c r="BU72" s="142"/>
      <c r="BV72" s="142"/>
      <c r="BW72" s="142"/>
      <c r="BX72" s="142"/>
      <c r="BY72" s="141"/>
      <c r="BZ72" s="142"/>
      <c r="CA72" s="143"/>
      <c r="CB72" s="120"/>
      <c r="CC72" s="120"/>
      <c r="CD72" s="120"/>
    </row>
    <row r="73">
      <c r="A73" s="142"/>
      <c r="B73" s="142"/>
      <c r="C73" s="141"/>
      <c r="D73" s="142"/>
      <c r="E73" s="142"/>
      <c r="F73" s="143"/>
      <c r="G73" s="142"/>
      <c r="H73" s="142"/>
      <c r="I73" s="142"/>
      <c r="J73" s="142"/>
      <c r="K73" s="141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3"/>
      <c r="AT73" s="141"/>
      <c r="AU73" s="145" t="s">
        <v>106</v>
      </c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3"/>
      <c r="BL73" s="8"/>
      <c r="BM73" s="9"/>
      <c r="BN73" s="8"/>
      <c r="BQ73" s="9"/>
      <c r="BR73" s="8"/>
      <c r="BT73" s="9"/>
      <c r="BU73" s="142"/>
      <c r="BV73" s="142"/>
      <c r="BW73" s="142"/>
      <c r="BX73" s="142"/>
      <c r="BY73" s="141"/>
      <c r="BZ73" s="142"/>
      <c r="CA73" s="143"/>
      <c r="CB73" s="120"/>
      <c r="CC73" s="120"/>
      <c r="CD73" s="120"/>
    </row>
    <row r="74">
      <c r="A74" s="142"/>
      <c r="B74" s="142"/>
      <c r="C74" s="141"/>
      <c r="D74" s="142"/>
      <c r="E74" s="142"/>
      <c r="F74" s="143"/>
      <c r="G74" s="142"/>
      <c r="H74" s="142"/>
      <c r="I74" s="142"/>
      <c r="J74" s="142"/>
      <c r="K74" s="141"/>
      <c r="L74" s="142"/>
      <c r="M74" s="145" t="s">
        <v>101</v>
      </c>
      <c r="N74" s="145" t="s">
        <v>137</v>
      </c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3"/>
      <c r="AT74" s="158"/>
      <c r="AU74" s="156"/>
      <c r="AV74" s="156"/>
      <c r="AW74" s="156"/>
      <c r="AX74" s="156"/>
      <c r="AY74" s="156"/>
      <c r="AZ74" s="156"/>
      <c r="BA74" s="156"/>
      <c r="BB74" s="156"/>
      <c r="BC74" s="156"/>
      <c r="BD74" s="156"/>
      <c r="BE74" s="156"/>
      <c r="BF74" s="156"/>
      <c r="BG74" s="156"/>
      <c r="BH74" s="156"/>
      <c r="BI74" s="156"/>
      <c r="BJ74" s="156"/>
      <c r="BK74" s="157"/>
      <c r="BL74" s="11"/>
      <c r="BM74" s="13"/>
      <c r="BN74" s="11"/>
      <c r="BO74" s="12"/>
      <c r="BP74" s="12"/>
      <c r="BQ74" s="13"/>
      <c r="BR74" s="11"/>
      <c r="BS74" s="12"/>
      <c r="BT74" s="13"/>
      <c r="BU74" s="156"/>
      <c r="BV74" s="156"/>
      <c r="BW74" s="156"/>
      <c r="BX74" s="156"/>
      <c r="BY74" s="158"/>
      <c r="BZ74" s="156"/>
      <c r="CA74" s="157"/>
      <c r="CB74" s="120"/>
      <c r="CC74" s="120"/>
      <c r="CD74" s="120"/>
    </row>
    <row r="75">
      <c r="A75" s="142"/>
      <c r="B75" s="142"/>
      <c r="C75" s="141"/>
      <c r="D75" s="142"/>
      <c r="E75" s="142"/>
      <c r="F75" s="143"/>
      <c r="G75" s="142"/>
      <c r="H75" s="142"/>
      <c r="I75" s="142"/>
      <c r="J75" s="142"/>
      <c r="K75" s="141"/>
      <c r="L75" s="142"/>
      <c r="M75" s="142"/>
      <c r="N75" s="145" t="s">
        <v>109</v>
      </c>
      <c r="O75" s="145" t="s">
        <v>116</v>
      </c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3"/>
      <c r="AT75" s="151" t="s">
        <v>113</v>
      </c>
      <c r="AU75" s="160" t="s">
        <v>104</v>
      </c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7" t="s">
        <v>72</v>
      </c>
      <c r="BM75" s="7"/>
      <c r="BN75" s="147" t="s">
        <v>99</v>
      </c>
      <c r="BO75" s="6"/>
      <c r="BP75" s="6"/>
      <c r="BQ75" s="7"/>
      <c r="BR75" s="148">
        <v>45468.0</v>
      </c>
      <c r="BS75" s="6"/>
      <c r="BT75" s="7"/>
      <c r="BU75" s="142"/>
      <c r="BV75" s="142"/>
      <c r="BW75" s="142"/>
      <c r="BX75" s="142"/>
      <c r="BY75" s="141"/>
      <c r="BZ75" s="142"/>
      <c r="CA75" s="143"/>
      <c r="CB75" s="120"/>
      <c r="CC75" s="120"/>
      <c r="CD75" s="120"/>
    </row>
    <row r="76">
      <c r="A76" s="142"/>
      <c r="B76" s="142"/>
      <c r="C76" s="141"/>
      <c r="D76" s="142"/>
      <c r="E76" s="142"/>
      <c r="F76" s="143"/>
      <c r="G76" s="142"/>
      <c r="H76" s="142"/>
      <c r="I76" s="142"/>
      <c r="J76" s="142"/>
      <c r="K76" s="141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3"/>
      <c r="AT76" s="141"/>
      <c r="AU76" s="145" t="s">
        <v>139</v>
      </c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8"/>
      <c r="BM76" s="9"/>
      <c r="BN76" s="8"/>
      <c r="BQ76" s="9"/>
      <c r="BR76" s="8"/>
      <c r="BT76" s="9"/>
      <c r="BU76" s="142"/>
      <c r="BV76" s="142"/>
      <c r="BW76" s="142"/>
      <c r="BX76" s="142"/>
      <c r="BY76" s="141"/>
      <c r="BZ76" s="142"/>
      <c r="CA76" s="143"/>
      <c r="CB76" s="120"/>
      <c r="CC76" s="120"/>
      <c r="CD76" s="120"/>
    </row>
    <row r="77">
      <c r="A77" s="142"/>
      <c r="B77" s="142"/>
      <c r="C77" s="141"/>
      <c r="D77" s="142"/>
      <c r="E77" s="142"/>
      <c r="F77" s="143"/>
      <c r="G77" s="142"/>
      <c r="H77" s="142"/>
      <c r="I77" s="142"/>
      <c r="J77" s="142"/>
      <c r="K77" s="141"/>
      <c r="L77" s="142"/>
      <c r="M77" s="145" t="s">
        <v>115</v>
      </c>
      <c r="N77" s="145" t="s">
        <v>137</v>
      </c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3"/>
      <c r="AT77" s="141"/>
      <c r="AU77" s="145" t="s">
        <v>106</v>
      </c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8"/>
      <c r="BM77" s="9"/>
      <c r="BN77" s="8"/>
      <c r="BQ77" s="9"/>
      <c r="BR77" s="8"/>
      <c r="BT77" s="9"/>
      <c r="BU77" s="142"/>
      <c r="BV77" s="142"/>
      <c r="BW77" s="142"/>
      <c r="BX77" s="142"/>
      <c r="BY77" s="141"/>
      <c r="BZ77" s="142"/>
      <c r="CA77" s="143"/>
      <c r="CB77" s="120"/>
      <c r="CC77" s="120"/>
      <c r="CD77" s="120"/>
    </row>
    <row r="78">
      <c r="A78" s="142"/>
      <c r="B78" s="142"/>
      <c r="C78" s="141"/>
      <c r="D78" s="142"/>
      <c r="E78" s="142"/>
      <c r="F78" s="143"/>
      <c r="G78" s="142"/>
      <c r="H78" s="142"/>
      <c r="I78" s="142"/>
      <c r="J78" s="142"/>
      <c r="K78" s="141"/>
      <c r="L78" s="142"/>
      <c r="M78" s="142"/>
      <c r="N78" s="145" t="s">
        <v>109</v>
      </c>
      <c r="O78" s="145" t="s">
        <v>120</v>
      </c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3"/>
      <c r="AT78" s="141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1"/>
      <c r="BM78" s="13"/>
      <c r="BN78" s="11"/>
      <c r="BO78" s="12"/>
      <c r="BP78" s="12"/>
      <c r="BQ78" s="13"/>
      <c r="BR78" s="11"/>
      <c r="BS78" s="12"/>
      <c r="BT78" s="13"/>
      <c r="BU78" s="142"/>
      <c r="BV78" s="142"/>
      <c r="BW78" s="142"/>
      <c r="BX78" s="142"/>
      <c r="BY78" s="141"/>
      <c r="BZ78" s="142"/>
      <c r="CA78" s="143"/>
      <c r="CB78" s="120"/>
      <c r="CC78" s="120"/>
      <c r="CD78" s="120"/>
    </row>
    <row r="79">
      <c r="A79" s="142"/>
      <c r="B79" s="142"/>
      <c r="C79" s="141"/>
      <c r="D79" s="142"/>
      <c r="E79" s="142"/>
      <c r="F79" s="143"/>
      <c r="G79" s="142"/>
      <c r="H79" s="142"/>
      <c r="I79" s="142"/>
      <c r="J79" s="142"/>
      <c r="K79" s="141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3"/>
      <c r="AT79" s="151" t="s">
        <v>117</v>
      </c>
      <c r="AU79" s="160" t="s">
        <v>104</v>
      </c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6"/>
      <c r="BL79" s="147" t="s">
        <v>72</v>
      </c>
      <c r="BM79" s="7"/>
      <c r="BN79" s="147" t="s">
        <v>99</v>
      </c>
      <c r="BO79" s="6"/>
      <c r="BP79" s="6"/>
      <c r="BQ79" s="7"/>
      <c r="BR79" s="148">
        <v>45468.0</v>
      </c>
      <c r="BS79" s="6"/>
      <c r="BT79" s="7"/>
      <c r="BU79" s="135"/>
      <c r="BV79" s="135"/>
      <c r="BW79" s="135"/>
      <c r="BX79" s="135"/>
      <c r="BY79" s="134"/>
      <c r="BZ79" s="135"/>
      <c r="CA79" s="136"/>
      <c r="CB79" s="120"/>
      <c r="CC79" s="120"/>
      <c r="CD79" s="120"/>
    </row>
    <row r="80">
      <c r="A80" s="142"/>
      <c r="B80" s="142"/>
      <c r="C80" s="141"/>
      <c r="D80" s="142"/>
      <c r="E80" s="142"/>
      <c r="F80" s="143"/>
      <c r="G80" s="142"/>
      <c r="H80" s="142"/>
      <c r="I80" s="142"/>
      <c r="J80" s="142"/>
      <c r="K80" s="141"/>
      <c r="L80" s="142"/>
      <c r="M80" s="145" t="s">
        <v>118</v>
      </c>
      <c r="N80" s="145" t="s">
        <v>137</v>
      </c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3"/>
      <c r="AT80" s="141"/>
      <c r="AU80" s="145" t="s">
        <v>140</v>
      </c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3"/>
      <c r="BL80" s="8"/>
      <c r="BM80" s="9"/>
      <c r="BN80" s="8"/>
      <c r="BQ80" s="9"/>
      <c r="BR80" s="8"/>
      <c r="BT80" s="9"/>
      <c r="BU80" s="142"/>
      <c r="BV80" s="142"/>
      <c r="BW80" s="142"/>
      <c r="BX80" s="142"/>
      <c r="BY80" s="141"/>
      <c r="BZ80" s="142"/>
      <c r="CA80" s="143"/>
      <c r="CB80" s="120"/>
      <c r="CC80" s="120"/>
      <c r="CD80" s="120"/>
    </row>
    <row r="81">
      <c r="A81" s="142"/>
      <c r="B81" s="142"/>
      <c r="C81" s="141"/>
      <c r="D81" s="142"/>
      <c r="E81" s="142"/>
      <c r="F81" s="143"/>
      <c r="G81" s="142"/>
      <c r="H81" s="142"/>
      <c r="I81" s="142"/>
      <c r="J81" s="142"/>
      <c r="K81" s="141"/>
      <c r="L81" s="142"/>
      <c r="M81" s="142"/>
      <c r="N81" s="145" t="s">
        <v>109</v>
      </c>
      <c r="O81" s="145" t="s">
        <v>123</v>
      </c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3"/>
      <c r="AT81" s="141"/>
      <c r="AU81" s="145" t="s">
        <v>106</v>
      </c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3"/>
      <c r="BL81" s="8"/>
      <c r="BM81" s="9"/>
      <c r="BN81" s="8"/>
      <c r="BQ81" s="9"/>
      <c r="BR81" s="8"/>
      <c r="BT81" s="9"/>
      <c r="BU81" s="142"/>
      <c r="BV81" s="142"/>
      <c r="BW81" s="142"/>
      <c r="BX81" s="142"/>
      <c r="BY81" s="141"/>
      <c r="BZ81" s="142"/>
      <c r="CA81" s="143"/>
      <c r="CB81" s="120"/>
      <c r="CC81" s="120"/>
      <c r="CD81" s="120"/>
    </row>
    <row r="82">
      <c r="A82" s="142"/>
      <c r="B82" s="142"/>
      <c r="C82" s="141"/>
      <c r="D82" s="142"/>
      <c r="E82" s="142"/>
      <c r="F82" s="143"/>
      <c r="G82" s="142"/>
      <c r="H82" s="142"/>
      <c r="I82" s="142"/>
      <c r="J82" s="142"/>
      <c r="K82" s="141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3"/>
      <c r="AT82" s="158"/>
      <c r="AU82" s="156"/>
      <c r="AV82" s="156"/>
      <c r="AW82" s="156"/>
      <c r="AX82" s="156"/>
      <c r="AY82" s="156"/>
      <c r="AZ82" s="156"/>
      <c r="BA82" s="156"/>
      <c r="BB82" s="156"/>
      <c r="BC82" s="156"/>
      <c r="BD82" s="156"/>
      <c r="BE82" s="156"/>
      <c r="BF82" s="156"/>
      <c r="BG82" s="156"/>
      <c r="BH82" s="156"/>
      <c r="BI82" s="156"/>
      <c r="BJ82" s="156"/>
      <c r="BK82" s="157"/>
      <c r="BL82" s="11"/>
      <c r="BM82" s="13"/>
      <c r="BN82" s="11"/>
      <c r="BO82" s="12"/>
      <c r="BP82" s="12"/>
      <c r="BQ82" s="13"/>
      <c r="BR82" s="11"/>
      <c r="BS82" s="12"/>
      <c r="BT82" s="13"/>
      <c r="BU82" s="156"/>
      <c r="BV82" s="156"/>
      <c r="BW82" s="156"/>
      <c r="BX82" s="156"/>
      <c r="BY82" s="158"/>
      <c r="BZ82" s="156"/>
      <c r="CA82" s="157"/>
      <c r="CB82" s="120"/>
      <c r="CC82" s="120"/>
      <c r="CD82" s="120"/>
    </row>
    <row r="83" ht="15.75" customHeight="1">
      <c r="A83" s="142"/>
      <c r="B83" s="142"/>
      <c r="C83" s="141"/>
      <c r="D83" s="142"/>
      <c r="E83" s="142"/>
      <c r="F83" s="143"/>
      <c r="G83" s="142"/>
      <c r="H83" s="142"/>
      <c r="I83" s="142"/>
      <c r="J83" s="142"/>
      <c r="K83" s="141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3"/>
      <c r="AT83" s="151" t="s">
        <v>122</v>
      </c>
      <c r="AU83" s="160" t="s">
        <v>104</v>
      </c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7" t="s">
        <v>72</v>
      </c>
      <c r="BM83" s="7"/>
      <c r="BN83" s="147" t="s">
        <v>99</v>
      </c>
      <c r="BO83" s="6"/>
      <c r="BP83" s="6"/>
      <c r="BQ83" s="7"/>
      <c r="BR83" s="148">
        <v>45468.0</v>
      </c>
      <c r="BS83" s="6"/>
      <c r="BT83" s="7"/>
      <c r="BU83" s="142"/>
      <c r="BV83" s="142"/>
      <c r="BW83" s="142"/>
      <c r="BX83" s="142"/>
      <c r="BY83" s="141"/>
      <c r="BZ83" s="142"/>
      <c r="CA83" s="143"/>
      <c r="CB83" s="120"/>
      <c r="CC83" s="120"/>
      <c r="CD83" s="120"/>
    </row>
    <row r="84" ht="15.75" customHeight="1">
      <c r="A84" s="120"/>
      <c r="B84" s="120"/>
      <c r="C84" s="128"/>
      <c r="D84" s="120"/>
      <c r="E84" s="120"/>
      <c r="F84" s="129"/>
      <c r="G84" s="120"/>
      <c r="H84" s="120"/>
      <c r="I84" s="120"/>
      <c r="J84" s="120"/>
      <c r="K84" s="128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9"/>
      <c r="AT84" s="141"/>
      <c r="AU84" s="145" t="s">
        <v>141</v>
      </c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8"/>
      <c r="BM84" s="9"/>
      <c r="BN84" s="8"/>
      <c r="BQ84" s="9"/>
      <c r="BR84" s="8"/>
      <c r="BT84" s="9"/>
      <c r="BU84" s="120"/>
      <c r="BV84" s="120"/>
      <c r="BW84" s="120"/>
      <c r="BX84" s="120"/>
      <c r="BY84" s="128"/>
      <c r="BZ84" s="120"/>
      <c r="CA84" s="129"/>
      <c r="CB84" s="120"/>
      <c r="CC84" s="120"/>
      <c r="CD84" s="120"/>
    </row>
    <row r="85" ht="15.75" customHeight="1">
      <c r="A85" s="120"/>
      <c r="B85" s="120"/>
      <c r="C85" s="128"/>
      <c r="D85" s="120"/>
      <c r="E85" s="120"/>
      <c r="F85" s="129"/>
      <c r="G85" s="120"/>
      <c r="H85" s="120"/>
      <c r="I85" s="120"/>
      <c r="J85" s="120"/>
      <c r="K85" s="128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9"/>
      <c r="AT85" s="141"/>
      <c r="AU85" s="145" t="s">
        <v>106</v>
      </c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8"/>
      <c r="BM85" s="9"/>
      <c r="BN85" s="8"/>
      <c r="BQ85" s="9"/>
      <c r="BR85" s="8"/>
      <c r="BT85" s="9"/>
      <c r="BU85" s="120"/>
      <c r="BV85" s="120"/>
      <c r="BW85" s="120"/>
      <c r="BX85" s="120"/>
      <c r="BY85" s="128"/>
      <c r="BZ85" s="120"/>
      <c r="CA85" s="129"/>
      <c r="CB85" s="120"/>
      <c r="CC85" s="120"/>
      <c r="CD85" s="120"/>
    </row>
    <row r="86" ht="15.75" customHeight="1">
      <c r="A86" s="125"/>
      <c r="B86" s="125"/>
      <c r="C86" s="128"/>
      <c r="D86" s="120"/>
      <c r="E86" s="120"/>
      <c r="F86" s="129"/>
      <c r="G86" s="125"/>
      <c r="H86" s="125"/>
      <c r="I86" s="125"/>
      <c r="J86" s="125"/>
      <c r="K86" s="124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6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1"/>
      <c r="BM86" s="13"/>
      <c r="BN86" s="11"/>
      <c r="BO86" s="12"/>
      <c r="BP86" s="12"/>
      <c r="BQ86" s="13"/>
      <c r="BR86" s="11"/>
      <c r="BS86" s="12"/>
      <c r="BT86" s="13"/>
      <c r="BU86" s="125"/>
      <c r="BV86" s="125"/>
      <c r="BW86" s="125"/>
      <c r="BX86" s="125"/>
      <c r="BY86" s="124"/>
      <c r="BZ86" s="125"/>
      <c r="CA86" s="126"/>
      <c r="CB86" s="120"/>
      <c r="CC86" s="120"/>
      <c r="CD86" s="120"/>
    </row>
    <row r="87" ht="15.75" customHeight="1">
      <c r="A87" s="175" t="s">
        <v>142</v>
      </c>
      <c r="B87" s="120"/>
      <c r="C87" s="128"/>
      <c r="D87" s="120"/>
      <c r="E87" s="120"/>
      <c r="F87" s="129"/>
      <c r="G87" s="175" t="s">
        <v>83</v>
      </c>
      <c r="H87" s="120"/>
      <c r="I87" s="120"/>
      <c r="J87" s="120"/>
      <c r="K87" s="128"/>
      <c r="L87" s="120"/>
      <c r="M87" s="142" t="s">
        <v>69</v>
      </c>
      <c r="N87" s="175" t="s">
        <v>143</v>
      </c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9"/>
      <c r="AT87" s="151" t="s">
        <v>97</v>
      </c>
      <c r="AU87" s="160" t="s">
        <v>98</v>
      </c>
      <c r="AV87" s="120"/>
      <c r="AW87" s="120"/>
      <c r="AX87" s="120"/>
      <c r="AY87" s="120"/>
      <c r="AZ87" s="120"/>
      <c r="BA87" s="120"/>
      <c r="BB87" s="120"/>
      <c r="BC87" s="120"/>
      <c r="BD87" s="120"/>
      <c r="BE87" s="120"/>
      <c r="BF87" s="120"/>
      <c r="BG87" s="120"/>
      <c r="BH87" s="120"/>
      <c r="BI87" s="120"/>
      <c r="BJ87" s="120"/>
      <c r="BK87" s="120"/>
      <c r="BL87" s="146" t="s">
        <v>72</v>
      </c>
      <c r="BM87" s="7"/>
      <c r="BN87" s="147" t="s">
        <v>99</v>
      </c>
      <c r="BO87" s="6"/>
      <c r="BP87" s="6"/>
      <c r="BQ87" s="7"/>
      <c r="BR87" s="148">
        <v>45468.0</v>
      </c>
      <c r="BS87" s="6"/>
      <c r="BT87" s="7"/>
      <c r="BU87" s="120"/>
      <c r="BV87" s="120"/>
      <c r="BW87" s="120"/>
      <c r="BX87" s="120"/>
      <c r="BY87" s="128"/>
      <c r="BZ87" s="120"/>
      <c r="CA87" s="129"/>
      <c r="CB87" s="120"/>
      <c r="CC87" s="120"/>
      <c r="CD87" s="120"/>
    </row>
    <row r="88" ht="15.75" customHeight="1">
      <c r="A88" s="120"/>
      <c r="B88" s="120"/>
      <c r="C88" s="128"/>
      <c r="D88" s="120"/>
      <c r="E88" s="120"/>
      <c r="F88" s="129"/>
      <c r="G88" s="120"/>
      <c r="H88" s="120"/>
      <c r="I88" s="120"/>
      <c r="J88" s="120"/>
      <c r="K88" s="128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  <c r="AR88" s="120"/>
      <c r="AS88" s="129"/>
      <c r="AT88" s="141"/>
      <c r="AU88" s="145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1"/>
      <c r="BM88" s="13"/>
      <c r="BN88" s="11"/>
      <c r="BO88" s="12"/>
      <c r="BP88" s="12"/>
      <c r="BQ88" s="13"/>
      <c r="BR88" s="11"/>
      <c r="BS88" s="12"/>
      <c r="BT88" s="13"/>
      <c r="BU88" s="120"/>
      <c r="BV88" s="120"/>
      <c r="BW88" s="120"/>
      <c r="BX88" s="120"/>
      <c r="BY88" s="128"/>
      <c r="BZ88" s="120"/>
      <c r="CA88" s="129"/>
      <c r="CB88" s="120"/>
      <c r="CC88" s="120"/>
      <c r="CD88" s="120"/>
    </row>
    <row r="89" ht="15.75" customHeight="1">
      <c r="A89" s="120"/>
      <c r="B89" s="120"/>
      <c r="C89" s="128"/>
      <c r="D89" s="120"/>
      <c r="E89" s="120"/>
      <c r="F89" s="129"/>
      <c r="G89" s="120"/>
      <c r="H89" s="120"/>
      <c r="I89" s="120"/>
      <c r="J89" s="120"/>
      <c r="K89" s="128"/>
      <c r="L89" s="120"/>
      <c r="M89" s="145" t="s">
        <v>73</v>
      </c>
      <c r="N89" s="145" t="s">
        <v>93</v>
      </c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9"/>
      <c r="AT89" s="151" t="s">
        <v>103</v>
      </c>
      <c r="AU89" s="160" t="s">
        <v>104</v>
      </c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47" t="s">
        <v>72</v>
      </c>
      <c r="BM89" s="7"/>
      <c r="BN89" s="147" t="s">
        <v>99</v>
      </c>
      <c r="BO89" s="6"/>
      <c r="BP89" s="6"/>
      <c r="BQ89" s="7"/>
      <c r="BR89" s="148">
        <v>45468.0</v>
      </c>
      <c r="BS89" s="6"/>
      <c r="BT89" s="7"/>
      <c r="BU89" s="108"/>
      <c r="BV89" s="108"/>
      <c r="BW89" s="108"/>
      <c r="BX89" s="108"/>
      <c r="BY89" s="176"/>
      <c r="BZ89" s="108"/>
      <c r="CA89" s="112"/>
      <c r="CB89" s="120"/>
      <c r="CC89" s="120"/>
      <c r="CD89" s="120"/>
    </row>
    <row r="90" ht="15.75" customHeight="1">
      <c r="A90" s="120"/>
      <c r="B90" s="120"/>
      <c r="C90" s="128"/>
      <c r="D90" s="120"/>
      <c r="E90" s="120"/>
      <c r="F90" s="129"/>
      <c r="G90" s="120"/>
      <c r="H90" s="120"/>
      <c r="I90" s="120"/>
      <c r="J90" s="120"/>
      <c r="K90" s="128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9"/>
      <c r="AT90" s="141"/>
      <c r="AU90" s="145" t="s">
        <v>144</v>
      </c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8"/>
      <c r="BM90" s="9"/>
      <c r="BN90" s="8"/>
      <c r="BQ90" s="9"/>
      <c r="BR90" s="8"/>
      <c r="BT90" s="9"/>
      <c r="BU90" s="120"/>
      <c r="BV90" s="120"/>
      <c r="BW90" s="120"/>
      <c r="BX90" s="120"/>
      <c r="BY90" s="128"/>
      <c r="BZ90" s="120"/>
      <c r="CA90" s="129"/>
      <c r="CB90" s="120"/>
      <c r="CC90" s="120"/>
      <c r="CD90" s="120"/>
    </row>
    <row r="91" ht="15.75" customHeight="1">
      <c r="A91" s="120"/>
      <c r="B91" s="120"/>
      <c r="C91" s="128"/>
      <c r="D91" s="120"/>
      <c r="E91" s="120"/>
      <c r="F91" s="129"/>
      <c r="G91" s="120"/>
      <c r="H91" s="120"/>
      <c r="I91" s="120"/>
      <c r="J91" s="120"/>
      <c r="K91" s="128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9"/>
      <c r="AT91" s="141"/>
      <c r="AU91" s="145" t="s">
        <v>106</v>
      </c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8"/>
      <c r="BM91" s="9"/>
      <c r="BN91" s="8"/>
      <c r="BQ91" s="9"/>
      <c r="BR91" s="8"/>
      <c r="BT91" s="9"/>
      <c r="BU91" s="120"/>
      <c r="BV91" s="120"/>
      <c r="BW91" s="120"/>
      <c r="BX91" s="120"/>
      <c r="BY91" s="128"/>
      <c r="BZ91" s="120"/>
      <c r="CA91" s="129"/>
      <c r="CB91" s="120"/>
      <c r="CC91" s="120"/>
      <c r="CD91" s="120"/>
    </row>
    <row r="92" ht="15.75" customHeight="1">
      <c r="A92" s="125"/>
      <c r="B92" s="125"/>
      <c r="C92" s="124"/>
      <c r="D92" s="125"/>
      <c r="E92" s="125"/>
      <c r="F92" s="126"/>
      <c r="G92" s="125"/>
      <c r="H92" s="125"/>
      <c r="I92" s="125"/>
      <c r="J92" s="125"/>
      <c r="K92" s="124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6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1"/>
      <c r="BM92" s="13"/>
      <c r="BN92" s="11"/>
      <c r="BO92" s="12"/>
      <c r="BP92" s="12"/>
      <c r="BQ92" s="13"/>
      <c r="BR92" s="11"/>
      <c r="BS92" s="12"/>
      <c r="BT92" s="13"/>
      <c r="BU92" s="125"/>
      <c r="BV92" s="125"/>
      <c r="BW92" s="125"/>
      <c r="BX92" s="125"/>
      <c r="BY92" s="124"/>
      <c r="BZ92" s="125"/>
      <c r="CA92" s="126"/>
      <c r="CB92" s="120"/>
      <c r="CC92" s="120"/>
      <c r="CD92" s="120"/>
    </row>
    <row r="93" ht="15.75" customHeight="1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20"/>
    </row>
    <row r="94" ht="15.75" customHeight="1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0"/>
    </row>
    <row r="95" ht="15.75" customHeight="1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0"/>
    </row>
    <row r="96" ht="15.75" customHeight="1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0"/>
    </row>
    <row r="97" ht="15.75" customHeight="1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0"/>
    </row>
    <row r="98" ht="15.75" customHeight="1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0"/>
    </row>
    <row r="99" ht="15.75" customHeight="1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0"/>
    </row>
    <row r="100" ht="29.25" customHeight="1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0"/>
    </row>
    <row r="101" ht="15.75" customHeight="1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0"/>
    </row>
    <row r="102" ht="15.75" customHeight="1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</row>
    <row r="103" ht="15.75" customHeight="1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0"/>
    </row>
    <row r="104" ht="15.75" customHeight="1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0"/>
    </row>
    <row r="105" ht="15.75" customHeight="1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</row>
    <row r="106" ht="15.75" customHeight="1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0"/>
    </row>
    <row r="107" ht="15.75" customHeight="1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ht="15.75" customHeight="1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</row>
    <row r="109" ht="15.75" customHeight="1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</row>
    <row r="110" ht="15.75" customHeight="1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</row>
    <row r="111" ht="15.75" customHeight="1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0"/>
    </row>
    <row r="112" ht="15.75" customHeight="1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0"/>
    </row>
    <row r="113" ht="15.75" customHeight="1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0"/>
    </row>
    <row r="114" ht="15.75" customHeight="1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0"/>
    </row>
    <row r="115" ht="15.75" customHeight="1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  <c r="BN115" s="120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  <c r="BZ115" s="120"/>
      <c r="CA115" s="120"/>
      <c r="CB115" s="120"/>
      <c r="CC115" s="120"/>
      <c r="CD115" s="120"/>
    </row>
    <row r="116" ht="15.75" customHeight="1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  <c r="BN116" s="120"/>
      <c r="BO116" s="120"/>
      <c r="BP116" s="120"/>
      <c r="BQ116" s="120"/>
      <c r="BR116" s="120"/>
      <c r="BS116" s="120"/>
      <c r="BT116" s="120"/>
      <c r="BU116" s="120"/>
      <c r="BV116" s="120"/>
      <c r="BW116" s="120"/>
      <c r="BX116" s="120"/>
      <c r="BY116" s="120"/>
      <c r="BZ116" s="120"/>
      <c r="CA116" s="120"/>
      <c r="CB116" s="120"/>
      <c r="CC116" s="120"/>
      <c r="CD116" s="120"/>
    </row>
    <row r="117" ht="15.75" customHeight="1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  <c r="BX117" s="120"/>
      <c r="BY117" s="120"/>
      <c r="BZ117" s="120"/>
      <c r="CA117" s="120"/>
      <c r="CB117" s="120"/>
      <c r="CC117" s="120"/>
      <c r="CD117" s="120"/>
    </row>
    <row r="118" ht="15.75" customHeight="1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  <c r="BX118" s="120"/>
      <c r="BY118" s="120"/>
      <c r="BZ118" s="120"/>
      <c r="CA118" s="120"/>
      <c r="CB118" s="120"/>
      <c r="CC118" s="120"/>
      <c r="CD118" s="120"/>
    </row>
    <row r="119" ht="15.75" customHeight="1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</row>
    <row r="120" ht="15.75" customHeight="1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  <c r="BX120" s="120"/>
      <c r="BY120" s="120"/>
      <c r="BZ120" s="120"/>
      <c r="CA120" s="120"/>
      <c r="CB120" s="120"/>
      <c r="CC120" s="120"/>
      <c r="CD120" s="120"/>
    </row>
    <row r="121" ht="15.75" customHeight="1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</row>
    <row r="122" ht="15.75" customHeight="1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  <c r="BN122" s="120"/>
      <c r="BO122" s="120"/>
      <c r="BP122" s="120"/>
      <c r="BQ122" s="120"/>
      <c r="BR122" s="120"/>
      <c r="BS122" s="120"/>
      <c r="BT122" s="120"/>
      <c r="BU122" s="120"/>
      <c r="BV122" s="120"/>
      <c r="BW122" s="120"/>
      <c r="BX122" s="120"/>
      <c r="BY122" s="120"/>
      <c r="BZ122" s="120"/>
      <c r="CA122" s="120"/>
      <c r="CB122" s="120"/>
      <c r="CC122" s="120"/>
      <c r="CD122" s="120"/>
    </row>
    <row r="123" ht="15.75" customHeight="1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ht="15.75" customHeight="1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ht="15.75" customHeight="1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ht="15.75" customHeight="1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ht="15.75" customHeight="1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ht="15.75" customHeight="1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ht="15.75" customHeight="1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ht="15.75" customHeight="1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ht="15.75" customHeight="1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ht="15.75" customHeight="1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ht="15.75" customHeight="1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ht="15.75" customHeight="1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ht="15.75" customHeight="1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ht="15.75" customHeight="1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ht="15.75" customHeight="1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ht="15.75" customHeight="1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ht="15.75" customHeight="1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ht="15.75" customHeight="1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ht="15.75" customHeight="1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ht="15.75" customHeight="1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ht="15.75" customHeight="1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ht="15.75" customHeight="1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ht="15.75" customHeight="1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ht="15.75" customHeight="1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ht="15.75" customHeight="1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0"/>
    </row>
    <row r="148" ht="15.75" customHeight="1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0"/>
    </row>
    <row r="149" ht="15.75" customHeight="1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0"/>
    </row>
    <row r="150" ht="15.75" customHeight="1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0"/>
    </row>
    <row r="151" ht="15.75" customHeight="1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  <c r="BX151" s="120"/>
      <c r="BY151" s="120"/>
      <c r="BZ151" s="120"/>
      <c r="CA151" s="120"/>
      <c r="CB151" s="120"/>
      <c r="CC151" s="120"/>
      <c r="CD151" s="120"/>
    </row>
    <row r="152" ht="15.75" customHeight="1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  <c r="BX152" s="120"/>
      <c r="BY152" s="120"/>
      <c r="BZ152" s="120"/>
      <c r="CA152" s="120"/>
      <c r="CB152" s="120"/>
      <c r="CC152" s="120"/>
      <c r="CD152" s="120"/>
    </row>
    <row r="153" ht="15.75" customHeight="1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  <c r="BN153" s="120"/>
      <c r="BO153" s="120"/>
      <c r="BP153" s="120"/>
      <c r="BQ153" s="120"/>
      <c r="BR153" s="120"/>
      <c r="BS153" s="120"/>
      <c r="BT153" s="120"/>
      <c r="BU153" s="120"/>
      <c r="BV153" s="120"/>
      <c r="BW153" s="120"/>
      <c r="BX153" s="120"/>
      <c r="BY153" s="120"/>
      <c r="BZ153" s="120"/>
      <c r="CA153" s="120"/>
      <c r="CB153" s="120"/>
      <c r="CC153" s="120"/>
      <c r="CD153" s="120"/>
    </row>
    <row r="154" ht="15.75" customHeight="1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  <c r="BN154" s="120"/>
      <c r="BO154" s="120"/>
      <c r="BP154" s="120"/>
      <c r="BQ154" s="120"/>
      <c r="BR154" s="120"/>
      <c r="BS154" s="120"/>
      <c r="BT154" s="120"/>
      <c r="BU154" s="120"/>
      <c r="BV154" s="120"/>
      <c r="BW154" s="120"/>
      <c r="BX154" s="120"/>
      <c r="BY154" s="120"/>
      <c r="BZ154" s="120"/>
      <c r="CA154" s="120"/>
      <c r="CB154" s="120"/>
      <c r="CC154" s="120"/>
      <c r="CD154" s="120"/>
    </row>
    <row r="155" ht="15.75" customHeight="1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  <c r="BQ155" s="120"/>
      <c r="BR155" s="120"/>
      <c r="BS155" s="120"/>
      <c r="BT155" s="120"/>
      <c r="BU155" s="120"/>
      <c r="BV155" s="120"/>
      <c r="BW155" s="120"/>
      <c r="BX155" s="120"/>
      <c r="BY155" s="120"/>
      <c r="BZ155" s="120"/>
      <c r="CA155" s="120"/>
      <c r="CB155" s="120"/>
      <c r="CC155" s="120"/>
      <c r="CD155" s="120"/>
    </row>
    <row r="156" ht="15.75" customHeight="1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  <c r="BX156" s="120"/>
      <c r="BY156" s="120"/>
      <c r="BZ156" s="120"/>
      <c r="CA156" s="120"/>
      <c r="CB156" s="120"/>
      <c r="CC156" s="120"/>
      <c r="CD156" s="120"/>
    </row>
    <row r="157" ht="15.75" customHeight="1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0"/>
    </row>
    <row r="158" ht="15.75" customHeight="1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  <c r="BN158" s="120"/>
      <c r="BO158" s="120"/>
      <c r="BP158" s="120"/>
      <c r="BQ158" s="120"/>
      <c r="BR158" s="120"/>
      <c r="BS158" s="120"/>
      <c r="BT158" s="120"/>
      <c r="BU158" s="120"/>
      <c r="BV158" s="120"/>
      <c r="BW158" s="120"/>
      <c r="BX158" s="120"/>
      <c r="BY158" s="120"/>
      <c r="BZ158" s="120"/>
      <c r="CA158" s="120"/>
      <c r="CB158" s="120"/>
      <c r="CC158" s="120"/>
      <c r="CD158" s="120"/>
    </row>
    <row r="159" ht="15.75" customHeight="1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  <c r="BN159" s="120"/>
      <c r="BO159" s="120"/>
      <c r="BP159" s="120"/>
      <c r="BQ159" s="120"/>
      <c r="BR159" s="120"/>
      <c r="BS159" s="120"/>
      <c r="BT159" s="120"/>
      <c r="BU159" s="120"/>
      <c r="BV159" s="120"/>
      <c r="BW159" s="120"/>
      <c r="BX159" s="120"/>
      <c r="BY159" s="120"/>
      <c r="BZ159" s="120"/>
      <c r="CA159" s="120"/>
      <c r="CB159" s="120"/>
      <c r="CC159" s="120"/>
      <c r="CD159" s="120"/>
    </row>
    <row r="160" ht="15.75" customHeight="1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</row>
    <row r="161" ht="15.75" customHeight="1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0"/>
    </row>
    <row r="162" ht="15.75" customHeight="1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0"/>
    </row>
    <row r="163" ht="15.75" customHeight="1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0"/>
    </row>
    <row r="164" ht="15.75" customHeight="1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  <c r="BN164" s="120"/>
      <c r="BO164" s="120"/>
      <c r="BP164" s="120"/>
      <c r="BQ164" s="120"/>
      <c r="BR164" s="120"/>
      <c r="BS164" s="120"/>
      <c r="BT164" s="120"/>
      <c r="BU164" s="120"/>
      <c r="BV164" s="120"/>
      <c r="BW164" s="120"/>
      <c r="BX164" s="120"/>
      <c r="BY164" s="120"/>
      <c r="BZ164" s="120"/>
      <c r="CA164" s="120"/>
      <c r="CB164" s="120"/>
      <c r="CC164" s="120"/>
      <c r="CD164" s="120"/>
    </row>
    <row r="165" ht="15.75" customHeight="1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0"/>
    </row>
    <row r="166" ht="15.75" customHeight="1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0"/>
    </row>
    <row r="167" ht="15.75" customHeight="1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</row>
    <row r="168" ht="15.75" customHeight="1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0"/>
    </row>
    <row r="169" ht="15.75" customHeight="1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0"/>
    </row>
    <row r="170" ht="15.75" customHeight="1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0"/>
    </row>
    <row r="171" ht="15.75" customHeight="1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0"/>
    </row>
    <row r="172" ht="15.75" customHeight="1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0"/>
    </row>
    <row r="173" ht="15.75" customHeight="1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0"/>
    </row>
    <row r="174" ht="15.75" customHeight="1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0"/>
    </row>
    <row r="175" ht="15.75" customHeight="1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</row>
    <row r="176" ht="15.75" customHeight="1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</row>
    <row r="177" ht="15.75" customHeight="1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</row>
    <row r="178" ht="15.75" customHeight="1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0"/>
    </row>
    <row r="179" ht="15.75" customHeight="1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0"/>
    </row>
    <row r="180" ht="15.75" customHeight="1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0"/>
    </row>
    <row r="181" ht="15.75" customHeight="1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0"/>
    </row>
    <row r="182" ht="15.75" customHeight="1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0"/>
    </row>
    <row r="183" ht="15.75" customHeight="1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0"/>
    </row>
    <row r="184" ht="15.75" customHeight="1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0"/>
    </row>
    <row r="185" ht="15.75" customHeight="1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</row>
    <row r="186" ht="15.75" customHeight="1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0"/>
    </row>
    <row r="187" ht="15.75" customHeight="1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  <c r="BQ187" s="120"/>
      <c r="BR187" s="120"/>
      <c r="BS187" s="120"/>
      <c r="BT187" s="120"/>
      <c r="BU187" s="120"/>
      <c r="BV187" s="120"/>
      <c r="BW187" s="120"/>
      <c r="BX187" s="120"/>
      <c r="BY187" s="120"/>
      <c r="BZ187" s="120"/>
      <c r="CA187" s="120"/>
      <c r="CB187" s="120"/>
      <c r="CC187" s="120"/>
      <c r="CD187" s="120"/>
    </row>
    <row r="188" ht="15.75" customHeight="1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  <c r="BQ188" s="120"/>
      <c r="BR188" s="120"/>
      <c r="BS188" s="120"/>
      <c r="BT188" s="120"/>
      <c r="BU188" s="120"/>
      <c r="BV188" s="120"/>
      <c r="BW188" s="120"/>
      <c r="BX188" s="120"/>
      <c r="BY188" s="120"/>
      <c r="BZ188" s="120"/>
      <c r="CA188" s="120"/>
      <c r="CB188" s="120"/>
      <c r="CC188" s="120"/>
      <c r="CD188" s="120"/>
    </row>
    <row r="189" ht="15.75" customHeight="1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  <c r="BQ189" s="120"/>
      <c r="BR189" s="120"/>
      <c r="BS189" s="120"/>
      <c r="BT189" s="120"/>
      <c r="BU189" s="120"/>
      <c r="BV189" s="120"/>
      <c r="BW189" s="120"/>
      <c r="BX189" s="120"/>
      <c r="BY189" s="120"/>
      <c r="BZ189" s="120"/>
      <c r="CA189" s="120"/>
      <c r="CB189" s="120"/>
      <c r="CC189" s="120"/>
      <c r="CD189" s="120"/>
    </row>
    <row r="190" ht="15.75" customHeight="1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  <c r="BQ190" s="120"/>
      <c r="BR190" s="120"/>
      <c r="BS190" s="120"/>
      <c r="BT190" s="120"/>
      <c r="BU190" s="120"/>
      <c r="BV190" s="120"/>
      <c r="BW190" s="120"/>
      <c r="BX190" s="120"/>
      <c r="BY190" s="120"/>
      <c r="BZ190" s="120"/>
      <c r="CA190" s="120"/>
      <c r="CB190" s="120"/>
      <c r="CC190" s="120"/>
      <c r="CD190" s="120"/>
    </row>
    <row r="191" ht="15.75" customHeight="1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  <c r="BQ191" s="120"/>
      <c r="BR191" s="120"/>
      <c r="BS191" s="120"/>
      <c r="BT191" s="120"/>
      <c r="BU191" s="120"/>
      <c r="BV191" s="120"/>
      <c r="BW191" s="120"/>
      <c r="BX191" s="120"/>
      <c r="BY191" s="120"/>
      <c r="BZ191" s="120"/>
      <c r="CA191" s="120"/>
      <c r="CB191" s="120"/>
      <c r="CC191" s="120"/>
      <c r="CD191" s="120"/>
    </row>
    <row r="192" ht="15.75" customHeight="1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  <c r="BQ192" s="120"/>
      <c r="BR192" s="120"/>
      <c r="BS192" s="120"/>
      <c r="BT192" s="120"/>
      <c r="BU192" s="120"/>
      <c r="BV192" s="120"/>
      <c r="BW192" s="120"/>
      <c r="BX192" s="120"/>
      <c r="BY192" s="120"/>
      <c r="BZ192" s="120"/>
      <c r="CA192" s="120"/>
      <c r="CB192" s="120"/>
      <c r="CC192" s="120"/>
      <c r="CD192" s="120"/>
    </row>
    <row r="193" ht="15.75" customHeight="1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  <c r="BQ193" s="120"/>
      <c r="BR193" s="120"/>
      <c r="BS193" s="120"/>
      <c r="BT193" s="120"/>
      <c r="BU193" s="120"/>
      <c r="BV193" s="120"/>
      <c r="BW193" s="120"/>
      <c r="BX193" s="120"/>
      <c r="BY193" s="120"/>
      <c r="BZ193" s="120"/>
      <c r="CA193" s="120"/>
      <c r="CB193" s="120"/>
      <c r="CC193" s="120"/>
      <c r="CD193" s="120"/>
    </row>
    <row r="194" ht="15.75" customHeight="1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</row>
    <row r="195" ht="15.75" customHeight="1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  <c r="BQ195" s="120"/>
      <c r="BR195" s="120"/>
      <c r="BS195" s="120"/>
      <c r="BT195" s="120"/>
      <c r="BU195" s="120"/>
      <c r="BV195" s="120"/>
      <c r="BW195" s="120"/>
      <c r="BX195" s="120"/>
      <c r="BY195" s="120"/>
      <c r="BZ195" s="120"/>
      <c r="CA195" s="120"/>
      <c r="CB195" s="120"/>
      <c r="CC195" s="120"/>
      <c r="CD195" s="120"/>
    </row>
    <row r="196" ht="15.75" customHeight="1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0"/>
    </row>
    <row r="197" ht="15.75" customHeight="1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0"/>
    </row>
    <row r="198" ht="15.75" customHeight="1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0"/>
    </row>
    <row r="199" ht="15.75" customHeight="1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  <c r="BQ199" s="120"/>
      <c r="BR199" s="120"/>
      <c r="BS199" s="120"/>
      <c r="BT199" s="120"/>
      <c r="BU199" s="120"/>
      <c r="BV199" s="120"/>
      <c r="BW199" s="120"/>
      <c r="BX199" s="120"/>
      <c r="BY199" s="120"/>
      <c r="BZ199" s="120"/>
      <c r="CA199" s="120"/>
      <c r="CB199" s="120"/>
      <c r="CC199" s="120"/>
      <c r="CD199" s="120"/>
    </row>
    <row r="200" ht="15.75" customHeight="1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</row>
    <row r="201" ht="15.75" customHeight="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0"/>
    </row>
    <row r="202" ht="15.75" customHeight="1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0"/>
    </row>
    <row r="203" ht="15.75" customHeight="1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</row>
    <row r="204" ht="15.75" customHeight="1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0"/>
    </row>
    <row r="205" ht="15.75" customHeight="1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0"/>
    </row>
    <row r="206" ht="15.75" customHeight="1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0"/>
    </row>
    <row r="207" ht="15.75" customHeight="1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0"/>
    </row>
    <row r="208" ht="15.75" customHeight="1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0"/>
    </row>
    <row r="209" ht="15.75" customHeight="1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0"/>
    </row>
    <row r="210" ht="15.75" customHeight="1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</row>
    <row r="211" ht="15.75" customHeight="1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0"/>
    </row>
    <row r="212" ht="15.75" customHeight="1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</row>
    <row r="213" ht="15.75" customHeight="1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ht="15.75" customHeight="1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ht="15.75" customHeight="1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ht="15.75" customHeight="1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ht="15.75" customHeight="1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ht="15.75" customHeight="1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ht="15.75" customHeight="1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ht="15.75" customHeight="1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ht="15.75" customHeight="1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ht="15.75" customHeight="1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ht="15.75" customHeight="1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ht="15.75" customHeight="1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ht="15.75" customHeight="1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ht="15.75" customHeight="1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  <c r="BQ226" s="120"/>
      <c r="BR226" s="120"/>
      <c r="BS226" s="120"/>
      <c r="BT226" s="120"/>
      <c r="BU226" s="120"/>
      <c r="BV226" s="120"/>
      <c r="BW226" s="120"/>
      <c r="BX226" s="120"/>
      <c r="BY226" s="120"/>
      <c r="BZ226" s="120"/>
      <c r="CA226" s="120"/>
      <c r="CB226" s="120"/>
      <c r="CC226" s="120"/>
      <c r="CD226" s="120"/>
    </row>
    <row r="227" ht="15.75" customHeight="1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  <c r="BQ227" s="120"/>
      <c r="BR227" s="120"/>
      <c r="BS227" s="120"/>
      <c r="BT227" s="120"/>
      <c r="BU227" s="120"/>
      <c r="BV227" s="120"/>
      <c r="BW227" s="120"/>
      <c r="BX227" s="120"/>
      <c r="BY227" s="120"/>
      <c r="BZ227" s="120"/>
      <c r="CA227" s="120"/>
      <c r="CB227" s="120"/>
      <c r="CC227" s="120"/>
      <c r="CD227" s="120"/>
    </row>
    <row r="228" ht="15.75" customHeight="1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  <c r="BQ228" s="120"/>
      <c r="BR228" s="120"/>
      <c r="BS228" s="120"/>
      <c r="BT228" s="120"/>
      <c r="BU228" s="120"/>
      <c r="BV228" s="120"/>
      <c r="BW228" s="120"/>
      <c r="BX228" s="120"/>
      <c r="BY228" s="120"/>
      <c r="BZ228" s="120"/>
      <c r="CA228" s="120"/>
      <c r="CB228" s="120"/>
      <c r="CC228" s="120"/>
      <c r="CD228" s="120"/>
    </row>
    <row r="229" ht="15.75" customHeight="1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  <c r="BQ229" s="120"/>
      <c r="BR229" s="120"/>
      <c r="BS229" s="120"/>
      <c r="BT229" s="120"/>
      <c r="BU229" s="120"/>
      <c r="BV229" s="120"/>
      <c r="BW229" s="120"/>
      <c r="BX229" s="120"/>
      <c r="BY229" s="120"/>
      <c r="BZ229" s="120"/>
      <c r="CA229" s="120"/>
      <c r="CB229" s="120"/>
      <c r="CC229" s="120"/>
      <c r="CD229" s="120"/>
    </row>
    <row r="230" ht="15.75" customHeight="1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</row>
    <row r="231" ht="15.75" customHeight="1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  <c r="BZ231" s="120"/>
      <c r="CA231" s="120"/>
      <c r="CB231" s="120"/>
      <c r="CC231" s="120"/>
      <c r="CD231" s="120"/>
    </row>
    <row r="232" ht="15.75" customHeight="1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0"/>
    </row>
    <row r="233" ht="15.75" customHeight="1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0"/>
    </row>
    <row r="234" ht="15.75" customHeight="1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</row>
    <row r="235" ht="15.75" customHeight="1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</row>
    <row r="236" ht="15.75" customHeight="1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  <c r="BQ236" s="120"/>
      <c r="BR236" s="120"/>
      <c r="BS236" s="120"/>
      <c r="BT236" s="120"/>
      <c r="BU236" s="120"/>
      <c r="BV236" s="120"/>
      <c r="BW236" s="120"/>
      <c r="BX236" s="120"/>
      <c r="BY236" s="120"/>
      <c r="BZ236" s="120"/>
      <c r="CA236" s="120"/>
      <c r="CB236" s="120"/>
      <c r="CC236" s="120"/>
      <c r="CD236" s="120"/>
    </row>
    <row r="237" ht="15.75" customHeight="1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0"/>
    </row>
    <row r="238" ht="15.75" customHeight="1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0"/>
    </row>
    <row r="239" ht="15.75" customHeight="1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0"/>
    </row>
    <row r="240" ht="15.75" customHeight="1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0"/>
    </row>
    <row r="241" ht="15.75" customHeight="1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0"/>
    </row>
    <row r="242" ht="15.75" customHeight="1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</row>
    <row r="243" ht="15.75" customHeight="1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</row>
    <row r="244" ht="15.75" customHeight="1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</row>
    <row r="245" ht="15.75" customHeight="1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</row>
    <row r="246" ht="15.75" customHeight="1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0"/>
    </row>
    <row r="247" ht="15.75" customHeight="1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0"/>
    </row>
    <row r="248" ht="15.75" customHeight="1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0"/>
    </row>
    <row r="249" ht="15.75" customHeight="1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0"/>
    </row>
    <row r="250" ht="15.75" customHeight="1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0"/>
    </row>
    <row r="251" ht="15.75" customHeight="1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0"/>
    </row>
    <row r="252" ht="15.75" customHeight="1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0"/>
    </row>
    <row r="253" ht="15.75" customHeight="1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0"/>
    </row>
    <row r="254" ht="15.75" customHeight="1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0"/>
    </row>
    <row r="255" ht="15.75" customHeight="1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0"/>
    </row>
    <row r="256" ht="15.75" customHeight="1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0"/>
    </row>
    <row r="257" ht="15.75" customHeight="1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0"/>
    </row>
    <row r="258" ht="15.75" customHeight="1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0"/>
    </row>
    <row r="259" ht="15.75" customHeight="1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  <c r="BZ259" s="120"/>
      <c r="CA259" s="120"/>
      <c r="CB259" s="120"/>
      <c r="CC259" s="120"/>
      <c r="CD259" s="120"/>
    </row>
    <row r="260" ht="15.75" customHeight="1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  <c r="BZ260" s="120"/>
      <c r="CA260" s="120"/>
      <c r="CB260" s="120"/>
      <c r="CC260" s="120"/>
      <c r="CD260" s="120"/>
    </row>
    <row r="261" ht="15.75" customHeight="1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  <c r="BN261" s="120"/>
      <c r="BO261" s="120"/>
      <c r="BP261" s="120"/>
      <c r="BQ261" s="120"/>
      <c r="BR261" s="120"/>
      <c r="BS261" s="120"/>
      <c r="BT261" s="120"/>
      <c r="BU261" s="120"/>
      <c r="BV261" s="120"/>
      <c r="BW261" s="120"/>
      <c r="BX261" s="120"/>
      <c r="BY261" s="120"/>
      <c r="BZ261" s="120"/>
      <c r="CA261" s="120"/>
      <c r="CB261" s="120"/>
      <c r="CC261" s="120"/>
      <c r="CD261" s="120"/>
    </row>
    <row r="262" ht="15.75" customHeight="1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  <c r="BN262" s="120"/>
      <c r="BO262" s="120"/>
      <c r="BP262" s="120"/>
      <c r="BQ262" s="120"/>
      <c r="BR262" s="120"/>
      <c r="BS262" s="120"/>
      <c r="BT262" s="120"/>
      <c r="BU262" s="120"/>
      <c r="BV262" s="120"/>
      <c r="BW262" s="120"/>
      <c r="BX262" s="120"/>
      <c r="BY262" s="120"/>
      <c r="BZ262" s="120"/>
      <c r="CA262" s="120"/>
      <c r="CB262" s="120"/>
      <c r="CC262" s="120"/>
      <c r="CD262" s="120"/>
    </row>
    <row r="263" ht="15.75" customHeight="1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  <c r="BN263" s="120"/>
      <c r="BO263" s="120"/>
      <c r="BP263" s="120"/>
      <c r="BQ263" s="120"/>
      <c r="BR263" s="120"/>
      <c r="BS263" s="120"/>
      <c r="BT263" s="120"/>
      <c r="BU263" s="120"/>
      <c r="BV263" s="120"/>
      <c r="BW263" s="120"/>
      <c r="BX263" s="120"/>
      <c r="BY263" s="120"/>
      <c r="BZ263" s="120"/>
      <c r="CA263" s="120"/>
      <c r="CB263" s="120"/>
      <c r="CC263" s="120"/>
      <c r="CD263" s="120"/>
    </row>
    <row r="264" ht="15.75" customHeight="1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  <c r="BN264" s="120"/>
      <c r="BO264" s="120"/>
      <c r="BP264" s="120"/>
      <c r="BQ264" s="120"/>
      <c r="BR264" s="120"/>
      <c r="BS264" s="120"/>
      <c r="BT264" s="120"/>
      <c r="BU264" s="120"/>
      <c r="BV264" s="120"/>
      <c r="BW264" s="120"/>
      <c r="BX264" s="120"/>
      <c r="BY264" s="120"/>
      <c r="BZ264" s="120"/>
      <c r="CA264" s="120"/>
      <c r="CB264" s="120"/>
      <c r="CC264" s="120"/>
      <c r="CD264" s="120"/>
    </row>
    <row r="265" ht="15.75" customHeight="1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0"/>
      <c r="BW265" s="120"/>
      <c r="BX265" s="120"/>
      <c r="BY265" s="120"/>
      <c r="BZ265" s="120"/>
      <c r="CA265" s="120"/>
      <c r="CB265" s="120"/>
      <c r="CC265" s="120"/>
      <c r="CD265" s="120"/>
    </row>
    <row r="266" ht="15.75" customHeight="1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  <c r="BN266" s="120"/>
      <c r="BO266" s="120"/>
      <c r="BP266" s="120"/>
      <c r="BQ266" s="120"/>
      <c r="BR266" s="120"/>
      <c r="BS266" s="120"/>
      <c r="BT266" s="120"/>
      <c r="BU266" s="120"/>
      <c r="BV266" s="120"/>
      <c r="BW266" s="120"/>
      <c r="BX266" s="120"/>
      <c r="BY266" s="120"/>
      <c r="BZ266" s="120"/>
      <c r="CA266" s="120"/>
      <c r="CB266" s="120"/>
      <c r="CC266" s="120"/>
      <c r="CD266" s="120"/>
    </row>
    <row r="267" ht="15.75" customHeight="1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  <c r="BN267" s="120"/>
      <c r="BO267" s="120"/>
      <c r="BP267" s="120"/>
      <c r="BQ267" s="120"/>
      <c r="BR267" s="120"/>
      <c r="BS267" s="120"/>
      <c r="BT267" s="120"/>
      <c r="BU267" s="120"/>
      <c r="BV267" s="120"/>
      <c r="BW267" s="120"/>
      <c r="BX267" s="120"/>
      <c r="BY267" s="120"/>
      <c r="BZ267" s="120"/>
      <c r="CA267" s="120"/>
      <c r="CB267" s="120"/>
      <c r="CC267" s="120"/>
      <c r="CD267" s="120"/>
    </row>
    <row r="268" ht="15.75" customHeight="1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0"/>
    </row>
    <row r="269" ht="15.75" customHeight="1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  <c r="BQ269" s="120"/>
      <c r="BR269" s="120"/>
      <c r="BS269" s="120"/>
      <c r="BT269" s="120"/>
      <c r="BU269" s="120"/>
      <c r="BV269" s="120"/>
      <c r="BW269" s="120"/>
      <c r="BX269" s="120"/>
      <c r="BY269" s="120"/>
      <c r="BZ269" s="120"/>
      <c r="CA269" s="120"/>
      <c r="CB269" s="120"/>
      <c r="CC269" s="120"/>
      <c r="CD269" s="120"/>
    </row>
    <row r="270" ht="15.75" customHeight="1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0"/>
    </row>
    <row r="271" ht="15.75" customHeight="1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  <c r="BN271" s="120"/>
      <c r="BO271" s="120"/>
      <c r="BP271" s="120"/>
      <c r="BQ271" s="120"/>
      <c r="BR271" s="120"/>
      <c r="BS271" s="120"/>
      <c r="BT271" s="120"/>
      <c r="BU271" s="120"/>
      <c r="BV271" s="120"/>
      <c r="BW271" s="120"/>
      <c r="BX271" s="120"/>
      <c r="BY271" s="120"/>
      <c r="BZ271" s="120"/>
      <c r="CA271" s="120"/>
      <c r="CB271" s="120"/>
      <c r="CC271" s="120"/>
      <c r="CD271" s="120"/>
    </row>
    <row r="272" ht="15.75" customHeight="1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  <c r="BN272" s="120"/>
      <c r="BO272" s="120"/>
      <c r="BP272" s="120"/>
      <c r="BQ272" s="120"/>
      <c r="BR272" s="120"/>
      <c r="BS272" s="120"/>
      <c r="BT272" s="120"/>
      <c r="BU272" s="120"/>
      <c r="BV272" s="120"/>
      <c r="BW272" s="120"/>
      <c r="BX272" s="120"/>
      <c r="BY272" s="120"/>
      <c r="BZ272" s="120"/>
      <c r="CA272" s="120"/>
      <c r="CB272" s="120"/>
      <c r="CC272" s="120"/>
      <c r="CD272" s="120"/>
    </row>
    <row r="273" ht="15.75" customHeight="1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  <c r="BQ273" s="120"/>
      <c r="BR273" s="120"/>
      <c r="BS273" s="120"/>
      <c r="BT273" s="120"/>
      <c r="BU273" s="120"/>
      <c r="BV273" s="120"/>
      <c r="BW273" s="120"/>
      <c r="BX273" s="120"/>
      <c r="BY273" s="120"/>
      <c r="BZ273" s="120"/>
      <c r="CA273" s="120"/>
      <c r="CB273" s="120"/>
      <c r="CC273" s="120"/>
      <c r="CD273" s="120"/>
    </row>
    <row r="274" ht="15.75" customHeight="1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0"/>
    </row>
    <row r="275" ht="15.75" customHeight="1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0"/>
    </row>
    <row r="276" ht="15.75" customHeight="1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0"/>
    </row>
    <row r="277" ht="15.75" customHeight="1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0"/>
    </row>
    <row r="278" ht="15.75" customHeight="1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0"/>
    </row>
    <row r="279" ht="15.75" customHeight="1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0"/>
    </row>
    <row r="280" ht="15.75" customHeight="1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0"/>
    </row>
    <row r="281" ht="15.75" customHeight="1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0"/>
    </row>
    <row r="282" ht="15.75" customHeight="1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0"/>
    </row>
    <row r="283" ht="15.75" customHeight="1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  <c r="BQ283" s="120"/>
      <c r="BR283" s="120"/>
      <c r="BS283" s="120"/>
      <c r="BT283" s="120"/>
      <c r="BU283" s="120"/>
      <c r="BV283" s="120"/>
      <c r="BW283" s="120"/>
      <c r="BX283" s="120"/>
      <c r="BY283" s="120"/>
      <c r="BZ283" s="120"/>
      <c r="CA283" s="120"/>
      <c r="CB283" s="120"/>
      <c r="CC283" s="120"/>
      <c r="CD283" s="120"/>
    </row>
    <row r="284" ht="15.75" customHeight="1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  <c r="BQ284" s="120"/>
      <c r="BR284" s="120"/>
      <c r="BS284" s="120"/>
      <c r="BT284" s="120"/>
      <c r="BU284" s="120"/>
      <c r="BV284" s="120"/>
      <c r="BW284" s="120"/>
      <c r="BX284" s="120"/>
      <c r="BY284" s="120"/>
      <c r="BZ284" s="120"/>
      <c r="CA284" s="120"/>
      <c r="CB284" s="120"/>
      <c r="CC284" s="120"/>
      <c r="CD284" s="120"/>
    </row>
    <row r="285" ht="15.75" customHeight="1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0"/>
    </row>
    <row r="286" ht="15.75" customHeight="1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  <c r="BQ286" s="120"/>
      <c r="BR286" s="120"/>
      <c r="BS286" s="120"/>
      <c r="BT286" s="120"/>
      <c r="BU286" s="120"/>
      <c r="BV286" s="120"/>
      <c r="BW286" s="120"/>
      <c r="BX286" s="120"/>
      <c r="BY286" s="120"/>
      <c r="BZ286" s="120"/>
      <c r="CA286" s="120"/>
      <c r="CB286" s="120"/>
      <c r="CC286" s="120"/>
      <c r="CD286" s="120"/>
    </row>
    <row r="287" ht="15.75" customHeight="1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  <c r="BQ287" s="120"/>
      <c r="BR287" s="120"/>
      <c r="BS287" s="120"/>
      <c r="BT287" s="120"/>
      <c r="BU287" s="120"/>
      <c r="BV287" s="120"/>
      <c r="BW287" s="120"/>
      <c r="BX287" s="120"/>
      <c r="BY287" s="120"/>
      <c r="BZ287" s="120"/>
      <c r="CA287" s="120"/>
      <c r="CB287" s="120"/>
      <c r="CC287" s="120"/>
      <c r="CD287" s="120"/>
    </row>
    <row r="288" ht="15.75" customHeight="1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  <c r="BQ288" s="120"/>
      <c r="BR288" s="120"/>
      <c r="BS288" s="120"/>
      <c r="BT288" s="120"/>
      <c r="BU288" s="120"/>
      <c r="BV288" s="120"/>
      <c r="BW288" s="120"/>
      <c r="BX288" s="120"/>
      <c r="BY288" s="120"/>
      <c r="BZ288" s="120"/>
      <c r="CA288" s="120"/>
      <c r="CB288" s="120"/>
      <c r="CC288" s="120"/>
      <c r="CD288" s="120"/>
    </row>
    <row r="289" ht="15.75" customHeight="1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  <c r="BQ289" s="120"/>
      <c r="BR289" s="120"/>
      <c r="BS289" s="120"/>
      <c r="BT289" s="120"/>
      <c r="BU289" s="120"/>
      <c r="BV289" s="120"/>
      <c r="BW289" s="120"/>
      <c r="BX289" s="120"/>
      <c r="BY289" s="120"/>
      <c r="BZ289" s="120"/>
      <c r="CA289" s="120"/>
      <c r="CB289" s="120"/>
      <c r="CC289" s="120"/>
      <c r="CD289" s="120"/>
    </row>
    <row r="290" ht="15.75" customHeight="1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  <c r="BQ290" s="120"/>
      <c r="BR290" s="120"/>
      <c r="BS290" s="120"/>
      <c r="BT290" s="120"/>
      <c r="BU290" s="120"/>
      <c r="BV290" s="120"/>
      <c r="BW290" s="120"/>
      <c r="BX290" s="120"/>
      <c r="BY290" s="120"/>
      <c r="BZ290" s="120"/>
      <c r="CA290" s="120"/>
      <c r="CB290" s="120"/>
      <c r="CC290" s="120"/>
      <c r="CD290" s="120"/>
    </row>
    <row r="291" ht="15.75" customHeight="1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0"/>
    </row>
    <row r="292" ht="15.75" customHeight="1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0"/>
    </row>
    <row r="293" ht="15.75" customHeight="1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0"/>
    </row>
    <row r="294" ht="15.75" customHeight="1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0"/>
    </row>
    <row r="295" ht="15.75" customHeight="1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  <c r="BN295" s="120"/>
      <c r="BO295" s="120"/>
      <c r="BP295" s="120"/>
      <c r="BQ295" s="120"/>
      <c r="BR295" s="120"/>
      <c r="BS295" s="120"/>
      <c r="BT295" s="120"/>
      <c r="BU295" s="120"/>
      <c r="BV295" s="120"/>
      <c r="BW295" s="120"/>
      <c r="BX295" s="120"/>
      <c r="BY295" s="120"/>
      <c r="BZ295" s="120"/>
      <c r="CA295" s="120"/>
      <c r="CB295" s="120"/>
      <c r="CC295" s="120"/>
      <c r="CD295" s="120"/>
    </row>
    <row r="296" ht="15.75" customHeight="1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  <c r="BN296" s="120"/>
      <c r="BO296" s="120"/>
      <c r="BP296" s="120"/>
      <c r="BQ296" s="120"/>
      <c r="BR296" s="120"/>
      <c r="BS296" s="120"/>
      <c r="BT296" s="120"/>
      <c r="BU296" s="120"/>
      <c r="BV296" s="120"/>
      <c r="BW296" s="120"/>
      <c r="BX296" s="120"/>
      <c r="BY296" s="120"/>
      <c r="BZ296" s="120"/>
      <c r="CA296" s="120"/>
      <c r="CB296" s="120"/>
      <c r="CC296" s="120"/>
      <c r="CD296" s="120"/>
    </row>
    <row r="297" ht="15.75" customHeight="1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0"/>
      <c r="BP297" s="120"/>
      <c r="BQ297" s="120"/>
      <c r="BR297" s="120"/>
      <c r="BS297" s="120"/>
      <c r="BT297" s="120"/>
      <c r="BU297" s="120"/>
      <c r="BV297" s="120"/>
      <c r="BW297" s="120"/>
      <c r="BX297" s="120"/>
      <c r="BY297" s="120"/>
      <c r="BZ297" s="120"/>
      <c r="CA297" s="120"/>
      <c r="CB297" s="120"/>
      <c r="CC297" s="120"/>
      <c r="CD297" s="120"/>
    </row>
    <row r="298" ht="15.75" customHeight="1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  <c r="BN298" s="120"/>
      <c r="BO298" s="120"/>
      <c r="BP298" s="120"/>
      <c r="BQ298" s="120"/>
      <c r="BR298" s="120"/>
      <c r="BS298" s="120"/>
      <c r="BT298" s="120"/>
      <c r="BU298" s="120"/>
      <c r="BV298" s="120"/>
      <c r="BW298" s="120"/>
      <c r="BX298" s="120"/>
      <c r="BY298" s="120"/>
      <c r="BZ298" s="120"/>
      <c r="CA298" s="120"/>
      <c r="CB298" s="120"/>
      <c r="CC298" s="120"/>
      <c r="CD298" s="120"/>
    </row>
    <row r="299" ht="15.75" customHeight="1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  <c r="BN299" s="120"/>
      <c r="BO299" s="120"/>
      <c r="BP299" s="120"/>
      <c r="BQ299" s="120"/>
      <c r="BR299" s="120"/>
      <c r="BS299" s="120"/>
      <c r="BT299" s="120"/>
      <c r="BU299" s="120"/>
      <c r="BV299" s="120"/>
      <c r="BW299" s="120"/>
      <c r="BX299" s="120"/>
      <c r="BY299" s="120"/>
      <c r="BZ299" s="120"/>
      <c r="CA299" s="120"/>
      <c r="CB299" s="120"/>
      <c r="CC299" s="120"/>
      <c r="CD299" s="120"/>
    </row>
    <row r="300" ht="15.75" customHeight="1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  <c r="BN300" s="120"/>
      <c r="BO300" s="120"/>
      <c r="BP300" s="120"/>
      <c r="BQ300" s="120"/>
      <c r="BR300" s="120"/>
      <c r="BS300" s="120"/>
      <c r="BT300" s="120"/>
      <c r="BU300" s="120"/>
      <c r="BV300" s="120"/>
      <c r="BW300" s="120"/>
      <c r="BX300" s="120"/>
      <c r="BY300" s="120"/>
      <c r="BZ300" s="120"/>
      <c r="CA300" s="120"/>
      <c r="CB300" s="120"/>
      <c r="CC300" s="120"/>
      <c r="CD300" s="120"/>
    </row>
    <row r="301" ht="15.75" customHeight="1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  <c r="BN301" s="120"/>
      <c r="BO301" s="120"/>
      <c r="BP301" s="120"/>
      <c r="BQ301" s="120"/>
      <c r="BR301" s="120"/>
      <c r="BS301" s="120"/>
      <c r="BT301" s="120"/>
      <c r="BU301" s="120"/>
      <c r="BV301" s="120"/>
      <c r="BW301" s="120"/>
      <c r="BX301" s="120"/>
      <c r="BY301" s="120"/>
      <c r="BZ301" s="120"/>
      <c r="CA301" s="120"/>
      <c r="CB301" s="120"/>
      <c r="CC301" s="120"/>
      <c r="CD301" s="120"/>
    </row>
    <row r="302" ht="15.75" customHeight="1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  <c r="BN302" s="120"/>
      <c r="BO302" s="120"/>
      <c r="BP302" s="120"/>
      <c r="BQ302" s="120"/>
      <c r="BR302" s="120"/>
      <c r="BS302" s="120"/>
      <c r="BT302" s="120"/>
      <c r="BU302" s="120"/>
      <c r="BV302" s="120"/>
      <c r="BW302" s="120"/>
      <c r="BX302" s="120"/>
      <c r="BY302" s="120"/>
      <c r="BZ302" s="120"/>
      <c r="CA302" s="120"/>
      <c r="CB302" s="120"/>
      <c r="CC302" s="120"/>
      <c r="CD302" s="120"/>
    </row>
    <row r="303" ht="15.75" customHeight="1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  <c r="BN303" s="120"/>
      <c r="BO303" s="120"/>
      <c r="BP303" s="120"/>
      <c r="BQ303" s="120"/>
      <c r="BR303" s="120"/>
      <c r="BS303" s="120"/>
      <c r="BT303" s="120"/>
      <c r="BU303" s="120"/>
      <c r="BV303" s="120"/>
      <c r="BW303" s="120"/>
      <c r="BX303" s="120"/>
      <c r="BY303" s="120"/>
      <c r="BZ303" s="120"/>
      <c r="CA303" s="120"/>
      <c r="CB303" s="120"/>
      <c r="CC303" s="120"/>
      <c r="CD303" s="120"/>
    </row>
    <row r="304" ht="15.75" customHeight="1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  <c r="BN304" s="120"/>
      <c r="BO304" s="120"/>
      <c r="BP304" s="120"/>
      <c r="BQ304" s="120"/>
      <c r="BR304" s="120"/>
      <c r="BS304" s="120"/>
      <c r="BT304" s="120"/>
      <c r="BU304" s="120"/>
      <c r="BV304" s="120"/>
      <c r="BW304" s="120"/>
      <c r="BX304" s="120"/>
      <c r="BY304" s="120"/>
      <c r="BZ304" s="120"/>
      <c r="CA304" s="120"/>
      <c r="CB304" s="120"/>
      <c r="CC304" s="120"/>
      <c r="CD304" s="120"/>
    </row>
    <row r="305" ht="15.75" customHeight="1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  <c r="BQ305" s="120"/>
      <c r="BR305" s="120"/>
      <c r="BS305" s="120"/>
      <c r="BT305" s="120"/>
      <c r="BU305" s="120"/>
      <c r="BV305" s="120"/>
      <c r="BW305" s="120"/>
      <c r="BX305" s="120"/>
      <c r="BY305" s="120"/>
      <c r="BZ305" s="120"/>
      <c r="CA305" s="120"/>
      <c r="CB305" s="120"/>
      <c r="CC305" s="120"/>
      <c r="CD305" s="120"/>
    </row>
    <row r="306" ht="15.75" customHeight="1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0"/>
    </row>
    <row r="307" ht="15.75" customHeight="1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  <c r="BN307" s="120"/>
      <c r="BO307" s="120"/>
      <c r="BP307" s="120"/>
      <c r="BQ307" s="120"/>
      <c r="BR307" s="120"/>
      <c r="BS307" s="120"/>
      <c r="BT307" s="120"/>
      <c r="BU307" s="120"/>
      <c r="BV307" s="120"/>
      <c r="BW307" s="120"/>
      <c r="BX307" s="120"/>
      <c r="BY307" s="120"/>
      <c r="BZ307" s="120"/>
      <c r="CA307" s="120"/>
      <c r="CB307" s="120"/>
      <c r="CC307" s="120"/>
      <c r="CD307" s="120"/>
    </row>
    <row r="308" ht="15.75" customHeight="1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  <c r="BN308" s="120"/>
      <c r="BO308" s="120"/>
      <c r="BP308" s="120"/>
      <c r="BQ308" s="120"/>
      <c r="BR308" s="120"/>
      <c r="BS308" s="120"/>
      <c r="BT308" s="120"/>
      <c r="BU308" s="120"/>
      <c r="BV308" s="120"/>
      <c r="BW308" s="120"/>
      <c r="BX308" s="120"/>
      <c r="BY308" s="120"/>
      <c r="BZ308" s="120"/>
      <c r="CA308" s="120"/>
      <c r="CB308" s="120"/>
      <c r="CC308" s="120"/>
      <c r="CD308" s="120"/>
    </row>
    <row r="309" ht="15.75" customHeight="1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  <c r="BQ309" s="120"/>
      <c r="BR309" s="120"/>
      <c r="BS309" s="120"/>
      <c r="BT309" s="120"/>
      <c r="BU309" s="120"/>
      <c r="BV309" s="120"/>
      <c r="BW309" s="120"/>
      <c r="BX309" s="120"/>
      <c r="BY309" s="120"/>
      <c r="BZ309" s="120"/>
      <c r="CA309" s="120"/>
      <c r="CB309" s="120"/>
      <c r="CC309" s="120"/>
      <c r="CD309" s="120"/>
    </row>
    <row r="310" ht="15.75" customHeight="1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</row>
    <row r="311" ht="15.75" customHeight="1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0"/>
    </row>
    <row r="312" ht="15.75" customHeight="1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0"/>
    </row>
    <row r="313" ht="15.75" customHeight="1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0"/>
    </row>
    <row r="314" ht="15.75" customHeight="1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0"/>
    </row>
    <row r="315" ht="15.75" customHeight="1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0"/>
    </row>
    <row r="316" ht="15.75" customHeight="1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0"/>
    </row>
    <row r="317" ht="15.75" customHeight="1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0"/>
    </row>
    <row r="318" ht="15.75" customHeight="1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0"/>
    </row>
    <row r="319" ht="15.75" customHeight="1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0"/>
    </row>
    <row r="320" ht="15.75" customHeight="1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</row>
    <row r="321" ht="15.75" customHeight="1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0"/>
    </row>
    <row r="322" ht="15.75" customHeight="1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0"/>
    </row>
    <row r="323" ht="15.75" customHeight="1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0"/>
    </row>
    <row r="324" ht="15.75" customHeight="1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0"/>
    </row>
    <row r="325" ht="15.75" customHeight="1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0"/>
    </row>
    <row r="326" ht="15.75" customHeight="1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0"/>
    </row>
    <row r="327" ht="15.75" customHeight="1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</row>
    <row r="328" ht="15.75" customHeight="1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</row>
    <row r="329" ht="15.75" customHeight="1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  <c r="BQ329" s="120"/>
      <c r="BR329" s="120"/>
      <c r="BS329" s="120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0"/>
    </row>
    <row r="330" ht="15.75" customHeight="1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  <c r="BQ330" s="120"/>
      <c r="BR330" s="120"/>
      <c r="BS330" s="120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0"/>
    </row>
    <row r="331" ht="15.75" customHeight="1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  <c r="BK331" s="120"/>
      <c r="BL331" s="120"/>
      <c r="BM331" s="120"/>
      <c r="BN331" s="120"/>
      <c r="BO331" s="120"/>
      <c r="BP331" s="120"/>
      <c r="BQ331" s="120"/>
      <c r="BR331" s="120"/>
      <c r="BS331" s="120"/>
      <c r="BT331" s="120"/>
      <c r="BU331" s="120"/>
      <c r="BV331" s="120"/>
      <c r="BW331" s="120"/>
      <c r="BX331" s="120"/>
      <c r="BY331" s="120"/>
      <c r="BZ331" s="120"/>
      <c r="CA331" s="120"/>
      <c r="CB331" s="120"/>
      <c r="CC331" s="120"/>
      <c r="CD331" s="120"/>
    </row>
    <row r="332" ht="15.75" customHeight="1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  <c r="BK332" s="120"/>
      <c r="BL332" s="120"/>
      <c r="BM332" s="120"/>
      <c r="BN332" s="120"/>
      <c r="BO332" s="120"/>
      <c r="BP332" s="120"/>
      <c r="BQ332" s="120"/>
      <c r="BR332" s="120"/>
      <c r="BS332" s="120"/>
      <c r="BT332" s="120"/>
      <c r="BU332" s="120"/>
      <c r="BV332" s="120"/>
      <c r="BW332" s="120"/>
      <c r="BX332" s="120"/>
      <c r="BY332" s="120"/>
      <c r="BZ332" s="120"/>
      <c r="CA332" s="120"/>
      <c r="CB332" s="120"/>
      <c r="CC332" s="120"/>
      <c r="CD332" s="120"/>
    </row>
    <row r="333" ht="15.75" customHeight="1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  <c r="BK333" s="120"/>
      <c r="BL333" s="120"/>
      <c r="BM333" s="120"/>
      <c r="BN333" s="120"/>
      <c r="BO333" s="120"/>
      <c r="BP333" s="120"/>
      <c r="BQ333" s="120"/>
      <c r="BR333" s="120"/>
      <c r="BS333" s="120"/>
      <c r="BT333" s="120"/>
      <c r="BU333" s="120"/>
      <c r="BV333" s="120"/>
      <c r="BW333" s="120"/>
      <c r="BX333" s="120"/>
      <c r="BY333" s="120"/>
      <c r="BZ333" s="120"/>
      <c r="CA333" s="120"/>
      <c r="CB333" s="120"/>
      <c r="CC333" s="120"/>
      <c r="CD333" s="120"/>
    </row>
    <row r="334" ht="15.75" customHeight="1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  <c r="BK334" s="120"/>
      <c r="BL334" s="120"/>
      <c r="BM334" s="120"/>
      <c r="BN334" s="120"/>
      <c r="BO334" s="120"/>
      <c r="BP334" s="120"/>
      <c r="BQ334" s="120"/>
      <c r="BR334" s="120"/>
      <c r="BS334" s="120"/>
      <c r="BT334" s="120"/>
      <c r="BU334" s="120"/>
      <c r="BV334" s="120"/>
      <c r="BW334" s="120"/>
      <c r="BX334" s="120"/>
      <c r="BY334" s="120"/>
      <c r="BZ334" s="120"/>
      <c r="CA334" s="120"/>
      <c r="CB334" s="120"/>
      <c r="CC334" s="120"/>
      <c r="CD334" s="120"/>
    </row>
    <row r="335" ht="15.75" customHeight="1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  <c r="BK335" s="120"/>
      <c r="BL335" s="120"/>
      <c r="BM335" s="120"/>
      <c r="BN335" s="120"/>
      <c r="BO335" s="120"/>
      <c r="BP335" s="120"/>
      <c r="BQ335" s="120"/>
      <c r="BR335" s="120"/>
      <c r="BS335" s="120"/>
      <c r="BT335" s="120"/>
      <c r="BU335" s="120"/>
      <c r="BV335" s="120"/>
      <c r="BW335" s="120"/>
      <c r="BX335" s="120"/>
      <c r="BY335" s="120"/>
      <c r="BZ335" s="120"/>
      <c r="CA335" s="120"/>
      <c r="CB335" s="120"/>
      <c r="CC335" s="120"/>
      <c r="CD335" s="120"/>
    </row>
    <row r="336" ht="15.75" customHeight="1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  <c r="BK336" s="120"/>
      <c r="BL336" s="120"/>
      <c r="BM336" s="120"/>
      <c r="BN336" s="120"/>
      <c r="BO336" s="120"/>
      <c r="BP336" s="120"/>
      <c r="BQ336" s="120"/>
      <c r="BR336" s="120"/>
      <c r="BS336" s="120"/>
      <c r="BT336" s="120"/>
      <c r="BU336" s="120"/>
      <c r="BV336" s="120"/>
      <c r="BW336" s="120"/>
      <c r="BX336" s="120"/>
      <c r="BY336" s="120"/>
      <c r="BZ336" s="120"/>
      <c r="CA336" s="120"/>
      <c r="CB336" s="120"/>
      <c r="CC336" s="120"/>
      <c r="CD336" s="120"/>
    </row>
    <row r="337" ht="15.75" customHeight="1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  <c r="BK337" s="120"/>
      <c r="BL337" s="120"/>
      <c r="BM337" s="120"/>
      <c r="BN337" s="120"/>
      <c r="BO337" s="120"/>
      <c r="BP337" s="120"/>
      <c r="BQ337" s="120"/>
      <c r="BR337" s="120"/>
      <c r="BS337" s="120"/>
      <c r="BT337" s="120"/>
      <c r="BU337" s="120"/>
      <c r="BV337" s="120"/>
      <c r="BW337" s="120"/>
      <c r="BX337" s="120"/>
      <c r="BY337" s="120"/>
      <c r="BZ337" s="120"/>
      <c r="CA337" s="120"/>
      <c r="CB337" s="120"/>
      <c r="CC337" s="120"/>
      <c r="CD337" s="120"/>
    </row>
    <row r="338" ht="15.75" customHeight="1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  <c r="BK338" s="120"/>
      <c r="BL338" s="120"/>
      <c r="BM338" s="120"/>
      <c r="BN338" s="120"/>
      <c r="BO338" s="120"/>
      <c r="BP338" s="120"/>
      <c r="BQ338" s="120"/>
      <c r="BR338" s="120"/>
      <c r="BS338" s="120"/>
      <c r="BT338" s="120"/>
      <c r="BU338" s="120"/>
      <c r="BV338" s="120"/>
      <c r="BW338" s="120"/>
      <c r="BX338" s="120"/>
      <c r="BY338" s="120"/>
      <c r="BZ338" s="120"/>
      <c r="CA338" s="120"/>
      <c r="CB338" s="120"/>
      <c r="CC338" s="120"/>
      <c r="CD338" s="120"/>
    </row>
    <row r="339" ht="15.75" customHeight="1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  <c r="BK339" s="120"/>
      <c r="BL339" s="120"/>
      <c r="BM339" s="120"/>
      <c r="BN339" s="120"/>
      <c r="BO339" s="120"/>
      <c r="BP339" s="120"/>
      <c r="BQ339" s="120"/>
      <c r="BR339" s="120"/>
      <c r="BS339" s="120"/>
      <c r="BT339" s="120"/>
      <c r="BU339" s="120"/>
      <c r="BV339" s="120"/>
      <c r="BW339" s="120"/>
      <c r="BX339" s="120"/>
      <c r="BY339" s="120"/>
      <c r="BZ339" s="120"/>
      <c r="CA339" s="120"/>
      <c r="CB339" s="120"/>
      <c r="CC339" s="120"/>
      <c r="CD339" s="120"/>
    </row>
    <row r="340" ht="15.75" customHeight="1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  <c r="BK340" s="120"/>
      <c r="BL340" s="120"/>
      <c r="BM340" s="120"/>
      <c r="BN340" s="120"/>
      <c r="BO340" s="120"/>
      <c r="BP340" s="120"/>
      <c r="BQ340" s="120"/>
      <c r="BR340" s="120"/>
      <c r="BS340" s="120"/>
      <c r="BT340" s="120"/>
      <c r="BU340" s="120"/>
      <c r="BV340" s="120"/>
      <c r="BW340" s="120"/>
      <c r="BX340" s="120"/>
      <c r="BY340" s="120"/>
      <c r="BZ340" s="120"/>
      <c r="CA340" s="120"/>
      <c r="CB340" s="120"/>
      <c r="CC340" s="120"/>
      <c r="CD340" s="120"/>
    </row>
    <row r="341" ht="15.75" customHeight="1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20"/>
      <c r="BQ341" s="120"/>
      <c r="BR341" s="120"/>
      <c r="BS341" s="120"/>
      <c r="BT341" s="120"/>
      <c r="BU341" s="120"/>
      <c r="BV341" s="120"/>
      <c r="BW341" s="120"/>
      <c r="BX341" s="120"/>
      <c r="BY341" s="120"/>
      <c r="BZ341" s="120"/>
      <c r="CA341" s="120"/>
      <c r="CB341" s="120"/>
      <c r="CC341" s="120"/>
      <c r="CD341" s="120"/>
    </row>
    <row r="342" ht="15.75" customHeight="1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0"/>
    </row>
    <row r="343" ht="15.75" customHeight="1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  <c r="BK343" s="120"/>
      <c r="BL343" s="120"/>
      <c r="BM343" s="120"/>
      <c r="BN343" s="120"/>
      <c r="BO343" s="120"/>
      <c r="BP343" s="120"/>
      <c r="BQ343" s="120"/>
      <c r="BR343" s="120"/>
      <c r="BS343" s="120"/>
      <c r="BT343" s="120"/>
      <c r="BU343" s="120"/>
      <c r="BV343" s="120"/>
      <c r="BW343" s="120"/>
      <c r="BX343" s="120"/>
      <c r="BY343" s="120"/>
      <c r="BZ343" s="120"/>
      <c r="CA343" s="120"/>
      <c r="CB343" s="120"/>
      <c r="CC343" s="120"/>
      <c r="CD343" s="120"/>
    </row>
    <row r="344" ht="15.75" customHeight="1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  <c r="BN344" s="120"/>
      <c r="BO344" s="120"/>
      <c r="BP344" s="120"/>
      <c r="BQ344" s="120"/>
      <c r="BR344" s="120"/>
      <c r="BS344" s="120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</row>
    <row r="345" ht="15.75" customHeight="1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  <c r="BN345" s="120"/>
      <c r="BO345" s="120"/>
      <c r="BP345" s="120"/>
      <c r="BQ345" s="120"/>
      <c r="BR345" s="120"/>
      <c r="BS345" s="120"/>
      <c r="BT345" s="120"/>
      <c r="BU345" s="120"/>
      <c r="BV345" s="120"/>
      <c r="BW345" s="120"/>
      <c r="BX345" s="120"/>
      <c r="BY345" s="120"/>
      <c r="BZ345" s="120"/>
      <c r="CA345" s="120"/>
      <c r="CB345" s="120"/>
      <c r="CC345" s="120"/>
      <c r="CD345" s="120"/>
    </row>
    <row r="346" ht="15.75" customHeight="1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  <c r="BQ346" s="120"/>
      <c r="BR346" s="120"/>
      <c r="BS346" s="120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0"/>
    </row>
    <row r="347" ht="15.75" customHeight="1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  <c r="BQ347" s="120"/>
      <c r="BR347" s="120"/>
      <c r="BS347" s="120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0"/>
    </row>
    <row r="348" ht="15.75" customHeight="1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  <c r="BQ348" s="120"/>
      <c r="BR348" s="120"/>
      <c r="BS348" s="120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0"/>
    </row>
    <row r="349" ht="15.75" customHeight="1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  <c r="BQ349" s="120"/>
      <c r="BR349" s="120"/>
      <c r="BS349" s="120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0"/>
    </row>
    <row r="350" ht="15.75" customHeight="1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0"/>
    </row>
    <row r="351" ht="15.75" customHeight="1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  <c r="BQ351" s="120"/>
      <c r="BR351" s="120"/>
      <c r="BS351" s="120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0"/>
    </row>
    <row r="352" ht="15.75" customHeight="1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  <c r="BQ352" s="120"/>
      <c r="BR352" s="120"/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0"/>
    </row>
    <row r="353" ht="15.75" customHeight="1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  <c r="BQ353" s="120"/>
      <c r="BR353" s="120"/>
      <c r="BS353" s="120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0"/>
    </row>
    <row r="354" ht="15.75" customHeight="1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  <c r="BQ354" s="120"/>
      <c r="BR354" s="120"/>
      <c r="BS354" s="120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0"/>
    </row>
    <row r="355" ht="15.75" customHeight="1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  <c r="BQ355" s="120"/>
      <c r="BR355" s="120"/>
      <c r="BS355" s="120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0"/>
    </row>
    <row r="356" ht="15.75" customHeight="1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0"/>
    </row>
    <row r="357" ht="15.75" customHeight="1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  <c r="BQ357" s="120"/>
      <c r="BR357" s="120"/>
      <c r="BS357" s="120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0"/>
    </row>
    <row r="358" ht="15.75" customHeight="1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  <c r="BQ358" s="120"/>
      <c r="BR358" s="120"/>
      <c r="BS358" s="120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0"/>
    </row>
    <row r="359" ht="15.75" customHeight="1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  <c r="BQ359" s="120"/>
      <c r="BR359" s="120"/>
      <c r="BS359" s="120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0"/>
    </row>
    <row r="360" ht="15.75" customHeight="1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</row>
    <row r="361" ht="15.75" customHeight="1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0"/>
    </row>
    <row r="362" ht="15.75" customHeight="1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  <c r="BQ362" s="120"/>
      <c r="BR362" s="120"/>
      <c r="BS362" s="120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0"/>
    </row>
    <row r="363" ht="15.75" customHeight="1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  <c r="BQ363" s="120"/>
      <c r="BR363" s="120"/>
      <c r="BS363" s="120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0"/>
    </row>
    <row r="364" ht="15.75" customHeight="1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0"/>
    </row>
    <row r="365" ht="15.75" customHeight="1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  <c r="BQ365" s="120"/>
      <c r="BR365" s="120"/>
      <c r="BS365" s="120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0"/>
    </row>
    <row r="366" ht="15.75" customHeight="1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  <c r="BQ366" s="120"/>
      <c r="BR366" s="120"/>
      <c r="BS366" s="120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0"/>
    </row>
    <row r="367" ht="15.75" customHeight="1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  <c r="BK367" s="120"/>
      <c r="BL367" s="120"/>
      <c r="BM367" s="120"/>
      <c r="BN367" s="120"/>
      <c r="BO367" s="120"/>
      <c r="BP367" s="120"/>
      <c r="BQ367" s="120"/>
      <c r="BR367" s="120"/>
      <c r="BS367" s="120"/>
      <c r="BT367" s="120"/>
      <c r="BU367" s="120"/>
      <c r="BV367" s="120"/>
      <c r="BW367" s="120"/>
      <c r="BX367" s="120"/>
      <c r="BY367" s="120"/>
      <c r="BZ367" s="120"/>
      <c r="CA367" s="120"/>
      <c r="CB367" s="120"/>
      <c r="CC367" s="120"/>
      <c r="CD367" s="120"/>
    </row>
    <row r="368" ht="15.75" customHeight="1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20"/>
      <c r="BM368" s="120"/>
      <c r="BN368" s="120"/>
      <c r="BO368" s="120"/>
      <c r="BP368" s="120"/>
      <c r="BQ368" s="120"/>
      <c r="BR368" s="120"/>
      <c r="BS368" s="120"/>
      <c r="BT368" s="120"/>
      <c r="BU368" s="120"/>
      <c r="BV368" s="120"/>
      <c r="BW368" s="120"/>
      <c r="BX368" s="120"/>
      <c r="BY368" s="120"/>
      <c r="BZ368" s="120"/>
      <c r="CA368" s="120"/>
      <c r="CB368" s="120"/>
      <c r="CC368" s="120"/>
      <c r="CD368" s="120"/>
    </row>
    <row r="369" ht="15.75" customHeight="1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  <c r="BK369" s="120"/>
      <c r="BL369" s="120"/>
      <c r="BM369" s="120"/>
      <c r="BN369" s="120"/>
      <c r="BO369" s="120"/>
      <c r="BP369" s="120"/>
      <c r="BQ369" s="120"/>
      <c r="BR369" s="120"/>
      <c r="BS369" s="120"/>
      <c r="BT369" s="120"/>
      <c r="BU369" s="120"/>
      <c r="BV369" s="120"/>
      <c r="BW369" s="120"/>
      <c r="BX369" s="120"/>
      <c r="BY369" s="120"/>
      <c r="BZ369" s="120"/>
      <c r="CA369" s="120"/>
      <c r="CB369" s="120"/>
      <c r="CC369" s="120"/>
      <c r="CD369" s="120"/>
    </row>
    <row r="370" ht="15.75" customHeight="1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  <c r="BK370" s="120"/>
      <c r="BL370" s="120"/>
      <c r="BM370" s="120"/>
      <c r="BN370" s="120"/>
      <c r="BO370" s="120"/>
      <c r="BP370" s="120"/>
      <c r="BQ370" s="120"/>
      <c r="BR370" s="120"/>
      <c r="BS370" s="120"/>
      <c r="BT370" s="120"/>
      <c r="BU370" s="120"/>
      <c r="BV370" s="120"/>
      <c r="BW370" s="120"/>
      <c r="BX370" s="120"/>
      <c r="BY370" s="120"/>
      <c r="BZ370" s="120"/>
      <c r="CA370" s="120"/>
      <c r="CB370" s="120"/>
      <c r="CC370" s="120"/>
      <c r="CD370" s="120"/>
    </row>
    <row r="371" ht="15.75" customHeight="1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  <c r="BK371" s="120"/>
      <c r="BL371" s="120"/>
      <c r="BM371" s="120"/>
      <c r="BN371" s="120"/>
      <c r="BO371" s="120"/>
      <c r="BP371" s="120"/>
      <c r="BQ371" s="120"/>
      <c r="BR371" s="120"/>
      <c r="BS371" s="120"/>
      <c r="BT371" s="120"/>
      <c r="BU371" s="120"/>
      <c r="BV371" s="120"/>
      <c r="BW371" s="120"/>
      <c r="BX371" s="120"/>
      <c r="BY371" s="120"/>
      <c r="BZ371" s="120"/>
      <c r="CA371" s="120"/>
      <c r="CB371" s="120"/>
      <c r="CC371" s="120"/>
      <c r="CD371" s="120"/>
    </row>
    <row r="372" ht="15.75" customHeight="1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  <c r="BK372" s="120"/>
      <c r="BL372" s="120"/>
      <c r="BM372" s="120"/>
      <c r="BN372" s="120"/>
      <c r="BO372" s="120"/>
      <c r="BP372" s="120"/>
      <c r="BQ372" s="120"/>
      <c r="BR372" s="120"/>
      <c r="BS372" s="120"/>
      <c r="BT372" s="120"/>
      <c r="BU372" s="120"/>
      <c r="BV372" s="120"/>
      <c r="BW372" s="120"/>
      <c r="BX372" s="120"/>
      <c r="BY372" s="120"/>
      <c r="BZ372" s="120"/>
      <c r="CA372" s="120"/>
      <c r="CB372" s="120"/>
      <c r="CC372" s="120"/>
      <c r="CD372" s="120"/>
    </row>
    <row r="373" ht="15.75" customHeight="1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  <c r="BN373" s="120"/>
      <c r="BO373" s="120"/>
      <c r="BP373" s="120"/>
      <c r="BQ373" s="120"/>
      <c r="BR373" s="120"/>
      <c r="BS373" s="120"/>
      <c r="BT373" s="120"/>
      <c r="BU373" s="120"/>
      <c r="BV373" s="120"/>
      <c r="BW373" s="120"/>
      <c r="BX373" s="120"/>
      <c r="BY373" s="120"/>
      <c r="BZ373" s="120"/>
      <c r="CA373" s="120"/>
      <c r="CB373" s="120"/>
      <c r="CC373" s="120"/>
      <c r="CD373" s="120"/>
    </row>
    <row r="374" ht="15.75" customHeight="1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  <c r="BN374" s="120"/>
      <c r="BO374" s="120"/>
      <c r="BP374" s="120"/>
      <c r="BQ374" s="120"/>
      <c r="BR374" s="120"/>
      <c r="BS374" s="120"/>
      <c r="BT374" s="120"/>
      <c r="BU374" s="120"/>
      <c r="BV374" s="120"/>
      <c r="BW374" s="120"/>
      <c r="BX374" s="120"/>
      <c r="BY374" s="120"/>
      <c r="BZ374" s="120"/>
      <c r="CA374" s="120"/>
      <c r="CB374" s="120"/>
      <c r="CC374" s="120"/>
      <c r="CD374" s="120"/>
    </row>
    <row r="375" ht="15.75" customHeight="1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  <c r="BN375" s="120"/>
      <c r="BO375" s="120"/>
      <c r="BP375" s="120"/>
      <c r="BQ375" s="120"/>
      <c r="BR375" s="120"/>
      <c r="BS375" s="120"/>
      <c r="BT375" s="120"/>
      <c r="BU375" s="120"/>
      <c r="BV375" s="120"/>
      <c r="BW375" s="120"/>
      <c r="BX375" s="120"/>
      <c r="BY375" s="120"/>
      <c r="BZ375" s="120"/>
      <c r="CA375" s="120"/>
      <c r="CB375" s="120"/>
      <c r="CC375" s="120"/>
      <c r="CD375" s="120"/>
    </row>
    <row r="376" ht="15.75" customHeight="1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  <c r="BN376" s="120"/>
      <c r="BO376" s="120"/>
      <c r="BP376" s="120"/>
      <c r="BQ376" s="120"/>
      <c r="BR376" s="120"/>
      <c r="BS376" s="120"/>
      <c r="BT376" s="120"/>
      <c r="BU376" s="120"/>
      <c r="BV376" s="120"/>
      <c r="BW376" s="120"/>
      <c r="BX376" s="120"/>
      <c r="BY376" s="120"/>
      <c r="BZ376" s="120"/>
      <c r="CA376" s="120"/>
      <c r="CB376" s="120"/>
      <c r="CC376" s="120"/>
      <c r="CD376" s="120"/>
    </row>
    <row r="377" ht="15.75" customHeight="1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  <c r="BN377" s="120"/>
      <c r="BO377" s="120"/>
      <c r="BP377" s="120"/>
      <c r="BQ377" s="120"/>
      <c r="BR377" s="120"/>
      <c r="BS377" s="120"/>
      <c r="BT377" s="120"/>
      <c r="BU377" s="120"/>
      <c r="BV377" s="120"/>
      <c r="BW377" s="120"/>
      <c r="BX377" s="120"/>
      <c r="BY377" s="120"/>
      <c r="BZ377" s="120"/>
      <c r="CA377" s="120"/>
      <c r="CB377" s="120"/>
      <c r="CC377" s="120"/>
      <c r="CD377" s="120"/>
    </row>
    <row r="378" ht="15.75" customHeight="1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</row>
    <row r="379" ht="15.75" customHeight="1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  <c r="BN379" s="120"/>
      <c r="BO379" s="120"/>
      <c r="BP379" s="120"/>
      <c r="BQ379" s="120"/>
      <c r="BR379" s="120"/>
      <c r="BS379" s="120"/>
      <c r="BT379" s="120"/>
      <c r="BU379" s="120"/>
      <c r="BV379" s="120"/>
      <c r="BW379" s="120"/>
      <c r="BX379" s="120"/>
      <c r="BY379" s="120"/>
      <c r="BZ379" s="120"/>
      <c r="CA379" s="120"/>
      <c r="CB379" s="120"/>
      <c r="CC379" s="120"/>
      <c r="CD379" s="120"/>
    </row>
    <row r="380" ht="15.75" customHeight="1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  <c r="BN380" s="120"/>
      <c r="BO380" s="120"/>
      <c r="BP380" s="120"/>
      <c r="BQ380" s="120"/>
      <c r="BR380" s="120"/>
      <c r="BS380" s="120"/>
      <c r="BT380" s="120"/>
      <c r="BU380" s="120"/>
      <c r="BV380" s="120"/>
      <c r="BW380" s="120"/>
      <c r="BX380" s="120"/>
      <c r="BY380" s="120"/>
      <c r="BZ380" s="120"/>
      <c r="CA380" s="120"/>
      <c r="CB380" s="120"/>
      <c r="CC380" s="120"/>
      <c r="CD380" s="120"/>
    </row>
    <row r="381" ht="15.75" customHeight="1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  <c r="BQ381" s="120"/>
      <c r="BR381" s="120"/>
      <c r="BS381" s="120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0"/>
    </row>
    <row r="382" ht="15.75" customHeight="1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0"/>
    </row>
    <row r="383" ht="15.75" customHeight="1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0"/>
    </row>
    <row r="384" ht="15.75" customHeight="1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0"/>
    </row>
    <row r="385" ht="15.75" customHeight="1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</row>
    <row r="386" ht="15.75" customHeight="1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</row>
    <row r="387" ht="15.75" customHeight="1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0"/>
    </row>
    <row r="388" ht="15.75" customHeight="1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0"/>
    </row>
    <row r="389" ht="15.75" customHeight="1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0"/>
    </row>
    <row r="390" ht="15.75" customHeight="1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0"/>
    </row>
    <row r="391" ht="15.75" customHeight="1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0"/>
    </row>
    <row r="392" ht="15.75" customHeight="1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</row>
    <row r="393" ht="15.75" customHeight="1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0"/>
    </row>
    <row r="394" ht="15.75" customHeight="1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</row>
    <row r="395" ht="15.75" customHeight="1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</row>
    <row r="396" ht="15.75" customHeight="1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</row>
    <row r="397" ht="15.75" customHeight="1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</row>
    <row r="398" ht="15.75" customHeight="1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</row>
    <row r="399" ht="15.75" customHeight="1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</row>
    <row r="400" ht="15.75" customHeight="1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</row>
    <row r="401" ht="15.75" customHeight="1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ht="15.75" customHeight="1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ht="15.75" customHeight="1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ht="15.75" customHeight="1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ht="15.75" customHeight="1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ht="15.75" customHeight="1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ht="15.75" customHeight="1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ht="15.75" customHeight="1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ht="15.75" customHeight="1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ht="15.75" customHeight="1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ht="15.75" customHeight="1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ht="15.75" customHeight="1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ht="15.75" customHeight="1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ht="15.75" customHeight="1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ht="15.75" customHeight="1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ht="15.75" customHeight="1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ht="15.75" customHeight="1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ht="15.75" customHeight="1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ht="15.75" customHeight="1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ht="15.75" customHeight="1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ht="15.75" customHeight="1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ht="15.75" customHeight="1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ht="15.75" customHeight="1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ht="15.75" customHeight="1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ht="15.75" customHeight="1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ht="15.75" customHeight="1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ht="15.75" customHeight="1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ht="15.75" customHeight="1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ht="15.75" customHeight="1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ht="15.75" customHeight="1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ht="15.75" customHeight="1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ht="15.75" customHeight="1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ht="15.75" customHeight="1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ht="15.75" customHeight="1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ht="15.75" customHeight="1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ht="15.75" customHeight="1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ht="15.75" customHeight="1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ht="15.75" customHeight="1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ht="15.75" customHeight="1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ht="15.75" customHeight="1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ht="15.75" customHeight="1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ht="15.75" customHeight="1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ht="15.75" customHeight="1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ht="15.75" customHeight="1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ht="15.75" customHeight="1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ht="15.75" customHeight="1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ht="15.75" customHeight="1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ht="15.75" customHeight="1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ht="15.75" customHeight="1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ht="15.75" customHeight="1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</row>
    <row r="451" ht="15.75" customHeight="1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  <c r="BQ451" s="120"/>
      <c r="BR451" s="120"/>
      <c r="BS451" s="120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</row>
    <row r="452" ht="15.75" customHeight="1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  <c r="BQ452" s="120"/>
      <c r="BR452" s="120"/>
      <c r="BS452" s="120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</row>
    <row r="453" ht="15.75" customHeight="1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</row>
    <row r="454" ht="15.75" customHeight="1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  <c r="BQ454" s="120"/>
      <c r="BR454" s="120"/>
      <c r="BS454" s="120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</row>
    <row r="455" ht="15.75" customHeight="1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  <c r="BQ455" s="120"/>
      <c r="BR455" s="120"/>
      <c r="BS455" s="120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</row>
    <row r="456" ht="15.75" customHeight="1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  <c r="BQ456" s="120"/>
      <c r="BR456" s="120"/>
      <c r="BS456" s="120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</row>
    <row r="457" ht="15.75" customHeight="1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  <c r="BQ457" s="120"/>
      <c r="BR457" s="120"/>
      <c r="BS457" s="120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</row>
    <row r="458" ht="15.75" customHeight="1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  <c r="BQ458" s="120"/>
      <c r="BR458" s="120"/>
      <c r="BS458" s="120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</row>
    <row r="459" ht="15.75" customHeight="1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  <c r="BQ459" s="120"/>
      <c r="BR459" s="120"/>
      <c r="BS459" s="120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</row>
    <row r="460" ht="15.75" customHeight="1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</row>
    <row r="461" ht="15.75" customHeight="1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  <c r="BQ461" s="120"/>
      <c r="BR461" s="120"/>
      <c r="BS461" s="120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</row>
    <row r="462" ht="15.75" customHeight="1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  <c r="BQ462" s="120"/>
      <c r="BR462" s="120"/>
      <c r="BS462" s="120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</row>
    <row r="463" ht="15.75" customHeight="1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</row>
    <row r="464" ht="15.75" customHeight="1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  <c r="BQ464" s="120"/>
      <c r="BR464" s="120"/>
      <c r="BS464" s="120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</row>
    <row r="465" ht="15.75" customHeight="1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  <c r="BQ465" s="120"/>
      <c r="BR465" s="120"/>
      <c r="BS465" s="120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</row>
    <row r="466" ht="15.75" customHeight="1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  <c r="BQ466" s="120"/>
      <c r="BR466" s="120"/>
      <c r="BS466" s="120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</row>
    <row r="467" ht="15.75" customHeight="1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  <c r="BQ467" s="120"/>
      <c r="BR467" s="120"/>
      <c r="BS467" s="120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</row>
    <row r="468" ht="15.75" customHeight="1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  <c r="BN468" s="120"/>
      <c r="BO468" s="120"/>
      <c r="BP468" s="120"/>
      <c r="BQ468" s="120"/>
      <c r="BR468" s="120"/>
      <c r="BS468" s="120"/>
      <c r="BT468" s="120"/>
      <c r="BU468" s="120"/>
      <c r="BV468" s="120"/>
      <c r="BW468" s="120"/>
      <c r="BX468" s="120"/>
      <c r="BY468" s="120"/>
      <c r="BZ468" s="120"/>
      <c r="CA468" s="120"/>
      <c r="CB468" s="120"/>
      <c r="CC468" s="120"/>
      <c r="CD468" s="120"/>
    </row>
    <row r="469" ht="15.75" customHeight="1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  <c r="BN469" s="120"/>
      <c r="BO469" s="120"/>
      <c r="BP469" s="120"/>
      <c r="BQ469" s="120"/>
      <c r="BR469" s="120"/>
      <c r="BS469" s="120"/>
      <c r="BT469" s="120"/>
      <c r="BU469" s="120"/>
      <c r="BV469" s="120"/>
      <c r="BW469" s="120"/>
      <c r="BX469" s="120"/>
      <c r="BY469" s="120"/>
      <c r="BZ469" s="120"/>
      <c r="CA469" s="120"/>
      <c r="CB469" s="120"/>
      <c r="CC469" s="120"/>
      <c r="CD469" s="120"/>
    </row>
    <row r="470" ht="15.75" customHeight="1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  <c r="BN470" s="120"/>
      <c r="BO470" s="120"/>
      <c r="BP470" s="120"/>
      <c r="BQ470" s="120"/>
      <c r="BR470" s="120"/>
      <c r="BS470" s="120"/>
      <c r="BT470" s="120"/>
      <c r="BU470" s="120"/>
      <c r="BV470" s="120"/>
      <c r="BW470" s="120"/>
      <c r="BX470" s="120"/>
      <c r="BY470" s="120"/>
      <c r="BZ470" s="120"/>
      <c r="CA470" s="120"/>
      <c r="CB470" s="120"/>
      <c r="CC470" s="120"/>
      <c r="CD470" s="120"/>
    </row>
    <row r="471" ht="15.75" customHeight="1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  <c r="BN471" s="120"/>
      <c r="BO471" s="120"/>
      <c r="BP471" s="120"/>
      <c r="BQ471" s="120"/>
      <c r="BR471" s="120"/>
      <c r="BS471" s="120"/>
      <c r="BT471" s="120"/>
      <c r="BU471" s="120"/>
      <c r="BV471" s="120"/>
      <c r="BW471" s="120"/>
      <c r="BX471" s="120"/>
      <c r="BY471" s="120"/>
      <c r="BZ471" s="120"/>
      <c r="CA471" s="120"/>
      <c r="CB471" s="120"/>
      <c r="CC471" s="120"/>
      <c r="CD471" s="120"/>
    </row>
    <row r="472" ht="15.75" customHeight="1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  <c r="BN472" s="120"/>
      <c r="BO472" s="120"/>
      <c r="BP472" s="120"/>
      <c r="BQ472" s="120"/>
      <c r="BR472" s="120"/>
      <c r="BS472" s="120"/>
      <c r="BT472" s="120"/>
      <c r="BU472" s="120"/>
      <c r="BV472" s="120"/>
      <c r="BW472" s="120"/>
      <c r="BX472" s="120"/>
      <c r="BY472" s="120"/>
      <c r="BZ472" s="120"/>
      <c r="CA472" s="120"/>
      <c r="CB472" s="120"/>
      <c r="CC472" s="120"/>
      <c r="CD472" s="120"/>
    </row>
    <row r="473" ht="15.75" customHeight="1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  <c r="BN473" s="120"/>
      <c r="BO473" s="120"/>
      <c r="BP473" s="120"/>
      <c r="BQ473" s="120"/>
      <c r="BR473" s="120"/>
      <c r="BS473" s="120"/>
      <c r="BT473" s="120"/>
      <c r="BU473" s="120"/>
      <c r="BV473" s="120"/>
      <c r="BW473" s="120"/>
      <c r="BX473" s="120"/>
      <c r="BY473" s="120"/>
      <c r="BZ473" s="120"/>
      <c r="CA473" s="120"/>
      <c r="CB473" s="120"/>
      <c r="CC473" s="120"/>
      <c r="CD473" s="120"/>
    </row>
    <row r="474" ht="15.75" customHeight="1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  <c r="BN474" s="120"/>
      <c r="BO474" s="120"/>
      <c r="BP474" s="120"/>
      <c r="BQ474" s="120"/>
      <c r="BR474" s="120"/>
      <c r="BS474" s="120"/>
      <c r="BT474" s="120"/>
      <c r="BU474" s="120"/>
      <c r="BV474" s="120"/>
      <c r="BW474" s="120"/>
      <c r="BX474" s="120"/>
      <c r="BY474" s="120"/>
      <c r="BZ474" s="120"/>
      <c r="CA474" s="120"/>
      <c r="CB474" s="120"/>
      <c r="CC474" s="120"/>
      <c r="CD474" s="120"/>
    </row>
    <row r="475" ht="15.75" customHeight="1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  <c r="BN475" s="120"/>
      <c r="BO475" s="120"/>
      <c r="BP475" s="120"/>
      <c r="BQ475" s="120"/>
      <c r="BR475" s="120"/>
      <c r="BS475" s="120"/>
      <c r="BT475" s="120"/>
      <c r="BU475" s="120"/>
      <c r="BV475" s="120"/>
      <c r="BW475" s="120"/>
      <c r="BX475" s="120"/>
      <c r="BY475" s="120"/>
      <c r="BZ475" s="120"/>
      <c r="CA475" s="120"/>
      <c r="CB475" s="120"/>
      <c r="CC475" s="120"/>
      <c r="CD475" s="120"/>
    </row>
    <row r="476" ht="15.75" customHeight="1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  <c r="BQ476" s="120"/>
      <c r="BR476" s="120"/>
      <c r="BS476" s="120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</row>
    <row r="477" ht="15.75" customHeight="1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  <c r="BQ477" s="120"/>
      <c r="BR477" s="120"/>
      <c r="BS477" s="120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</row>
    <row r="478" ht="15.75" customHeight="1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  <c r="BN478" s="120"/>
      <c r="BO478" s="120"/>
      <c r="BP478" s="120"/>
      <c r="BQ478" s="120"/>
      <c r="BR478" s="120"/>
      <c r="BS478" s="120"/>
      <c r="BT478" s="120"/>
      <c r="BU478" s="120"/>
      <c r="BV478" s="120"/>
      <c r="BW478" s="120"/>
      <c r="BX478" s="120"/>
      <c r="BY478" s="120"/>
      <c r="BZ478" s="120"/>
      <c r="CA478" s="120"/>
      <c r="CB478" s="120"/>
      <c r="CC478" s="120"/>
      <c r="CD478" s="120"/>
    </row>
    <row r="479" ht="15.75" customHeight="1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  <c r="BN479" s="120"/>
      <c r="BO479" s="120"/>
      <c r="BP479" s="120"/>
      <c r="BQ479" s="120"/>
      <c r="BR479" s="120"/>
      <c r="BS479" s="120"/>
      <c r="BT479" s="120"/>
      <c r="BU479" s="120"/>
      <c r="BV479" s="120"/>
      <c r="BW479" s="120"/>
      <c r="BX479" s="120"/>
      <c r="BY479" s="120"/>
      <c r="BZ479" s="120"/>
      <c r="CA479" s="120"/>
      <c r="CB479" s="120"/>
      <c r="CC479" s="120"/>
      <c r="CD479" s="120"/>
    </row>
    <row r="480" ht="15.75" customHeight="1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  <c r="BQ480" s="120"/>
      <c r="BR480" s="120"/>
      <c r="BS480" s="120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</row>
    <row r="481" ht="15.75" customHeight="1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  <c r="BN481" s="120"/>
      <c r="BO481" s="120"/>
      <c r="BP481" s="120"/>
      <c r="BQ481" s="120"/>
      <c r="BR481" s="120"/>
      <c r="BS481" s="120"/>
      <c r="BT481" s="120"/>
      <c r="BU481" s="120"/>
      <c r="BV481" s="120"/>
      <c r="BW481" s="120"/>
      <c r="BX481" s="120"/>
      <c r="BY481" s="120"/>
      <c r="BZ481" s="120"/>
      <c r="CA481" s="120"/>
      <c r="CB481" s="120"/>
      <c r="CC481" s="120"/>
      <c r="CD481" s="120"/>
    </row>
    <row r="482" ht="15.75" customHeight="1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  <c r="BN482" s="120"/>
      <c r="BO482" s="120"/>
      <c r="BP482" s="120"/>
      <c r="BQ482" s="120"/>
      <c r="BR482" s="120"/>
      <c r="BS482" s="120"/>
      <c r="BT482" s="120"/>
      <c r="BU482" s="120"/>
      <c r="BV482" s="120"/>
      <c r="BW482" s="120"/>
      <c r="BX482" s="120"/>
      <c r="BY482" s="120"/>
      <c r="BZ482" s="120"/>
      <c r="CA482" s="120"/>
      <c r="CB482" s="120"/>
      <c r="CC482" s="120"/>
      <c r="CD482" s="120"/>
    </row>
    <row r="483" ht="15.75" customHeight="1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  <c r="BN483" s="120"/>
      <c r="BO483" s="120"/>
      <c r="BP483" s="120"/>
      <c r="BQ483" s="120"/>
      <c r="BR483" s="120"/>
      <c r="BS483" s="120"/>
      <c r="BT483" s="120"/>
      <c r="BU483" s="120"/>
      <c r="BV483" s="120"/>
      <c r="BW483" s="120"/>
      <c r="BX483" s="120"/>
      <c r="BY483" s="120"/>
      <c r="BZ483" s="120"/>
      <c r="CA483" s="120"/>
      <c r="CB483" s="120"/>
      <c r="CC483" s="120"/>
      <c r="CD483" s="120"/>
    </row>
    <row r="484" ht="15.75" customHeight="1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  <c r="BN484" s="120"/>
      <c r="BO484" s="120"/>
      <c r="BP484" s="120"/>
      <c r="BQ484" s="120"/>
      <c r="BR484" s="120"/>
      <c r="BS484" s="120"/>
      <c r="BT484" s="120"/>
      <c r="BU484" s="120"/>
      <c r="BV484" s="120"/>
      <c r="BW484" s="120"/>
      <c r="BX484" s="120"/>
      <c r="BY484" s="120"/>
      <c r="BZ484" s="120"/>
      <c r="CA484" s="120"/>
      <c r="CB484" s="120"/>
      <c r="CC484" s="120"/>
      <c r="CD484" s="120"/>
    </row>
    <row r="485" ht="15.75" customHeight="1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  <c r="BQ485" s="120"/>
      <c r="BR485" s="120"/>
      <c r="BS485" s="120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</row>
    <row r="486" ht="15.75" customHeight="1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  <c r="BN486" s="120"/>
      <c r="BO486" s="120"/>
      <c r="BP486" s="120"/>
      <c r="BQ486" s="120"/>
      <c r="BR486" s="120"/>
      <c r="BS486" s="120"/>
      <c r="BT486" s="120"/>
      <c r="BU486" s="120"/>
      <c r="BV486" s="120"/>
      <c r="BW486" s="120"/>
      <c r="BX486" s="120"/>
      <c r="BY486" s="120"/>
      <c r="BZ486" s="120"/>
      <c r="CA486" s="120"/>
      <c r="CB486" s="120"/>
      <c r="CC486" s="120"/>
      <c r="CD486" s="120"/>
    </row>
    <row r="487" ht="15.75" customHeight="1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  <c r="BN487" s="120"/>
      <c r="BO487" s="120"/>
      <c r="BP487" s="120"/>
      <c r="BQ487" s="120"/>
      <c r="BR487" s="120"/>
      <c r="BS487" s="120"/>
      <c r="BT487" s="120"/>
      <c r="BU487" s="120"/>
      <c r="BV487" s="120"/>
      <c r="BW487" s="120"/>
      <c r="BX487" s="120"/>
      <c r="BY487" s="120"/>
      <c r="BZ487" s="120"/>
      <c r="CA487" s="120"/>
      <c r="CB487" s="120"/>
      <c r="CC487" s="120"/>
      <c r="CD487" s="120"/>
    </row>
    <row r="488" ht="15.75" customHeight="1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  <c r="BN488" s="120"/>
      <c r="BO488" s="120"/>
      <c r="BP488" s="120"/>
      <c r="BQ488" s="120"/>
      <c r="BR488" s="120"/>
      <c r="BS488" s="120"/>
      <c r="BT488" s="120"/>
      <c r="BU488" s="120"/>
      <c r="BV488" s="120"/>
      <c r="BW488" s="120"/>
      <c r="BX488" s="120"/>
      <c r="BY488" s="120"/>
      <c r="BZ488" s="120"/>
      <c r="CA488" s="120"/>
      <c r="CB488" s="120"/>
      <c r="CC488" s="120"/>
      <c r="CD488" s="120"/>
    </row>
    <row r="489" ht="15.75" customHeight="1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  <c r="BQ489" s="120"/>
      <c r="BR489" s="120"/>
      <c r="BS489" s="120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0"/>
    </row>
    <row r="490" ht="15.75" customHeight="1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  <c r="BN490" s="120"/>
      <c r="BO490" s="120"/>
      <c r="BP490" s="120"/>
      <c r="BQ490" s="120"/>
      <c r="BR490" s="120"/>
      <c r="BS490" s="120"/>
      <c r="BT490" s="120"/>
      <c r="BU490" s="120"/>
      <c r="BV490" s="120"/>
      <c r="BW490" s="120"/>
      <c r="BX490" s="120"/>
      <c r="BY490" s="120"/>
      <c r="BZ490" s="120"/>
      <c r="CA490" s="120"/>
      <c r="CB490" s="120"/>
      <c r="CC490" s="120"/>
      <c r="CD490" s="120"/>
    </row>
    <row r="491" ht="15.75" customHeight="1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  <c r="BN491" s="120"/>
      <c r="BO491" s="120"/>
      <c r="BP491" s="120"/>
      <c r="BQ491" s="120"/>
      <c r="BR491" s="120"/>
      <c r="BS491" s="120"/>
      <c r="BT491" s="120"/>
      <c r="BU491" s="120"/>
      <c r="BV491" s="120"/>
      <c r="BW491" s="120"/>
      <c r="BX491" s="120"/>
      <c r="BY491" s="120"/>
      <c r="BZ491" s="120"/>
      <c r="CA491" s="120"/>
      <c r="CB491" s="120"/>
      <c r="CC491" s="120"/>
      <c r="CD491" s="120"/>
    </row>
    <row r="492" ht="15.75" customHeight="1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  <c r="BN492" s="120"/>
      <c r="BO492" s="120"/>
      <c r="BP492" s="120"/>
      <c r="BQ492" s="120"/>
      <c r="BR492" s="120"/>
      <c r="BS492" s="120"/>
      <c r="BT492" s="120"/>
      <c r="BU492" s="120"/>
      <c r="BV492" s="120"/>
      <c r="BW492" s="120"/>
      <c r="BX492" s="120"/>
      <c r="BY492" s="120"/>
      <c r="BZ492" s="120"/>
      <c r="CA492" s="120"/>
      <c r="CB492" s="120"/>
      <c r="CC492" s="120"/>
      <c r="CD492" s="120"/>
    </row>
    <row r="493" ht="15.75" customHeight="1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  <c r="BN493" s="120"/>
      <c r="BO493" s="120"/>
      <c r="BP493" s="120"/>
      <c r="BQ493" s="120"/>
      <c r="BR493" s="120"/>
      <c r="BS493" s="120"/>
      <c r="BT493" s="120"/>
      <c r="BU493" s="120"/>
      <c r="BV493" s="120"/>
      <c r="BW493" s="120"/>
      <c r="BX493" s="120"/>
      <c r="BY493" s="120"/>
      <c r="BZ493" s="120"/>
      <c r="CA493" s="120"/>
      <c r="CB493" s="120"/>
      <c r="CC493" s="120"/>
      <c r="CD493" s="120"/>
    </row>
    <row r="494" ht="15.75" customHeight="1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  <c r="BN494" s="120"/>
      <c r="BO494" s="120"/>
      <c r="BP494" s="120"/>
      <c r="BQ494" s="120"/>
      <c r="BR494" s="120"/>
      <c r="BS494" s="120"/>
      <c r="BT494" s="120"/>
      <c r="BU494" s="120"/>
      <c r="BV494" s="120"/>
      <c r="BW494" s="120"/>
      <c r="BX494" s="120"/>
      <c r="BY494" s="120"/>
      <c r="BZ494" s="120"/>
      <c r="CA494" s="120"/>
      <c r="CB494" s="120"/>
      <c r="CC494" s="120"/>
      <c r="CD494" s="120"/>
    </row>
    <row r="495" ht="15.75" customHeight="1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  <c r="BN495" s="120"/>
      <c r="BO495" s="120"/>
      <c r="BP495" s="120"/>
      <c r="BQ495" s="120"/>
      <c r="BR495" s="120"/>
      <c r="BS495" s="120"/>
      <c r="BT495" s="120"/>
      <c r="BU495" s="120"/>
      <c r="BV495" s="120"/>
      <c r="BW495" s="120"/>
      <c r="BX495" s="120"/>
      <c r="BY495" s="120"/>
      <c r="BZ495" s="120"/>
      <c r="CA495" s="120"/>
      <c r="CB495" s="120"/>
      <c r="CC495" s="120"/>
      <c r="CD495" s="120"/>
    </row>
    <row r="496" ht="15.75" customHeight="1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  <c r="BN496" s="120"/>
      <c r="BO496" s="120"/>
      <c r="BP496" s="120"/>
      <c r="BQ496" s="120"/>
      <c r="BR496" s="120"/>
      <c r="BS496" s="120"/>
      <c r="BT496" s="120"/>
      <c r="BU496" s="120"/>
      <c r="BV496" s="120"/>
      <c r="BW496" s="120"/>
      <c r="BX496" s="120"/>
      <c r="BY496" s="120"/>
      <c r="BZ496" s="120"/>
      <c r="CA496" s="120"/>
      <c r="CB496" s="120"/>
      <c r="CC496" s="120"/>
      <c r="CD496" s="120"/>
    </row>
    <row r="497" ht="15.75" customHeight="1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  <c r="BQ497" s="120"/>
      <c r="BR497" s="120"/>
      <c r="BS497" s="120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</row>
    <row r="498" ht="15.75" customHeight="1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  <c r="BN498" s="120"/>
      <c r="BO498" s="120"/>
      <c r="BP498" s="120"/>
      <c r="BQ498" s="120"/>
      <c r="BR498" s="120"/>
      <c r="BS498" s="120"/>
      <c r="BT498" s="120"/>
      <c r="BU498" s="120"/>
      <c r="BV498" s="120"/>
      <c r="BW498" s="120"/>
      <c r="BX498" s="120"/>
      <c r="BY498" s="120"/>
      <c r="BZ498" s="120"/>
      <c r="CA498" s="120"/>
      <c r="CB498" s="120"/>
      <c r="CC498" s="120"/>
      <c r="CD498" s="120"/>
    </row>
    <row r="499" ht="15.75" customHeight="1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  <c r="BN499" s="120"/>
      <c r="BO499" s="120"/>
      <c r="BP499" s="120"/>
      <c r="BQ499" s="120"/>
      <c r="BR499" s="120"/>
      <c r="BS499" s="120"/>
      <c r="BT499" s="120"/>
      <c r="BU499" s="120"/>
      <c r="BV499" s="120"/>
      <c r="BW499" s="120"/>
      <c r="BX499" s="120"/>
      <c r="BY499" s="120"/>
      <c r="BZ499" s="120"/>
      <c r="CA499" s="120"/>
      <c r="CB499" s="120"/>
      <c r="CC499" s="120"/>
      <c r="CD499" s="120"/>
    </row>
    <row r="500" ht="15.75" customHeight="1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  <c r="BN500" s="120"/>
      <c r="BO500" s="120"/>
      <c r="BP500" s="120"/>
      <c r="BQ500" s="120"/>
      <c r="BR500" s="120"/>
      <c r="BS500" s="120"/>
      <c r="BT500" s="120"/>
      <c r="BU500" s="120"/>
      <c r="BV500" s="120"/>
      <c r="BW500" s="120"/>
      <c r="BX500" s="120"/>
      <c r="BY500" s="120"/>
      <c r="BZ500" s="120"/>
      <c r="CA500" s="120"/>
      <c r="CB500" s="120"/>
      <c r="CC500" s="120"/>
      <c r="CD500" s="120"/>
    </row>
    <row r="501" ht="15.75" customHeight="1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  <c r="BN501" s="120"/>
      <c r="BO501" s="120"/>
      <c r="BP501" s="120"/>
      <c r="BQ501" s="120"/>
      <c r="BR501" s="120"/>
      <c r="BS501" s="120"/>
      <c r="BT501" s="120"/>
      <c r="BU501" s="120"/>
      <c r="BV501" s="120"/>
      <c r="BW501" s="120"/>
      <c r="BX501" s="120"/>
      <c r="BY501" s="120"/>
      <c r="BZ501" s="120"/>
      <c r="CA501" s="120"/>
      <c r="CB501" s="120"/>
      <c r="CC501" s="120"/>
      <c r="CD501" s="120"/>
    </row>
    <row r="502" ht="15.75" customHeight="1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  <c r="BN502" s="120"/>
      <c r="BO502" s="120"/>
      <c r="BP502" s="120"/>
      <c r="BQ502" s="120"/>
      <c r="BR502" s="120"/>
      <c r="BS502" s="120"/>
      <c r="BT502" s="120"/>
      <c r="BU502" s="120"/>
      <c r="BV502" s="120"/>
      <c r="BW502" s="120"/>
      <c r="BX502" s="120"/>
      <c r="BY502" s="120"/>
      <c r="BZ502" s="120"/>
      <c r="CA502" s="120"/>
      <c r="CB502" s="120"/>
      <c r="CC502" s="120"/>
      <c r="CD502" s="120"/>
    </row>
    <row r="503" ht="15.75" customHeight="1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  <c r="BN503" s="120"/>
      <c r="BO503" s="120"/>
      <c r="BP503" s="120"/>
      <c r="BQ503" s="120"/>
      <c r="BR503" s="120"/>
      <c r="BS503" s="120"/>
      <c r="BT503" s="120"/>
      <c r="BU503" s="120"/>
      <c r="BV503" s="120"/>
      <c r="BW503" s="120"/>
      <c r="BX503" s="120"/>
      <c r="BY503" s="120"/>
      <c r="BZ503" s="120"/>
      <c r="CA503" s="120"/>
      <c r="CB503" s="120"/>
      <c r="CC503" s="120"/>
      <c r="CD503" s="120"/>
    </row>
    <row r="504" ht="15.75" customHeight="1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  <c r="BN504" s="120"/>
      <c r="BO504" s="120"/>
      <c r="BP504" s="120"/>
      <c r="BQ504" s="120"/>
      <c r="BR504" s="120"/>
      <c r="BS504" s="120"/>
      <c r="BT504" s="120"/>
      <c r="BU504" s="120"/>
      <c r="BV504" s="120"/>
      <c r="BW504" s="120"/>
      <c r="BX504" s="120"/>
      <c r="BY504" s="120"/>
      <c r="BZ504" s="120"/>
      <c r="CA504" s="120"/>
      <c r="CB504" s="120"/>
      <c r="CC504" s="120"/>
      <c r="CD504" s="120"/>
    </row>
    <row r="505" ht="15.75" customHeight="1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  <c r="BN505" s="120"/>
      <c r="BO505" s="120"/>
      <c r="BP505" s="120"/>
      <c r="BQ505" s="120"/>
      <c r="BR505" s="120"/>
      <c r="BS505" s="120"/>
      <c r="BT505" s="120"/>
      <c r="BU505" s="120"/>
      <c r="BV505" s="120"/>
      <c r="BW505" s="120"/>
      <c r="BX505" s="120"/>
      <c r="BY505" s="120"/>
      <c r="BZ505" s="120"/>
      <c r="CA505" s="120"/>
      <c r="CB505" s="120"/>
      <c r="CC505" s="120"/>
      <c r="CD505" s="120"/>
    </row>
    <row r="506" ht="15.75" customHeight="1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  <c r="BN506" s="120"/>
      <c r="BO506" s="120"/>
      <c r="BP506" s="120"/>
      <c r="BQ506" s="120"/>
      <c r="BR506" s="120"/>
      <c r="BS506" s="120"/>
      <c r="BT506" s="120"/>
      <c r="BU506" s="120"/>
      <c r="BV506" s="120"/>
      <c r="BW506" s="120"/>
      <c r="BX506" s="120"/>
      <c r="BY506" s="120"/>
      <c r="BZ506" s="120"/>
      <c r="CA506" s="120"/>
      <c r="CB506" s="120"/>
      <c r="CC506" s="120"/>
      <c r="CD506" s="120"/>
    </row>
    <row r="507" ht="15.75" customHeight="1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  <c r="BQ507" s="120"/>
      <c r="BR507" s="120"/>
      <c r="BS507" s="120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</row>
    <row r="508" ht="15.75" customHeight="1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  <c r="BN508" s="120"/>
      <c r="BO508" s="120"/>
      <c r="BP508" s="120"/>
      <c r="BQ508" s="120"/>
      <c r="BR508" s="120"/>
      <c r="BS508" s="120"/>
      <c r="BT508" s="120"/>
      <c r="BU508" s="120"/>
      <c r="BV508" s="120"/>
      <c r="BW508" s="120"/>
      <c r="BX508" s="120"/>
      <c r="BY508" s="120"/>
      <c r="BZ508" s="120"/>
      <c r="CA508" s="120"/>
      <c r="CB508" s="120"/>
      <c r="CC508" s="120"/>
      <c r="CD508" s="120"/>
    </row>
    <row r="509" ht="15.75" customHeight="1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  <c r="BN509" s="120"/>
      <c r="BO509" s="120"/>
      <c r="BP509" s="120"/>
      <c r="BQ509" s="120"/>
      <c r="BR509" s="120"/>
      <c r="BS509" s="120"/>
      <c r="BT509" s="120"/>
      <c r="BU509" s="120"/>
      <c r="BV509" s="120"/>
      <c r="BW509" s="120"/>
      <c r="BX509" s="120"/>
      <c r="BY509" s="120"/>
      <c r="BZ509" s="120"/>
      <c r="CA509" s="120"/>
      <c r="CB509" s="120"/>
      <c r="CC509" s="120"/>
      <c r="CD509" s="120"/>
    </row>
    <row r="510" ht="15.75" customHeight="1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  <c r="BQ510" s="120"/>
      <c r="BR510" s="120"/>
      <c r="BS510" s="120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</row>
    <row r="511" ht="15.75" customHeight="1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  <c r="BN511" s="120"/>
      <c r="BO511" s="120"/>
      <c r="BP511" s="120"/>
      <c r="BQ511" s="120"/>
      <c r="BR511" s="120"/>
      <c r="BS511" s="120"/>
      <c r="BT511" s="120"/>
      <c r="BU511" s="120"/>
      <c r="BV511" s="120"/>
      <c r="BW511" s="120"/>
      <c r="BX511" s="120"/>
      <c r="BY511" s="120"/>
      <c r="BZ511" s="120"/>
      <c r="CA511" s="120"/>
      <c r="CB511" s="120"/>
      <c r="CC511" s="120"/>
      <c r="CD511" s="120"/>
    </row>
    <row r="512" ht="15.75" customHeight="1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  <c r="BN512" s="120"/>
      <c r="BO512" s="120"/>
      <c r="BP512" s="120"/>
      <c r="BQ512" s="120"/>
      <c r="BR512" s="120"/>
      <c r="BS512" s="120"/>
      <c r="BT512" s="120"/>
      <c r="BU512" s="120"/>
      <c r="BV512" s="120"/>
      <c r="BW512" s="120"/>
      <c r="BX512" s="120"/>
      <c r="BY512" s="120"/>
      <c r="BZ512" s="120"/>
      <c r="CA512" s="120"/>
      <c r="CB512" s="120"/>
      <c r="CC512" s="120"/>
      <c r="CD512" s="120"/>
    </row>
    <row r="513" ht="15.75" customHeight="1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  <c r="BN513" s="120"/>
      <c r="BO513" s="120"/>
      <c r="BP513" s="120"/>
      <c r="BQ513" s="120"/>
      <c r="BR513" s="120"/>
      <c r="BS513" s="120"/>
      <c r="BT513" s="120"/>
      <c r="BU513" s="120"/>
      <c r="BV513" s="120"/>
      <c r="BW513" s="120"/>
      <c r="BX513" s="120"/>
      <c r="BY513" s="120"/>
      <c r="BZ513" s="120"/>
      <c r="CA513" s="120"/>
      <c r="CB513" s="120"/>
      <c r="CC513" s="120"/>
      <c r="CD513" s="120"/>
    </row>
    <row r="514" ht="15.75" customHeight="1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  <c r="BQ514" s="120"/>
      <c r="BR514" s="120"/>
      <c r="BS514" s="120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</row>
    <row r="515" ht="15.75" customHeight="1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  <c r="BN515" s="120"/>
      <c r="BO515" s="120"/>
      <c r="BP515" s="120"/>
      <c r="BQ515" s="120"/>
      <c r="BR515" s="120"/>
      <c r="BS515" s="120"/>
      <c r="BT515" s="120"/>
      <c r="BU515" s="120"/>
      <c r="BV515" s="120"/>
      <c r="BW515" s="120"/>
      <c r="BX515" s="120"/>
      <c r="BY515" s="120"/>
      <c r="BZ515" s="120"/>
      <c r="CA515" s="120"/>
      <c r="CB515" s="120"/>
      <c r="CC515" s="120"/>
      <c r="CD515" s="120"/>
    </row>
    <row r="516" ht="15.75" customHeight="1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  <c r="BN516" s="120"/>
      <c r="BO516" s="120"/>
      <c r="BP516" s="120"/>
      <c r="BQ516" s="120"/>
      <c r="BR516" s="120"/>
      <c r="BS516" s="120"/>
      <c r="BT516" s="120"/>
      <c r="BU516" s="120"/>
      <c r="BV516" s="120"/>
      <c r="BW516" s="120"/>
      <c r="BX516" s="120"/>
      <c r="BY516" s="120"/>
      <c r="BZ516" s="120"/>
      <c r="CA516" s="120"/>
      <c r="CB516" s="120"/>
      <c r="CC516" s="120"/>
      <c r="CD516" s="120"/>
    </row>
    <row r="517" ht="15.75" customHeight="1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  <c r="BQ517" s="120"/>
      <c r="BR517" s="120"/>
      <c r="BS517" s="120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</row>
    <row r="518" ht="15.75" customHeight="1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  <c r="BN518" s="120"/>
      <c r="BO518" s="120"/>
      <c r="BP518" s="120"/>
      <c r="BQ518" s="120"/>
      <c r="BR518" s="120"/>
      <c r="BS518" s="120"/>
      <c r="BT518" s="120"/>
      <c r="BU518" s="120"/>
      <c r="BV518" s="120"/>
      <c r="BW518" s="120"/>
      <c r="BX518" s="120"/>
      <c r="BY518" s="120"/>
      <c r="BZ518" s="120"/>
      <c r="CA518" s="120"/>
      <c r="CB518" s="120"/>
      <c r="CC518" s="120"/>
      <c r="CD518" s="120"/>
    </row>
    <row r="519" ht="15.75" customHeight="1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  <c r="BN519" s="120"/>
      <c r="BO519" s="120"/>
      <c r="BP519" s="120"/>
      <c r="BQ519" s="120"/>
      <c r="BR519" s="120"/>
      <c r="BS519" s="120"/>
      <c r="BT519" s="120"/>
      <c r="BU519" s="120"/>
      <c r="BV519" s="120"/>
      <c r="BW519" s="120"/>
      <c r="BX519" s="120"/>
      <c r="BY519" s="120"/>
      <c r="BZ519" s="120"/>
      <c r="CA519" s="120"/>
      <c r="CB519" s="120"/>
      <c r="CC519" s="120"/>
      <c r="CD519" s="120"/>
    </row>
    <row r="520" ht="15.75" customHeight="1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  <c r="BN520" s="120"/>
      <c r="BO520" s="120"/>
      <c r="BP520" s="120"/>
      <c r="BQ520" s="120"/>
      <c r="BR520" s="120"/>
      <c r="BS520" s="120"/>
      <c r="BT520" s="120"/>
      <c r="BU520" s="120"/>
      <c r="BV520" s="120"/>
      <c r="BW520" s="120"/>
      <c r="BX520" s="120"/>
      <c r="BY520" s="120"/>
      <c r="BZ520" s="120"/>
      <c r="CA520" s="120"/>
      <c r="CB520" s="120"/>
      <c r="CC520" s="120"/>
      <c r="CD520" s="120"/>
    </row>
    <row r="521" ht="15.75" customHeight="1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  <c r="BN521" s="120"/>
      <c r="BO521" s="120"/>
      <c r="BP521" s="120"/>
      <c r="BQ521" s="120"/>
      <c r="BR521" s="120"/>
      <c r="BS521" s="120"/>
      <c r="BT521" s="120"/>
      <c r="BU521" s="120"/>
      <c r="BV521" s="120"/>
      <c r="BW521" s="120"/>
      <c r="BX521" s="120"/>
      <c r="BY521" s="120"/>
      <c r="BZ521" s="120"/>
      <c r="CA521" s="120"/>
      <c r="CB521" s="120"/>
      <c r="CC521" s="120"/>
      <c r="CD521" s="120"/>
    </row>
    <row r="522" ht="15.75" customHeight="1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  <c r="BQ522" s="120"/>
      <c r="BR522" s="120"/>
      <c r="BS522" s="120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</row>
    <row r="523" ht="15.75" customHeight="1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  <c r="BQ523" s="120"/>
      <c r="BR523" s="120"/>
      <c r="BS523" s="120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</row>
    <row r="524" ht="15.75" customHeight="1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  <c r="BN524" s="120"/>
      <c r="BO524" s="120"/>
      <c r="BP524" s="120"/>
      <c r="BQ524" s="120"/>
      <c r="BR524" s="120"/>
      <c r="BS524" s="120"/>
      <c r="BT524" s="120"/>
      <c r="BU524" s="120"/>
      <c r="BV524" s="120"/>
      <c r="BW524" s="120"/>
      <c r="BX524" s="120"/>
      <c r="BY524" s="120"/>
      <c r="BZ524" s="120"/>
      <c r="CA524" s="120"/>
      <c r="CB524" s="120"/>
      <c r="CC524" s="120"/>
      <c r="CD524" s="120"/>
    </row>
    <row r="525" ht="15.75" customHeight="1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  <c r="BQ525" s="120"/>
      <c r="BR525" s="120"/>
      <c r="BS525" s="120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0"/>
    </row>
    <row r="526" ht="15.75" customHeight="1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  <c r="BN526" s="120"/>
      <c r="BO526" s="120"/>
      <c r="BP526" s="120"/>
      <c r="BQ526" s="120"/>
      <c r="BR526" s="120"/>
      <c r="BS526" s="120"/>
      <c r="BT526" s="120"/>
      <c r="BU526" s="120"/>
      <c r="BV526" s="120"/>
      <c r="BW526" s="120"/>
      <c r="BX526" s="120"/>
      <c r="BY526" s="120"/>
      <c r="BZ526" s="120"/>
      <c r="CA526" s="120"/>
      <c r="CB526" s="120"/>
      <c r="CC526" s="120"/>
      <c r="CD526" s="120"/>
    </row>
    <row r="527" ht="15.75" customHeight="1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  <c r="BQ527" s="120"/>
      <c r="BR527" s="120"/>
      <c r="BS527" s="120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</row>
    <row r="528" ht="15.75" customHeight="1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  <c r="BQ528" s="120"/>
      <c r="BR528" s="120"/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</row>
    <row r="529" ht="15.75" customHeight="1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  <c r="BN529" s="120"/>
      <c r="BO529" s="120"/>
      <c r="BP529" s="120"/>
      <c r="BQ529" s="120"/>
      <c r="BR529" s="120"/>
      <c r="BS529" s="120"/>
      <c r="BT529" s="120"/>
      <c r="BU529" s="120"/>
      <c r="BV529" s="120"/>
      <c r="BW529" s="120"/>
      <c r="BX529" s="120"/>
      <c r="BY529" s="120"/>
      <c r="BZ529" s="120"/>
      <c r="CA529" s="120"/>
      <c r="CB529" s="120"/>
      <c r="CC529" s="120"/>
      <c r="CD529" s="120"/>
    </row>
    <row r="530" ht="15.75" customHeight="1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  <c r="BN530" s="120"/>
      <c r="BO530" s="120"/>
      <c r="BP530" s="120"/>
      <c r="BQ530" s="120"/>
      <c r="BR530" s="120"/>
      <c r="BS530" s="120"/>
      <c r="BT530" s="120"/>
      <c r="BU530" s="120"/>
      <c r="BV530" s="120"/>
      <c r="BW530" s="120"/>
      <c r="BX530" s="120"/>
      <c r="BY530" s="120"/>
      <c r="BZ530" s="120"/>
      <c r="CA530" s="120"/>
      <c r="CB530" s="120"/>
      <c r="CC530" s="120"/>
      <c r="CD530" s="120"/>
    </row>
    <row r="531" ht="15.75" customHeight="1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</row>
    <row r="532" ht="15.75" customHeight="1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  <c r="BN532" s="120"/>
      <c r="BO532" s="120"/>
      <c r="BP532" s="120"/>
      <c r="BQ532" s="120"/>
      <c r="BR532" s="120"/>
      <c r="BS532" s="120"/>
      <c r="BT532" s="120"/>
      <c r="BU532" s="120"/>
      <c r="BV532" s="120"/>
      <c r="BW532" s="120"/>
      <c r="BX532" s="120"/>
      <c r="BY532" s="120"/>
      <c r="BZ532" s="120"/>
      <c r="CA532" s="120"/>
      <c r="CB532" s="120"/>
      <c r="CC532" s="120"/>
      <c r="CD532" s="120"/>
    </row>
    <row r="533" ht="15.75" customHeight="1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  <c r="BN533" s="120"/>
      <c r="BO533" s="120"/>
      <c r="BP533" s="120"/>
      <c r="BQ533" s="120"/>
      <c r="BR533" s="120"/>
      <c r="BS533" s="120"/>
      <c r="BT533" s="120"/>
      <c r="BU533" s="120"/>
      <c r="BV533" s="120"/>
      <c r="BW533" s="120"/>
      <c r="BX533" s="120"/>
      <c r="BY533" s="120"/>
      <c r="BZ533" s="120"/>
      <c r="CA533" s="120"/>
      <c r="CB533" s="120"/>
      <c r="CC533" s="120"/>
      <c r="CD533" s="120"/>
    </row>
    <row r="534" ht="15.75" customHeight="1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  <c r="BN534" s="120"/>
      <c r="BO534" s="120"/>
      <c r="BP534" s="120"/>
      <c r="BQ534" s="120"/>
      <c r="BR534" s="120"/>
      <c r="BS534" s="120"/>
      <c r="BT534" s="120"/>
      <c r="BU534" s="120"/>
      <c r="BV534" s="120"/>
      <c r="BW534" s="120"/>
      <c r="BX534" s="120"/>
      <c r="BY534" s="120"/>
      <c r="BZ534" s="120"/>
      <c r="CA534" s="120"/>
      <c r="CB534" s="120"/>
      <c r="CC534" s="120"/>
      <c r="CD534" s="120"/>
    </row>
    <row r="535" ht="15.75" customHeight="1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  <c r="BQ535" s="120"/>
      <c r="BR535" s="120"/>
      <c r="BS535" s="120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</row>
    <row r="536" ht="15.75" customHeight="1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  <c r="BN536" s="120"/>
      <c r="BO536" s="120"/>
      <c r="BP536" s="120"/>
      <c r="BQ536" s="120"/>
      <c r="BR536" s="120"/>
      <c r="BS536" s="120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</row>
    <row r="537" ht="15.75" customHeight="1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  <c r="BN537" s="120"/>
      <c r="BO537" s="120"/>
      <c r="BP537" s="120"/>
      <c r="BQ537" s="120"/>
      <c r="BR537" s="120"/>
      <c r="BS537" s="120"/>
      <c r="BT537" s="120"/>
      <c r="BU537" s="120"/>
      <c r="BV537" s="120"/>
      <c r="BW537" s="120"/>
      <c r="BX537" s="120"/>
      <c r="BY537" s="120"/>
      <c r="BZ537" s="120"/>
      <c r="CA537" s="120"/>
      <c r="CB537" s="120"/>
      <c r="CC537" s="120"/>
      <c r="CD537" s="120"/>
    </row>
    <row r="538" ht="15.75" customHeight="1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  <c r="BN538" s="120"/>
      <c r="BO538" s="120"/>
      <c r="BP538" s="120"/>
      <c r="BQ538" s="120"/>
      <c r="BR538" s="120"/>
      <c r="BS538" s="120"/>
      <c r="BT538" s="120"/>
      <c r="BU538" s="120"/>
      <c r="BV538" s="120"/>
      <c r="BW538" s="120"/>
      <c r="BX538" s="120"/>
      <c r="BY538" s="120"/>
      <c r="BZ538" s="120"/>
      <c r="CA538" s="120"/>
      <c r="CB538" s="120"/>
      <c r="CC538" s="120"/>
      <c r="CD538" s="120"/>
    </row>
    <row r="539" ht="15.75" customHeight="1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  <c r="BN539" s="120"/>
      <c r="BO539" s="120"/>
      <c r="BP539" s="120"/>
      <c r="BQ539" s="120"/>
      <c r="BR539" s="120"/>
      <c r="BS539" s="120"/>
      <c r="BT539" s="120"/>
      <c r="BU539" s="120"/>
      <c r="BV539" s="120"/>
      <c r="BW539" s="120"/>
      <c r="BX539" s="120"/>
      <c r="BY539" s="120"/>
      <c r="BZ539" s="120"/>
      <c r="CA539" s="120"/>
      <c r="CB539" s="120"/>
      <c r="CC539" s="120"/>
      <c r="CD539" s="120"/>
    </row>
    <row r="540" ht="15.75" customHeight="1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  <c r="BN540" s="120"/>
      <c r="BO540" s="120"/>
      <c r="BP540" s="120"/>
      <c r="BQ540" s="120"/>
      <c r="BR540" s="120"/>
      <c r="BS540" s="120"/>
      <c r="BT540" s="120"/>
      <c r="BU540" s="120"/>
      <c r="BV540" s="120"/>
      <c r="BW540" s="120"/>
      <c r="BX540" s="120"/>
      <c r="BY540" s="120"/>
      <c r="BZ540" s="120"/>
      <c r="CA540" s="120"/>
      <c r="CB540" s="120"/>
      <c r="CC540" s="120"/>
      <c r="CD540" s="120"/>
    </row>
    <row r="541" ht="15.75" customHeight="1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  <c r="BN541" s="120"/>
      <c r="BO541" s="120"/>
      <c r="BP541" s="120"/>
      <c r="BQ541" s="120"/>
      <c r="BR541" s="120"/>
      <c r="BS541" s="120"/>
      <c r="BT541" s="120"/>
      <c r="BU541" s="120"/>
      <c r="BV541" s="120"/>
      <c r="BW541" s="120"/>
      <c r="BX541" s="120"/>
      <c r="BY541" s="120"/>
      <c r="BZ541" s="120"/>
      <c r="CA541" s="120"/>
      <c r="CB541" s="120"/>
      <c r="CC541" s="120"/>
      <c r="CD541" s="120"/>
    </row>
    <row r="542" ht="15.75" customHeight="1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  <c r="BN542" s="120"/>
      <c r="BO542" s="120"/>
      <c r="BP542" s="120"/>
      <c r="BQ542" s="120"/>
      <c r="BR542" s="120"/>
      <c r="BS542" s="120"/>
      <c r="BT542" s="120"/>
      <c r="BU542" s="120"/>
      <c r="BV542" s="120"/>
      <c r="BW542" s="120"/>
      <c r="BX542" s="120"/>
      <c r="BY542" s="120"/>
      <c r="BZ542" s="120"/>
      <c r="CA542" s="120"/>
      <c r="CB542" s="120"/>
      <c r="CC542" s="120"/>
      <c r="CD542" s="120"/>
    </row>
    <row r="543" ht="15.75" customHeight="1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  <c r="BN543" s="120"/>
      <c r="BO543" s="120"/>
      <c r="BP543" s="120"/>
      <c r="BQ543" s="120"/>
      <c r="BR543" s="120"/>
      <c r="BS543" s="120"/>
      <c r="BT543" s="120"/>
      <c r="BU543" s="120"/>
      <c r="BV543" s="120"/>
      <c r="BW543" s="120"/>
      <c r="BX543" s="120"/>
      <c r="BY543" s="120"/>
      <c r="BZ543" s="120"/>
      <c r="CA543" s="120"/>
      <c r="CB543" s="120"/>
      <c r="CC543" s="120"/>
      <c r="CD543" s="120"/>
    </row>
    <row r="544" ht="15.75" customHeight="1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  <c r="BN544" s="120"/>
      <c r="BO544" s="120"/>
      <c r="BP544" s="120"/>
      <c r="BQ544" s="120"/>
      <c r="BR544" s="120"/>
      <c r="BS544" s="120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</row>
    <row r="545" ht="15.75" customHeight="1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  <c r="BN545" s="120"/>
      <c r="BO545" s="120"/>
      <c r="BP545" s="120"/>
      <c r="BQ545" s="120"/>
      <c r="BR545" s="120"/>
      <c r="BS545" s="120"/>
      <c r="BT545" s="120"/>
      <c r="BU545" s="120"/>
      <c r="BV545" s="120"/>
      <c r="BW545" s="120"/>
      <c r="BX545" s="120"/>
      <c r="BY545" s="120"/>
      <c r="BZ545" s="120"/>
      <c r="CA545" s="120"/>
      <c r="CB545" s="120"/>
      <c r="CC545" s="120"/>
      <c r="CD545" s="120"/>
    </row>
    <row r="546" ht="15.75" customHeight="1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  <c r="BN546" s="120"/>
      <c r="BO546" s="120"/>
      <c r="BP546" s="120"/>
      <c r="BQ546" s="120"/>
      <c r="BR546" s="120"/>
      <c r="BS546" s="120"/>
      <c r="BT546" s="120"/>
      <c r="BU546" s="120"/>
      <c r="BV546" s="120"/>
      <c r="BW546" s="120"/>
      <c r="BX546" s="120"/>
      <c r="BY546" s="120"/>
      <c r="BZ546" s="120"/>
      <c r="CA546" s="120"/>
      <c r="CB546" s="120"/>
      <c r="CC546" s="120"/>
      <c r="CD546" s="120"/>
    </row>
    <row r="547" ht="15.75" customHeight="1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  <c r="BN547" s="120"/>
      <c r="BO547" s="120"/>
      <c r="BP547" s="120"/>
      <c r="BQ547" s="120"/>
      <c r="BR547" s="120"/>
      <c r="BS547" s="120"/>
      <c r="BT547" s="120"/>
      <c r="BU547" s="120"/>
      <c r="BV547" s="120"/>
      <c r="BW547" s="120"/>
      <c r="BX547" s="120"/>
      <c r="BY547" s="120"/>
      <c r="BZ547" s="120"/>
      <c r="CA547" s="120"/>
      <c r="CB547" s="120"/>
      <c r="CC547" s="120"/>
      <c r="CD547" s="120"/>
    </row>
    <row r="548" ht="15.75" customHeight="1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</row>
    <row r="549" ht="15.75" customHeight="1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  <c r="BN549" s="120"/>
      <c r="BO549" s="120"/>
      <c r="BP549" s="120"/>
      <c r="BQ549" s="120"/>
      <c r="BR549" s="120"/>
      <c r="BS549" s="120"/>
      <c r="BT549" s="120"/>
      <c r="BU549" s="120"/>
      <c r="BV549" s="120"/>
      <c r="BW549" s="120"/>
      <c r="BX549" s="120"/>
      <c r="BY549" s="120"/>
      <c r="BZ549" s="120"/>
      <c r="CA549" s="120"/>
      <c r="CB549" s="120"/>
      <c r="CC549" s="120"/>
      <c r="CD549" s="120"/>
    </row>
    <row r="550" ht="15.75" customHeight="1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  <c r="BN550" s="120"/>
      <c r="BO550" s="120"/>
      <c r="BP550" s="120"/>
      <c r="BQ550" s="120"/>
      <c r="BR550" s="120"/>
      <c r="BS550" s="120"/>
      <c r="BT550" s="120"/>
      <c r="BU550" s="120"/>
      <c r="BV550" s="120"/>
      <c r="BW550" s="120"/>
      <c r="BX550" s="120"/>
      <c r="BY550" s="120"/>
      <c r="BZ550" s="120"/>
      <c r="CA550" s="120"/>
      <c r="CB550" s="120"/>
      <c r="CC550" s="120"/>
      <c r="CD550" s="120"/>
    </row>
    <row r="551" ht="15.75" customHeight="1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  <c r="BN551" s="120"/>
      <c r="BO551" s="120"/>
      <c r="BP551" s="120"/>
      <c r="BQ551" s="120"/>
      <c r="BR551" s="120"/>
      <c r="BS551" s="120"/>
      <c r="BT551" s="120"/>
      <c r="BU551" s="120"/>
      <c r="BV551" s="120"/>
      <c r="BW551" s="120"/>
      <c r="BX551" s="120"/>
      <c r="BY551" s="120"/>
      <c r="BZ551" s="120"/>
      <c r="CA551" s="120"/>
      <c r="CB551" s="120"/>
      <c r="CC551" s="120"/>
      <c r="CD551" s="120"/>
    </row>
    <row r="552" ht="15.75" customHeight="1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  <c r="BQ552" s="120"/>
      <c r="BR552" s="120"/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</row>
    <row r="553" ht="15.75" customHeight="1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  <c r="BK553" s="120"/>
      <c r="BL553" s="120"/>
      <c r="BM553" s="120"/>
      <c r="BN553" s="120"/>
      <c r="BO553" s="120"/>
      <c r="BP553" s="120"/>
      <c r="BQ553" s="120"/>
      <c r="BR553" s="120"/>
      <c r="BS553" s="120"/>
      <c r="BT553" s="120"/>
      <c r="BU553" s="120"/>
      <c r="BV553" s="120"/>
      <c r="BW553" s="120"/>
      <c r="BX553" s="120"/>
      <c r="BY553" s="120"/>
      <c r="BZ553" s="120"/>
      <c r="CA553" s="120"/>
      <c r="CB553" s="120"/>
      <c r="CC553" s="120"/>
      <c r="CD553" s="120"/>
    </row>
    <row r="554" ht="15.75" customHeight="1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  <c r="BK554" s="120"/>
      <c r="BL554" s="120"/>
      <c r="BM554" s="120"/>
      <c r="BN554" s="120"/>
      <c r="BO554" s="120"/>
      <c r="BP554" s="120"/>
      <c r="BQ554" s="120"/>
      <c r="BR554" s="120"/>
      <c r="BS554" s="120"/>
      <c r="BT554" s="120"/>
      <c r="BU554" s="120"/>
      <c r="BV554" s="120"/>
      <c r="BW554" s="120"/>
      <c r="BX554" s="120"/>
      <c r="BY554" s="120"/>
      <c r="BZ554" s="120"/>
      <c r="CA554" s="120"/>
      <c r="CB554" s="120"/>
      <c r="CC554" s="120"/>
      <c r="CD554" s="120"/>
    </row>
    <row r="555" ht="15.75" customHeight="1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  <c r="BK555" s="120"/>
      <c r="BL555" s="120"/>
      <c r="BM555" s="120"/>
      <c r="BN555" s="120"/>
      <c r="BO555" s="120"/>
      <c r="BP555" s="120"/>
      <c r="BQ555" s="120"/>
      <c r="BR555" s="120"/>
      <c r="BS555" s="120"/>
      <c r="BT555" s="120"/>
      <c r="BU555" s="120"/>
      <c r="BV555" s="120"/>
      <c r="BW555" s="120"/>
      <c r="BX555" s="120"/>
      <c r="BY555" s="120"/>
      <c r="BZ555" s="120"/>
      <c r="CA555" s="120"/>
      <c r="CB555" s="120"/>
      <c r="CC555" s="120"/>
      <c r="CD555" s="120"/>
    </row>
    <row r="556" ht="15.75" customHeight="1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  <c r="BK556" s="120"/>
      <c r="BL556" s="120"/>
      <c r="BM556" s="120"/>
      <c r="BN556" s="120"/>
      <c r="BO556" s="120"/>
      <c r="BP556" s="120"/>
      <c r="BQ556" s="120"/>
      <c r="BR556" s="120"/>
      <c r="BS556" s="120"/>
      <c r="BT556" s="120"/>
      <c r="BU556" s="120"/>
      <c r="BV556" s="120"/>
      <c r="BW556" s="120"/>
      <c r="BX556" s="120"/>
      <c r="BY556" s="120"/>
      <c r="BZ556" s="120"/>
      <c r="CA556" s="120"/>
      <c r="CB556" s="120"/>
      <c r="CC556" s="120"/>
      <c r="CD556" s="120"/>
    </row>
    <row r="557" ht="15.75" customHeight="1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  <c r="BK557" s="120"/>
      <c r="BL557" s="120"/>
      <c r="BM557" s="120"/>
      <c r="BN557" s="120"/>
      <c r="BO557" s="120"/>
      <c r="BP557" s="120"/>
      <c r="BQ557" s="120"/>
      <c r="BR557" s="120"/>
      <c r="BS557" s="120"/>
      <c r="BT557" s="120"/>
      <c r="BU557" s="120"/>
      <c r="BV557" s="120"/>
      <c r="BW557" s="120"/>
      <c r="BX557" s="120"/>
      <c r="BY557" s="120"/>
      <c r="BZ557" s="120"/>
      <c r="CA557" s="120"/>
      <c r="CB557" s="120"/>
      <c r="CC557" s="120"/>
      <c r="CD557" s="120"/>
    </row>
    <row r="558" ht="15.75" customHeight="1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  <c r="BK558" s="120"/>
      <c r="BL558" s="120"/>
      <c r="BM558" s="120"/>
      <c r="BN558" s="120"/>
      <c r="BO558" s="120"/>
      <c r="BP558" s="120"/>
      <c r="BQ558" s="120"/>
      <c r="BR558" s="120"/>
      <c r="BS558" s="120"/>
      <c r="BT558" s="120"/>
      <c r="BU558" s="120"/>
      <c r="BV558" s="120"/>
      <c r="BW558" s="120"/>
      <c r="BX558" s="120"/>
      <c r="BY558" s="120"/>
      <c r="BZ558" s="120"/>
      <c r="CA558" s="120"/>
      <c r="CB558" s="120"/>
      <c r="CC558" s="120"/>
      <c r="CD558" s="120"/>
    </row>
    <row r="559" ht="15.75" customHeight="1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  <c r="BK559" s="120"/>
      <c r="BL559" s="120"/>
      <c r="BM559" s="120"/>
      <c r="BN559" s="120"/>
      <c r="BO559" s="120"/>
      <c r="BP559" s="120"/>
      <c r="BQ559" s="120"/>
      <c r="BR559" s="120"/>
      <c r="BS559" s="120"/>
      <c r="BT559" s="120"/>
      <c r="BU559" s="120"/>
      <c r="BV559" s="120"/>
      <c r="BW559" s="120"/>
      <c r="BX559" s="120"/>
      <c r="BY559" s="120"/>
      <c r="BZ559" s="120"/>
      <c r="CA559" s="120"/>
      <c r="CB559" s="120"/>
      <c r="CC559" s="120"/>
      <c r="CD559" s="120"/>
    </row>
    <row r="560" ht="15.75" customHeight="1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  <c r="BQ560" s="120"/>
      <c r="BR560" s="120"/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</row>
    <row r="561" ht="15.75" customHeight="1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  <c r="BN561" s="120"/>
      <c r="BO561" s="120"/>
      <c r="BP561" s="120"/>
      <c r="BQ561" s="120"/>
      <c r="BR561" s="120"/>
      <c r="BS561" s="120"/>
      <c r="BT561" s="120"/>
      <c r="BU561" s="120"/>
      <c r="BV561" s="120"/>
      <c r="BW561" s="120"/>
      <c r="BX561" s="120"/>
      <c r="BY561" s="120"/>
      <c r="BZ561" s="120"/>
      <c r="CA561" s="120"/>
      <c r="CB561" s="120"/>
      <c r="CC561" s="120"/>
      <c r="CD561" s="120"/>
    </row>
    <row r="562" ht="15.75" customHeight="1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  <c r="AX562" s="120"/>
      <c r="AY562" s="120"/>
      <c r="AZ562" s="120"/>
      <c r="BA562" s="120"/>
      <c r="BB562" s="120"/>
      <c r="BC562" s="120"/>
      <c r="BD562" s="120"/>
      <c r="BE562" s="120"/>
      <c r="BF562" s="120"/>
      <c r="BG562" s="120"/>
      <c r="BH562" s="120"/>
      <c r="BI562" s="120"/>
      <c r="BJ562" s="120"/>
      <c r="BK562" s="120"/>
      <c r="BL562" s="120"/>
      <c r="BM562" s="120"/>
      <c r="BN562" s="120"/>
      <c r="BO562" s="120"/>
      <c r="BP562" s="120"/>
      <c r="BQ562" s="120"/>
      <c r="BR562" s="120"/>
      <c r="BS562" s="120"/>
      <c r="BT562" s="120"/>
      <c r="BU562" s="120"/>
      <c r="BV562" s="120"/>
      <c r="BW562" s="120"/>
      <c r="BX562" s="120"/>
      <c r="BY562" s="120"/>
      <c r="BZ562" s="120"/>
      <c r="CA562" s="120"/>
      <c r="CB562" s="120"/>
      <c r="CC562" s="120"/>
      <c r="CD562" s="120"/>
    </row>
    <row r="563" ht="15.75" customHeight="1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  <c r="AX563" s="120"/>
      <c r="AY563" s="120"/>
      <c r="AZ563" s="120"/>
      <c r="BA563" s="120"/>
      <c r="BB563" s="120"/>
      <c r="BC563" s="120"/>
      <c r="BD563" s="120"/>
      <c r="BE563" s="120"/>
      <c r="BF563" s="120"/>
      <c r="BG563" s="120"/>
      <c r="BH563" s="120"/>
      <c r="BI563" s="120"/>
      <c r="BJ563" s="120"/>
      <c r="BK563" s="120"/>
      <c r="BL563" s="120"/>
      <c r="BM563" s="120"/>
      <c r="BN563" s="120"/>
      <c r="BO563" s="120"/>
      <c r="BP563" s="120"/>
      <c r="BQ563" s="120"/>
      <c r="BR563" s="120"/>
      <c r="BS563" s="120"/>
      <c r="BT563" s="120"/>
      <c r="BU563" s="120"/>
      <c r="BV563" s="120"/>
      <c r="BW563" s="120"/>
      <c r="BX563" s="120"/>
      <c r="BY563" s="120"/>
      <c r="BZ563" s="120"/>
      <c r="CA563" s="120"/>
      <c r="CB563" s="120"/>
      <c r="CC563" s="120"/>
      <c r="CD563" s="120"/>
    </row>
    <row r="564" ht="15.75" customHeight="1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  <c r="BK564" s="120"/>
      <c r="BL564" s="120"/>
      <c r="BM564" s="120"/>
      <c r="BN564" s="120"/>
      <c r="BO564" s="120"/>
      <c r="BP564" s="120"/>
      <c r="BQ564" s="120"/>
      <c r="BR564" s="120"/>
      <c r="BS564" s="120"/>
      <c r="BT564" s="120"/>
      <c r="BU564" s="120"/>
      <c r="BV564" s="120"/>
      <c r="BW564" s="120"/>
      <c r="BX564" s="120"/>
      <c r="BY564" s="120"/>
      <c r="BZ564" s="120"/>
      <c r="CA564" s="120"/>
      <c r="CB564" s="120"/>
      <c r="CC564" s="120"/>
      <c r="CD564" s="120"/>
    </row>
    <row r="565" ht="15.75" customHeight="1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  <c r="BK565" s="120"/>
      <c r="BL565" s="120"/>
      <c r="BM565" s="120"/>
      <c r="BN565" s="120"/>
      <c r="BO565" s="120"/>
      <c r="BP565" s="120"/>
      <c r="BQ565" s="120"/>
      <c r="BR565" s="120"/>
      <c r="BS565" s="120"/>
      <c r="BT565" s="120"/>
      <c r="BU565" s="120"/>
      <c r="BV565" s="120"/>
      <c r="BW565" s="120"/>
      <c r="BX565" s="120"/>
      <c r="BY565" s="120"/>
      <c r="BZ565" s="120"/>
      <c r="CA565" s="120"/>
      <c r="CB565" s="120"/>
      <c r="CC565" s="120"/>
      <c r="CD565" s="120"/>
    </row>
    <row r="566" ht="15.75" customHeight="1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  <c r="AX566" s="120"/>
      <c r="AY566" s="120"/>
      <c r="AZ566" s="120"/>
      <c r="BA566" s="120"/>
      <c r="BB566" s="120"/>
      <c r="BC566" s="120"/>
      <c r="BD566" s="120"/>
      <c r="BE566" s="120"/>
      <c r="BF566" s="120"/>
      <c r="BG566" s="120"/>
      <c r="BH566" s="120"/>
      <c r="BI566" s="120"/>
      <c r="BJ566" s="120"/>
      <c r="BK566" s="120"/>
      <c r="BL566" s="120"/>
      <c r="BM566" s="120"/>
      <c r="BN566" s="120"/>
      <c r="BO566" s="120"/>
      <c r="BP566" s="120"/>
      <c r="BQ566" s="120"/>
      <c r="BR566" s="120"/>
      <c r="BS566" s="120"/>
      <c r="BT566" s="120"/>
      <c r="BU566" s="120"/>
      <c r="BV566" s="120"/>
      <c r="BW566" s="120"/>
      <c r="BX566" s="120"/>
      <c r="BY566" s="120"/>
      <c r="BZ566" s="120"/>
      <c r="CA566" s="120"/>
      <c r="CB566" s="120"/>
      <c r="CC566" s="120"/>
      <c r="CD566" s="120"/>
    </row>
    <row r="567" ht="15.75" customHeight="1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  <c r="BK567" s="120"/>
      <c r="BL567" s="120"/>
      <c r="BM567" s="120"/>
      <c r="BN567" s="120"/>
      <c r="BO567" s="120"/>
      <c r="BP567" s="120"/>
      <c r="BQ567" s="120"/>
      <c r="BR567" s="120"/>
      <c r="BS567" s="120"/>
      <c r="BT567" s="120"/>
      <c r="BU567" s="120"/>
      <c r="BV567" s="120"/>
      <c r="BW567" s="120"/>
      <c r="BX567" s="120"/>
      <c r="BY567" s="120"/>
      <c r="BZ567" s="120"/>
      <c r="CA567" s="120"/>
      <c r="CB567" s="120"/>
      <c r="CC567" s="120"/>
      <c r="CD567" s="120"/>
    </row>
    <row r="568" ht="15.75" customHeight="1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  <c r="BN568" s="120"/>
      <c r="BO568" s="120"/>
      <c r="BP568" s="120"/>
      <c r="BQ568" s="120"/>
      <c r="BR568" s="120"/>
      <c r="BS568" s="120"/>
      <c r="BT568" s="120"/>
      <c r="BU568" s="120"/>
      <c r="BV568" s="120"/>
      <c r="BW568" s="120"/>
      <c r="BX568" s="120"/>
      <c r="BY568" s="120"/>
      <c r="BZ568" s="120"/>
      <c r="CA568" s="120"/>
      <c r="CB568" s="120"/>
      <c r="CC568" s="120"/>
      <c r="CD568" s="120"/>
    </row>
    <row r="569" ht="15.75" customHeight="1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  <c r="BN569" s="120"/>
      <c r="BO569" s="120"/>
      <c r="BP569" s="120"/>
      <c r="BQ569" s="120"/>
      <c r="BR569" s="120"/>
      <c r="BS569" s="120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</row>
    <row r="570" ht="15.75" customHeight="1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  <c r="BK570" s="120"/>
      <c r="BL570" s="120"/>
      <c r="BM570" s="120"/>
      <c r="BN570" s="120"/>
      <c r="BO570" s="120"/>
      <c r="BP570" s="120"/>
      <c r="BQ570" s="120"/>
      <c r="BR570" s="120"/>
      <c r="BS570" s="120"/>
      <c r="BT570" s="120"/>
      <c r="BU570" s="120"/>
      <c r="BV570" s="120"/>
      <c r="BW570" s="120"/>
      <c r="BX570" s="120"/>
      <c r="BY570" s="120"/>
      <c r="BZ570" s="120"/>
      <c r="CA570" s="120"/>
      <c r="CB570" s="120"/>
      <c r="CC570" s="120"/>
      <c r="CD570" s="120"/>
    </row>
    <row r="571" ht="15.75" customHeight="1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  <c r="BK571" s="120"/>
      <c r="BL571" s="120"/>
      <c r="BM571" s="120"/>
      <c r="BN571" s="120"/>
      <c r="BO571" s="120"/>
      <c r="BP571" s="120"/>
      <c r="BQ571" s="120"/>
      <c r="BR571" s="120"/>
      <c r="BS571" s="120"/>
      <c r="BT571" s="120"/>
      <c r="BU571" s="120"/>
      <c r="BV571" s="120"/>
      <c r="BW571" s="120"/>
      <c r="BX571" s="120"/>
      <c r="BY571" s="120"/>
      <c r="BZ571" s="120"/>
      <c r="CA571" s="120"/>
      <c r="CB571" s="120"/>
      <c r="CC571" s="120"/>
      <c r="CD571" s="120"/>
    </row>
    <row r="572" ht="15.75" customHeight="1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  <c r="AX572" s="120"/>
      <c r="AY572" s="120"/>
      <c r="AZ572" s="120"/>
      <c r="BA572" s="120"/>
      <c r="BB572" s="120"/>
      <c r="BC572" s="120"/>
      <c r="BD572" s="120"/>
      <c r="BE572" s="120"/>
      <c r="BF572" s="120"/>
      <c r="BG572" s="120"/>
      <c r="BH572" s="120"/>
      <c r="BI572" s="120"/>
      <c r="BJ572" s="120"/>
      <c r="BK572" s="120"/>
      <c r="BL572" s="120"/>
      <c r="BM572" s="120"/>
      <c r="BN572" s="120"/>
      <c r="BO572" s="120"/>
      <c r="BP572" s="120"/>
      <c r="BQ572" s="120"/>
      <c r="BR572" s="120"/>
      <c r="BS572" s="120"/>
      <c r="BT572" s="120"/>
      <c r="BU572" s="120"/>
      <c r="BV572" s="120"/>
      <c r="BW572" s="120"/>
      <c r="BX572" s="120"/>
      <c r="BY572" s="120"/>
      <c r="BZ572" s="120"/>
      <c r="CA572" s="120"/>
      <c r="CB572" s="120"/>
      <c r="CC572" s="120"/>
      <c r="CD572" s="120"/>
    </row>
    <row r="573" ht="15.75" customHeight="1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  <c r="AX573" s="120"/>
      <c r="AY573" s="120"/>
      <c r="AZ573" s="120"/>
      <c r="BA573" s="120"/>
      <c r="BB573" s="120"/>
      <c r="BC573" s="120"/>
      <c r="BD573" s="120"/>
      <c r="BE573" s="120"/>
      <c r="BF573" s="120"/>
      <c r="BG573" s="120"/>
      <c r="BH573" s="120"/>
      <c r="BI573" s="120"/>
      <c r="BJ573" s="120"/>
      <c r="BK573" s="120"/>
      <c r="BL573" s="120"/>
      <c r="BM573" s="120"/>
      <c r="BN573" s="120"/>
      <c r="BO573" s="120"/>
      <c r="BP573" s="120"/>
      <c r="BQ573" s="120"/>
      <c r="BR573" s="120"/>
      <c r="BS573" s="120"/>
      <c r="BT573" s="120"/>
      <c r="BU573" s="120"/>
      <c r="BV573" s="120"/>
      <c r="BW573" s="120"/>
      <c r="BX573" s="120"/>
      <c r="BY573" s="120"/>
      <c r="BZ573" s="120"/>
      <c r="CA573" s="120"/>
      <c r="CB573" s="120"/>
      <c r="CC573" s="120"/>
      <c r="CD573" s="120"/>
    </row>
    <row r="574" ht="15.75" customHeight="1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  <c r="AX574" s="120"/>
      <c r="AY574" s="120"/>
      <c r="AZ574" s="120"/>
      <c r="BA574" s="120"/>
      <c r="BB574" s="120"/>
      <c r="BC574" s="120"/>
      <c r="BD574" s="120"/>
      <c r="BE574" s="120"/>
      <c r="BF574" s="120"/>
      <c r="BG574" s="120"/>
      <c r="BH574" s="120"/>
      <c r="BI574" s="120"/>
      <c r="BJ574" s="120"/>
      <c r="BK574" s="120"/>
      <c r="BL574" s="120"/>
      <c r="BM574" s="120"/>
      <c r="BN574" s="120"/>
      <c r="BO574" s="120"/>
      <c r="BP574" s="120"/>
      <c r="BQ574" s="120"/>
      <c r="BR574" s="120"/>
      <c r="BS574" s="120"/>
      <c r="BT574" s="120"/>
      <c r="BU574" s="120"/>
      <c r="BV574" s="120"/>
      <c r="BW574" s="120"/>
      <c r="BX574" s="120"/>
      <c r="BY574" s="120"/>
      <c r="BZ574" s="120"/>
      <c r="CA574" s="120"/>
      <c r="CB574" s="120"/>
      <c r="CC574" s="120"/>
      <c r="CD574" s="120"/>
    </row>
    <row r="575" ht="15.75" customHeight="1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  <c r="AX575" s="120"/>
      <c r="AY575" s="120"/>
      <c r="AZ575" s="120"/>
      <c r="BA575" s="120"/>
      <c r="BB575" s="120"/>
      <c r="BC575" s="120"/>
      <c r="BD575" s="120"/>
      <c r="BE575" s="120"/>
      <c r="BF575" s="120"/>
      <c r="BG575" s="120"/>
      <c r="BH575" s="120"/>
      <c r="BI575" s="120"/>
      <c r="BJ575" s="120"/>
      <c r="BK575" s="120"/>
      <c r="BL575" s="120"/>
      <c r="BM575" s="120"/>
      <c r="BN575" s="120"/>
      <c r="BO575" s="120"/>
      <c r="BP575" s="120"/>
      <c r="BQ575" s="120"/>
      <c r="BR575" s="120"/>
      <c r="BS575" s="120"/>
      <c r="BT575" s="120"/>
      <c r="BU575" s="120"/>
      <c r="BV575" s="120"/>
      <c r="BW575" s="120"/>
      <c r="BX575" s="120"/>
      <c r="BY575" s="120"/>
      <c r="BZ575" s="120"/>
      <c r="CA575" s="120"/>
      <c r="CB575" s="120"/>
      <c r="CC575" s="120"/>
      <c r="CD575" s="120"/>
    </row>
    <row r="576" ht="15.75" customHeight="1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  <c r="AX576" s="120"/>
      <c r="AY576" s="120"/>
      <c r="AZ576" s="120"/>
      <c r="BA576" s="120"/>
      <c r="BB576" s="120"/>
      <c r="BC576" s="120"/>
      <c r="BD576" s="120"/>
      <c r="BE576" s="120"/>
      <c r="BF576" s="120"/>
      <c r="BG576" s="120"/>
      <c r="BH576" s="120"/>
      <c r="BI576" s="120"/>
      <c r="BJ576" s="120"/>
      <c r="BK576" s="120"/>
      <c r="BL576" s="120"/>
      <c r="BM576" s="120"/>
      <c r="BN576" s="120"/>
      <c r="BO576" s="120"/>
      <c r="BP576" s="120"/>
      <c r="BQ576" s="120"/>
      <c r="BR576" s="120"/>
      <c r="BS576" s="120"/>
      <c r="BT576" s="120"/>
      <c r="BU576" s="120"/>
      <c r="BV576" s="120"/>
      <c r="BW576" s="120"/>
      <c r="BX576" s="120"/>
      <c r="BY576" s="120"/>
      <c r="BZ576" s="120"/>
      <c r="CA576" s="120"/>
      <c r="CB576" s="120"/>
      <c r="CC576" s="120"/>
      <c r="CD576" s="120"/>
    </row>
    <row r="577" ht="15.75" customHeight="1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  <c r="AX577" s="120"/>
      <c r="AY577" s="120"/>
      <c r="AZ577" s="120"/>
      <c r="BA577" s="120"/>
      <c r="BB577" s="120"/>
      <c r="BC577" s="120"/>
      <c r="BD577" s="120"/>
      <c r="BE577" s="120"/>
      <c r="BF577" s="120"/>
      <c r="BG577" s="120"/>
      <c r="BH577" s="120"/>
      <c r="BI577" s="120"/>
      <c r="BJ577" s="120"/>
      <c r="BK577" s="120"/>
      <c r="BL577" s="120"/>
      <c r="BM577" s="120"/>
      <c r="BN577" s="120"/>
      <c r="BO577" s="120"/>
      <c r="BP577" s="120"/>
      <c r="BQ577" s="120"/>
      <c r="BR577" s="120"/>
      <c r="BS577" s="120"/>
      <c r="BT577" s="120"/>
      <c r="BU577" s="120"/>
      <c r="BV577" s="120"/>
      <c r="BW577" s="120"/>
      <c r="BX577" s="120"/>
      <c r="BY577" s="120"/>
      <c r="BZ577" s="120"/>
      <c r="CA577" s="120"/>
      <c r="CB577" s="120"/>
      <c r="CC577" s="120"/>
      <c r="CD577" s="120"/>
    </row>
    <row r="578" ht="15.75" customHeight="1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  <c r="AX578" s="120"/>
      <c r="AY578" s="120"/>
      <c r="AZ578" s="120"/>
      <c r="BA578" s="120"/>
      <c r="BB578" s="120"/>
      <c r="BC578" s="120"/>
      <c r="BD578" s="120"/>
      <c r="BE578" s="120"/>
      <c r="BF578" s="120"/>
      <c r="BG578" s="120"/>
      <c r="BH578" s="120"/>
      <c r="BI578" s="120"/>
      <c r="BJ578" s="120"/>
      <c r="BK578" s="120"/>
      <c r="BL578" s="120"/>
      <c r="BM578" s="120"/>
      <c r="BN578" s="120"/>
      <c r="BO578" s="120"/>
      <c r="BP578" s="120"/>
      <c r="BQ578" s="120"/>
      <c r="BR578" s="120"/>
      <c r="BS578" s="120"/>
      <c r="BT578" s="120"/>
      <c r="BU578" s="120"/>
      <c r="BV578" s="120"/>
      <c r="BW578" s="120"/>
      <c r="BX578" s="120"/>
      <c r="BY578" s="120"/>
      <c r="BZ578" s="120"/>
      <c r="CA578" s="120"/>
      <c r="CB578" s="120"/>
      <c r="CC578" s="120"/>
      <c r="CD578" s="120"/>
    </row>
    <row r="579" ht="15.75" customHeight="1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  <c r="AX579" s="120"/>
      <c r="AY579" s="120"/>
      <c r="AZ579" s="120"/>
      <c r="BA579" s="120"/>
      <c r="BB579" s="120"/>
      <c r="BC579" s="120"/>
      <c r="BD579" s="120"/>
      <c r="BE579" s="120"/>
      <c r="BF579" s="120"/>
      <c r="BG579" s="120"/>
      <c r="BH579" s="120"/>
      <c r="BI579" s="120"/>
      <c r="BJ579" s="120"/>
      <c r="BK579" s="120"/>
      <c r="BL579" s="120"/>
      <c r="BM579" s="120"/>
      <c r="BN579" s="120"/>
      <c r="BO579" s="120"/>
      <c r="BP579" s="120"/>
      <c r="BQ579" s="120"/>
      <c r="BR579" s="120"/>
      <c r="BS579" s="120"/>
      <c r="BT579" s="120"/>
      <c r="BU579" s="120"/>
      <c r="BV579" s="120"/>
      <c r="BW579" s="120"/>
      <c r="BX579" s="120"/>
      <c r="BY579" s="120"/>
      <c r="BZ579" s="120"/>
      <c r="CA579" s="120"/>
      <c r="CB579" s="120"/>
      <c r="CC579" s="120"/>
      <c r="CD579" s="120"/>
    </row>
    <row r="580" ht="15.75" customHeight="1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  <c r="AX580" s="120"/>
      <c r="AY580" s="120"/>
      <c r="AZ580" s="120"/>
      <c r="BA580" s="120"/>
      <c r="BB580" s="120"/>
      <c r="BC580" s="120"/>
      <c r="BD580" s="120"/>
      <c r="BE580" s="120"/>
      <c r="BF580" s="120"/>
      <c r="BG580" s="120"/>
      <c r="BH580" s="120"/>
      <c r="BI580" s="120"/>
      <c r="BJ580" s="120"/>
      <c r="BK580" s="120"/>
      <c r="BL580" s="120"/>
      <c r="BM580" s="120"/>
      <c r="BN580" s="120"/>
      <c r="BO580" s="120"/>
      <c r="BP580" s="120"/>
      <c r="BQ580" s="120"/>
      <c r="BR580" s="120"/>
      <c r="BS580" s="120"/>
      <c r="BT580" s="120"/>
      <c r="BU580" s="120"/>
      <c r="BV580" s="120"/>
      <c r="BW580" s="120"/>
      <c r="BX580" s="120"/>
      <c r="BY580" s="120"/>
      <c r="BZ580" s="120"/>
      <c r="CA580" s="120"/>
      <c r="CB580" s="120"/>
      <c r="CC580" s="120"/>
      <c r="CD580" s="120"/>
    </row>
    <row r="581" ht="15.75" customHeight="1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  <c r="AX581" s="120"/>
      <c r="AY581" s="120"/>
      <c r="AZ581" s="120"/>
      <c r="BA581" s="120"/>
      <c r="BB581" s="120"/>
      <c r="BC581" s="120"/>
      <c r="BD581" s="120"/>
      <c r="BE581" s="120"/>
      <c r="BF581" s="120"/>
      <c r="BG581" s="120"/>
      <c r="BH581" s="120"/>
      <c r="BI581" s="120"/>
      <c r="BJ581" s="120"/>
      <c r="BK581" s="120"/>
      <c r="BL581" s="120"/>
      <c r="BM581" s="120"/>
      <c r="BN581" s="120"/>
      <c r="BO581" s="120"/>
      <c r="BP581" s="120"/>
      <c r="BQ581" s="120"/>
      <c r="BR581" s="120"/>
      <c r="BS581" s="120"/>
      <c r="BT581" s="120"/>
      <c r="BU581" s="120"/>
      <c r="BV581" s="120"/>
      <c r="BW581" s="120"/>
      <c r="BX581" s="120"/>
      <c r="BY581" s="120"/>
      <c r="BZ581" s="120"/>
      <c r="CA581" s="120"/>
      <c r="CB581" s="120"/>
      <c r="CC581" s="120"/>
      <c r="CD581" s="120"/>
    </row>
    <row r="582" ht="15.75" customHeight="1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  <c r="AX582" s="120"/>
      <c r="AY582" s="120"/>
      <c r="AZ582" s="120"/>
      <c r="BA582" s="120"/>
      <c r="BB582" s="120"/>
      <c r="BC582" s="120"/>
      <c r="BD582" s="120"/>
      <c r="BE582" s="120"/>
      <c r="BF582" s="120"/>
      <c r="BG582" s="120"/>
      <c r="BH582" s="120"/>
      <c r="BI582" s="120"/>
      <c r="BJ582" s="120"/>
      <c r="BK582" s="120"/>
      <c r="BL582" s="120"/>
      <c r="BM582" s="120"/>
      <c r="BN582" s="120"/>
      <c r="BO582" s="120"/>
      <c r="BP582" s="120"/>
      <c r="BQ582" s="120"/>
      <c r="BR582" s="120"/>
      <c r="BS582" s="120"/>
      <c r="BT582" s="120"/>
      <c r="BU582" s="120"/>
      <c r="BV582" s="120"/>
      <c r="BW582" s="120"/>
      <c r="BX582" s="120"/>
      <c r="BY582" s="120"/>
      <c r="BZ582" s="120"/>
      <c r="CA582" s="120"/>
      <c r="CB582" s="120"/>
      <c r="CC582" s="120"/>
      <c r="CD582" s="120"/>
    </row>
    <row r="583" ht="15.75" customHeight="1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  <c r="AX583" s="120"/>
      <c r="AY583" s="120"/>
      <c r="AZ583" s="120"/>
      <c r="BA583" s="120"/>
      <c r="BB583" s="120"/>
      <c r="BC583" s="120"/>
      <c r="BD583" s="120"/>
      <c r="BE583" s="120"/>
      <c r="BF583" s="120"/>
      <c r="BG583" s="120"/>
      <c r="BH583" s="120"/>
      <c r="BI583" s="120"/>
      <c r="BJ583" s="120"/>
      <c r="BK583" s="120"/>
      <c r="BL583" s="120"/>
      <c r="BM583" s="120"/>
      <c r="BN583" s="120"/>
      <c r="BO583" s="120"/>
      <c r="BP583" s="120"/>
      <c r="BQ583" s="120"/>
      <c r="BR583" s="120"/>
      <c r="BS583" s="120"/>
      <c r="BT583" s="120"/>
      <c r="BU583" s="120"/>
      <c r="BV583" s="120"/>
      <c r="BW583" s="120"/>
      <c r="BX583" s="120"/>
      <c r="BY583" s="120"/>
      <c r="BZ583" s="120"/>
      <c r="CA583" s="120"/>
      <c r="CB583" s="120"/>
      <c r="CC583" s="120"/>
      <c r="CD583" s="120"/>
    </row>
    <row r="584" ht="15.75" customHeight="1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  <c r="AX584" s="120"/>
      <c r="AY584" s="120"/>
      <c r="AZ584" s="120"/>
      <c r="BA584" s="120"/>
      <c r="BB584" s="120"/>
      <c r="BC584" s="120"/>
      <c r="BD584" s="120"/>
      <c r="BE584" s="120"/>
      <c r="BF584" s="120"/>
      <c r="BG584" s="120"/>
      <c r="BH584" s="120"/>
      <c r="BI584" s="120"/>
      <c r="BJ584" s="120"/>
      <c r="BK584" s="120"/>
      <c r="BL584" s="120"/>
      <c r="BM584" s="120"/>
      <c r="BN584" s="120"/>
      <c r="BO584" s="120"/>
      <c r="BP584" s="120"/>
      <c r="BQ584" s="120"/>
      <c r="BR584" s="120"/>
      <c r="BS584" s="120"/>
      <c r="BT584" s="120"/>
      <c r="BU584" s="120"/>
      <c r="BV584" s="120"/>
      <c r="BW584" s="120"/>
      <c r="BX584" s="120"/>
      <c r="BY584" s="120"/>
      <c r="BZ584" s="120"/>
      <c r="CA584" s="120"/>
      <c r="CB584" s="120"/>
      <c r="CC584" s="120"/>
      <c r="CD584" s="120"/>
    </row>
    <row r="585" ht="15.75" customHeight="1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  <c r="BK585" s="120"/>
      <c r="BL585" s="120"/>
      <c r="BM585" s="120"/>
      <c r="BN585" s="120"/>
      <c r="BO585" s="120"/>
      <c r="BP585" s="120"/>
      <c r="BQ585" s="120"/>
      <c r="BR585" s="120"/>
      <c r="BS585" s="120"/>
      <c r="BT585" s="120"/>
      <c r="BU585" s="120"/>
      <c r="BV585" s="120"/>
      <c r="BW585" s="120"/>
      <c r="BX585" s="120"/>
      <c r="BY585" s="120"/>
      <c r="BZ585" s="120"/>
      <c r="CA585" s="120"/>
      <c r="CB585" s="120"/>
      <c r="CC585" s="120"/>
      <c r="CD585" s="120"/>
    </row>
    <row r="586" ht="15.75" customHeight="1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  <c r="AX586" s="120"/>
      <c r="AY586" s="120"/>
      <c r="AZ586" s="120"/>
      <c r="BA586" s="120"/>
      <c r="BB586" s="120"/>
      <c r="BC586" s="120"/>
      <c r="BD586" s="120"/>
      <c r="BE586" s="120"/>
      <c r="BF586" s="120"/>
      <c r="BG586" s="120"/>
      <c r="BH586" s="120"/>
      <c r="BI586" s="120"/>
      <c r="BJ586" s="120"/>
      <c r="BK586" s="120"/>
      <c r="BL586" s="120"/>
      <c r="BM586" s="120"/>
      <c r="BN586" s="120"/>
      <c r="BO586" s="120"/>
      <c r="BP586" s="120"/>
      <c r="BQ586" s="120"/>
      <c r="BR586" s="120"/>
      <c r="BS586" s="120"/>
      <c r="BT586" s="120"/>
      <c r="BU586" s="120"/>
      <c r="BV586" s="120"/>
      <c r="BW586" s="120"/>
      <c r="BX586" s="120"/>
      <c r="BY586" s="120"/>
      <c r="BZ586" s="120"/>
      <c r="CA586" s="120"/>
      <c r="CB586" s="120"/>
      <c r="CC586" s="120"/>
      <c r="CD586" s="120"/>
    </row>
    <row r="587" ht="15.75" customHeight="1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  <c r="AX587" s="120"/>
      <c r="AY587" s="120"/>
      <c r="AZ587" s="120"/>
      <c r="BA587" s="120"/>
      <c r="BB587" s="120"/>
      <c r="BC587" s="120"/>
      <c r="BD587" s="120"/>
      <c r="BE587" s="120"/>
      <c r="BF587" s="120"/>
      <c r="BG587" s="120"/>
      <c r="BH587" s="120"/>
      <c r="BI587" s="120"/>
      <c r="BJ587" s="120"/>
      <c r="BK587" s="120"/>
      <c r="BL587" s="120"/>
      <c r="BM587" s="120"/>
      <c r="BN587" s="120"/>
      <c r="BO587" s="120"/>
      <c r="BP587" s="120"/>
      <c r="BQ587" s="120"/>
      <c r="BR587" s="120"/>
      <c r="BS587" s="120"/>
      <c r="BT587" s="120"/>
      <c r="BU587" s="120"/>
      <c r="BV587" s="120"/>
      <c r="BW587" s="120"/>
      <c r="BX587" s="120"/>
      <c r="BY587" s="120"/>
      <c r="BZ587" s="120"/>
      <c r="CA587" s="120"/>
      <c r="CB587" s="120"/>
      <c r="CC587" s="120"/>
      <c r="CD587" s="120"/>
    </row>
    <row r="588" ht="15.75" customHeight="1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  <c r="BK588" s="120"/>
      <c r="BL588" s="120"/>
      <c r="BM588" s="120"/>
      <c r="BN588" s="120"/>
      <c r="BO588" s="120"/>
      <c r="BP588" s="120"/>
      <c r="BQ588" s="120"/>
      <c r="BR588" s="120"/>
      <c r="BS588" s="120"/>
      <c r="BT588" s="120"/>
      <c r="BU588" s="120"/>
      <c r="BV588" s="120"/>
      <c r="BW588" s="120"/>
      <c r="BX588" s="120"/>
      <c r="BY588" s="120"/>
      <c r="BZ588" s="120"/>
      <c r="CA588" s="120"/>
      <c r="CB588" s="120"/>
      <c r="CC588" s="120"/>
      <c r="CD588" s="120"/>
    </row>
    <row r="589" ht="15.75" customHeight="1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  <c r="BK589" s="120"/>
      <c r="BL589" s="120"/>
      <c r="BM589" s="120"/>
      <c r="BN589" s="120"/>
      <c r="BO589" s="120"/>
      <c r="BP589" s="120"/>
      <c r="BQ589" s="120"/>
      <c r="BR589" s="120"/>
      <c r="BS589" s="120"/>
      <c r="BT589" s="120"/>
      <c r="BU589" s="120"/>
      <c r="BV589" s="120"/>
      <c r="BW589" s="120"/>
      <c r="BX589" s="120"/>
      <c r="BY589" s="120"/>
      <c r="BZ589" s="120"/>
      <c r="CA589" s="120"/>
      <c r="CB589" s="120"/>
      <c r="CC589" s="120"/>
      <c r="CD589" s="120"/>
    </row>
    <row r="590" ht="15.75" customHeight="1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  <c r="AX590" s="120"/>
      <c r="AY590" s="120"/>
      <c r="AZ590" s="120"/>
      <c r="BA590" s="120"/>
      <c r="BB590" s="120"/>
      <c r="BC590" s="120"/>
      <c r="BD590" s="120"/>
      <c r="BE590" s="120"/>
      <c r="BF590" s="120"/>
      <c r="BG590" s="120"/>
      <c r="BH590" s="120"/>
      <c r="BI590" s="120"/>
      <c r="BJ590" s="120"/>
      <c r="BK590" s="120"/>
      <c r="BL590" s="120"/>
      <c r="BM590" s="120"/>
      <c r="BN590" s="120"/>
      <c r="BO590" s="120"/>
      <c r="BP590" s="120"/>
      <c r="BQ590" s="120"/>
      <c r="BR590" s="120"/>
      <c r="BS590" s="120"/>
      <c r="BT590" s="120"/>
      <c r="BU590" s="120"/>
      <c r="BV590" s="120"/>
      <c r="BW590" s="120"/>
      <c r="BX590" s="120"/>
      <c r="BY590" s="120"/>
      <c r="BZ590" s="120"/>
      <c r="CA590" s="120"/>
      <c r="CB590" s="120"/>
      <c r="CC590" s="120"/>
      <c r="CD590" s="120"/>
    </row>
    <row r="591" ht="15.75" customHeight="1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  <c r="AX591" s="120"/>
      <c r="AY591" s="120"/>
      <c r="AZ591" s="120"/>
      <c r="BA591" s="120"/>
      <c r="BB591" s="120"/>
      <c r="BC591" s="120"/>
      <c r="BD591" s="120"/>
      <c r="BE591" s="120"/>
      <c r="BF591" s="120"/>
      <c r="BG591" s="120"/>
      <c r="BH591" s="120"/>
      <c r="BI591" s="120"/>
      <c r="BJ591" s="120"/>
      <c r="BK591" s="120"/>
      <c r="BL591" s="120"/>
      <c r="BM591" s="120"/>
      <c r="BN591" s="120"/>
      <c r="BO591" s="120"/>
      <c r="BP591" s="120"/>
      <c r="BQ591" s="120"/>
      <c r="BR591" s="120"/>
      <c r="BS591" s="120"/>
      <c r="BT591" s="120"/>
      <c r="BU591" s="120"/>
      <c r="BV591" s="120"/>
      <c r="BW591" s="120"/>
      <c r="BX591" s="120"/>
      <c r="BY591" s="120"/>
      <c r="BZ591" s="120"/>
      <c r="CA591" s="120"/>
      <c r="CB591" s="120"/>
      <c r="CC591" s="120"/>
      <c r="CD591" s="120"/>
    </row>
    <row r="592" ht="15.75" customHeight="1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  <c r="AX592" s="120"/>
      <c r="AY592" s="120"/>
      <c r="AZ592" s="120"/>
      <c r="BA592" s="120"/>
      <c r="BB592" s="120"/>
      <c r="BC592" s="120"/>
      <c r="BD592" s="120"/>
      <c r="BE592" s="120"/>
      <c r="BF592" s="120"/>
      <c r="BG592" s="120"/>
      <c r="BH592" s="120"/>
      <c r="BI592" s="120"/>
      <c r="BJ592" s="120"/>
      <c r="BK592" s="120"/>
      <c r="BL592" s="120"/>
      <c r="BM592" s="120"/>
      <c r="BN592" s="120"/>
      <c r="BO592" s="120"/>
      <c r="BP592" s="120"/>
      <c r="BQ592" s="120"/>
      <c r="BR592" s="120"/>
      <c r="BS592" s="120"/>
      <c r="BT592" s="120"/>
      <c r="BU592" s="120"/>
      <c r="BV592" s="120"/>
      <c r="BW592" s="120"/>
      <c r="BX592" s="120"/>
      <c r="BY592" s="120"/>
      <c r="BZ592" s="120"/>
      <c r="CA592" s="120"/>
      <c r="CB592" s="120"/>
      <c r="CC592" s="120"/>
      <c r="CD592" s="120"/>
    </row>
    <row r="593" ht="15.75" customHeight="1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  <c r="AX593" s="120"/>
      <c r="AY593" s="120"/>
      <c r="AZ593" s="120"/>
      <c r="BA593" s="120"/>
      <c r="BB593" s="120"/>
      <c r="BC593" s="120"/>
      <c r="BD593" s="120"/>
      <c r="BE593" s="120"/>
      <c r="BF593" s="120"/>
      <c r="BG593" s="120"/>
      <c r="BH593" s="120"/>
      <c r="BI593" s="120"/>
      <c r="BJ593" s="120"/>
      <c r="BK593" s="120"/>
      <c r="BL593" s="120"/>
      <c r="BM593" s="120"/>
      <c r="BN593" s="120"/>
      <c r="BO593" s="120"/>
      <c r="BP593" s="120"/>
      <c r="BQ593" s="120"/>
      <c r="BR593" s="120"/>
      <c r="BS593" s="120"/>
      <c r="BT593" s="120"/>
      <c r="BU593" s="120"/>
      <c r="BV593" s="120"/>
      <c r="BW593" s="120"/>
      <c r="BX593" s="120"/>
      <c r="BY593" s="120"/>
      <c r="BZ593" s="120"/>
      <c r="CA593" s="120"/>
      <c r="CB593" s="120"/>
      <c r="CC593" s="120"/>
      <c r="CD593" s="120"/>
    </row>
    <row r="594" ht="15.75" customHeight="1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  <c r="AX594" s="120"/>
      <c r="AY594" s="120"/>
      <c r="AZ594" s="120"/>
      <c r="BA594" s="120"/>
      <c r="BB594" s="120"/>
      <c r="BC594" s="120"/>
      <c r="BD594" s="120"/>
      <c r="BE594" s="120"/>
      <c r="BF594" s="120"/>
      <c r="BG594" s="120"/>
      <c r="BH594" s="120"/>
      <c r="BI594" s="120"/>
      <c r="BJ594" s="120"/>
      <c r="BK594" s="120"/>
      <c r="BL594" s="120"/>
      <c r="BM594" s="120"/>
      <c r="BN594" s="120"/>
      <c r="BO594" s="120"/>
      <c r="BP594" s="120"/>
      <c r="BQ594" s="120"/>
      <c r="BR594" s="120"/>
      <c r="BS594" s="120"/>
      <c r="BT594" s="120"/>
      <c r="BU594" s="120"/>
      <c r="BV594" s="120"/>
      <c r="BW594" s="120"/>
      <c r="BX594" s="120"/>
      <c r="BY594" s="120"/>
      <c r="BZ594" s="120"/>
      <c r="CA594" s="120"/>
      <c r="CB594" s="120"/>
      <c r="CC594" s="120"/>
      <c r="CD594" s="120"/>
    </row>
    <row r="595" ht="15.75" customHeight="1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  <c r="AX595" s="120"/>
      <c r="AY595" s="120"/>
      <c r="AZ595" s="120"/>
      <c r="BA595" s="120"/>
      <c r="BB595" s="120"/>
      <c r="BC595" s="120"/>
      <c r="BD595" s="120"/>
      <c r="BE595" s="120"/>
      <c r="BF595" s="120"/>
      <c r="BG595" s="120"/>
      <c r="BH595" s="120"/>
      <c r="BI595" s="120"/>
      <c r="BJ595" s="120"/>
      <c r="BK595" s="120"/>
      <c r="BL595" s="120"/>
      <c r="BM595" s="120"/>
      <c r="BN595" s="120"/>
      <c r="BO595" s="120"/>
      <c r="BP595" s="120"/>
      <c r="BQ595" s="120"/>
      <c r="BR595" s="120"/>
      <c r="BS595" s="120"/>
      <c r="BT595" s="120"/>
      <c r="BU595" s="120"/>
      <c r="BV595" s="120"/>
      <c r="BW595" s="120"/>
      <c r="BX595" s="120"/>
      <c r="BY595" s="120"/>
      <c r="BZ595" s="120"/>
      <c r="CA595" s="120"/>
      <c r="CB595" s="120"/>
      <c r="CC595" s="120"/>
      <c r="CD595" s="120"/>
    </row>
    <row r="596" ht="15.75" customHeight="1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  <c r="AX596" s="120"/>
      <c r="AY596" s="120"/>
      <c r="AZ596" s="120"/>
      <c r="BA596" s="120"/>
      <c r="BB596" s="120"/>
      <c r="BC596" s="120"/>
      <c r="BD596" s="120"/>
      <c r="BE596" s="120"/>
      <c r="BF596" s="120"/>
      <c r="BG596" s="120"/>
      <c r="BH596" s="120"/>
      <c r="BI596" s="120"/>
      <c r="BJ596" s="120"/>
      <c r="BK596" s="120"/>
      <c r="BL596" s="120"/>
      <c r="BM596" s="120"/>
      <c r="BN596" s="120"/>
      <c r="BO596" s="120"/>
      <c r="BP596" s="120"/>
      <c r="BQ596" s="120"/>
      <c r="BR596" s="120"/>
      <c r="BS596" s="120"/>
      <c r="BT596" s="120"/>
      <c r="BU596" s="120"/>
      <c r="BV596" s="120"/>
      <c r="BW596" s="120"/>
      <c r="BX596" s="120"/>
      <c r="BY596" s="120"/>
      <c r="BZ596" s="120"/>
      <c r="CA596" s="120"/>
      <c r="CB596" s="120"/>
      <c r="CC596" s="120"/>
      <c r="CD596" s="120"/>
    </row>
    <row r="597" ht="15.75" customHeight="1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  <c r="AX597" s="120"/>
      <c r="AY597" s="120"/>
      <c r="AZ597" s="120"/>
      <c r="BA597" s="120"/>
      <c r="BB597" s="120"/>
      <c r="BC597" s="120"/>
      <c r="BD597" s="120"/>
      <c r="BE597" s="120"/>
      <c r="BF597" s="120"/>
      <c r="BG597" s="120"/>
      <c r="BH597" s="120"/>
      <c r="BI597" s="120"/>
      <c r="BJ597" s="120"/>
      <c r="BK597" s="120"/>
      <c r="BL597" s="120"/>
      <c r="BM597" s="120"/>
      <c r="BN597" s="120"/>
      <c r="BO597" s="120"/>
      <c r="BP597" s="120"/>
      <c r="BQ597" s="120"/>
      <c r="BR597" s="120"/>
      <c r="BS597" s="120"/>
      <c r="BT597" s="120"/>
      <c r="BU597" s="120"/>
      <c r="BV597" s="120"/>
      <c r="BW597" s="120"/>
      <c r="BX597" s="120"/>
      <c r="BY597" s="120"/>
      <c r="BZ597" s="120"/>
      <c r="CA597" s="120"/>
      <c r="CB597" s="120"/>
      <c r="CC597" s="120"/>
      <c r="CD597" s="120"/>
    </row>
    <row r="598" ht="15.75" customHeight="1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  <c r="BK598" s="120"/>
      <c r="BL598" s="120"/>
      <c r="BM598" s="120"/>
      <c r="BN598" s="120"/>
      <c r="BO598" s="120"/>
      <c r="BP598" s="120"/>
      <c r="BQ598" s="120"/>
      <c r="BR598" s="120"/>
      <c r="BS598" s="120"/>
      <c r="BT598" s="120"/>
      <c r="BU598" s="120"/>
      <c r="BV598" s="120"/>
      <c r="BW598" s="120"/>
      <c r="BX598" s="120"/>
      <c r="BY598" s="120"/>
      <c r="BZ598" s="120"/>
      <c r="CA598" s="120"/>
      <c r="CB598" s="120"/>
      <c r="CC598" s="120"/>
      <c r="CD598" s="120"/>
    </row>
    <row r="599" ht="15.75" customHeight="1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  <c r="BK599" s="120"/>
      <c r="BL599" s="120"/>
      <c r="BM599" s="120"/>
      <c r="BN599" s="120"/>
      <c r="BO599" s="120"/>
      <c r="BP599" s="120"/>
      <c r="BQ599" s="120"/>
      <c r="BR599" s="120"/>
      <c r="BS599" s="120"/>
      <c r="BT599" s="120"/>
      <c r="BU599" s="120"/>
      <c r="BV599" s="120"/>
      <c r="BW599" s="120"/>
      <c r="BX599" s="120"/>
      <c r="BY599" s="120"/>
      <c r="BZ599" s="120"/>
      <c r="CA599" s="120"/>
      <c r="CB599" s="120"/>
      <c r="CC599" s="120"/>
      <c r="CD599" s="120"/>
    </row>
    <row r="600" ht="15.75" customHeight="1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  <c r="AR600" s="120"/>
      <c r="AS600" s="120"/>
      <c r="AT600" s="120"/>
      <c r="AU600" s="120"/>
      <c r="AV600" s="120"/>
      <c r="AW600" s="120"/>
      <c r="AX600" s="120"/>
      <c r="AY600" s="120"/>
      <c r="AZ600" s="120"/>
      <c r="BA600" s="120"/>
      <c r="BB600" s="120"/>
      <c r="BC600" s="120"/>
      <c r="BD600" s="120"/>
      <c r="BE600" s="120"/>
      <c r="BF600" s="120"/>
      <c r="BG600" s="120"/>
      <c r="BH600" s="120"/>
      <c r="BI600" s="120"/>
      <c r="BJ600" s="120"/>
      <c r="BK600" s="120"/>
      <c r="BL600" s="120"/>
      <c r="BM600" s="120"/>
      <c r="BN600" s="120"/>
      <c r="BO600" s="120"/>
      <c r="BP600" s="120"/>
      <c r="BQ600" s="120"/>
      <c r="BR600" s="120"/>
      <c r="BS600" s="120"/>
      <c r="BT600" s="120"/>
      <c r="BU600" s="120"/>
      <c r="BV600" s="120"/>
      <c r="BW600" s="120"/>
      <c r="BX600" s="120"/>
      <c r="BY600" s="120"/>
      <c r="BZ600" s="120"/>
      <c r="CA600" s="120"/>
      <c r="CB600" s="120"/>
      <c r="CC600" s="120"/>
      <c r="CD600" s="120"/>
    </row>
    <row r="601" ht="15.75" customHeight="1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  <c r="AR601" s="120"/>
      <c r="AS601" s="120"/>
      <c r="AT601" s="120"/>
      <c r="AU601" s="120"/>
      <c r="AV601" s="120"/>
      <c r="AW601" s="120"/>
      <c r="AX601" s="120"/>
      <c r="AY601" s="120"/>
      <c r="AZ601" s="120"/>
      <c r="BA601" s="120"/>
      <c r="BB601" s="120"/>
      <c r="BC601" s="120"/>
      <c r="BD601" s="120"/>
      <c r="BE601" s="120"/>
      <c r="BF601" s="120"/>
      <c r="BG601" s="120"/>
      <c r="BH601" s="120"/>
      <c r="BI601" s="120"/>
      <c r="BJ601" s="120"/>
      <c r="BK601" s="120"/>
      <c r="BL601" s="120"/>
      <c r="BM601" s="120"/>
      <c r="BN601" s="120"/>
      <c r="BO601" s="120"/>
      <c r="BP601" s="120"/>
      <c r="BQ601" s="120"/>
      <c r="BR601" s="120"/>
      <c r="BS601" s="120"/>
      <c r="BT601" s="120"/>
      <c r="BU601" s="120"/>
      <c r="BV601" s="120"/>
      <c r="BW601" s="120"/>
      <c r="BX601" s="120"/>
      <c r="BY601" s="120"/>
      <c r="BZ601" s="120"/>
      <c r="CA601" s="120"/>
      <c r="CB601" s="120"/>
      <c r="CC601" s="120"/>
      <c r="CD601" s="120"/>
    </row>
    <row r="602" ht="15.75" customHeight="1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  <c r="AR602" s="120"/>
      <c r="AS602" s="120"/>
      <c r="AT602" s="120"/>
      <c r="AU602" s="120"/>
      <c r="AV602" s="120"/>
      <c r="AW602" s="120"/>
      <c r="AX602" s="120"/>
      <c r="AY602" s="120"/>
      <c r="AZ602" s="120"/>
      <c r="BA602" s="120"/>
      <c r="BB602" s="120"/>
      <c r="BC602" s="120"/>
      <c r="BD602" s="120"/>
      <c r="BE602" s="120"/>
      <c r="BF602" s="120"/>
      <c r="BG602" s="120"/>
      <c r="BH602" s="120"/>
      <c r="BI602" s="120"/>
      <c r="BJ602" s="120"/>
      <c r="BK602" s="120"/>
      <c r="BL602" s="120"/>
      <c r="BM602" s="120"/>
      <c r="BN602" s="120"/>
      <c r="BO602" s="120"/>
      <c r="BP602" s="120"/>
      <c r="BQ602" s="120"/>
      <c r="BR602" s="120"/>
      <c r="BS602" s="120"/>
      <c r="BT602" s="120"/>
      <c r="BU602" s="120"/>
      <c r="BV602" s="120"/>
      <c r="BW602" s="120"/>
      <c r="BX602" s="120"/>
      <c r="BY602" s="120"/>
      <c r="BZ602" s="120"/>
      <c r="CA602" s="120"/>
      <c r="CB602" s="120"/>
      <c r="CC602" s="120"/>
      <c r="CD602" s="120"/>
    </row>
    <row r="603" ht="15.75" customHeight="1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  <c r="AR603" s="120"/>
      <c r="AS603" s="120"/>
      <c r="AT603" s="120"/>
      <c r="AU603" s="120"/>
      <c r="AV603" s="120"/>
      <c r="AW603" s="120"/>
      <c r="AX603" s="120"/>
      <c r="AY603" s="120"/>
      <c r="AZ603" s="120"/>
      <c r="BA603" s="120"/>
      <c r="BB603" s="120"/>
      <c r="BC603" s="120"/>
      <c r="BD603" s="120"/>
      <c r="BE603" s="120"/>
      <c r="BF603" s="120"/>
      <c r="BG603" s="120"/>
      <c r="BH603" s="120"/>
      <c r="BI603" s="120"/>
      <c r="BJ603" s="120"/>
      <c r="BK603" s="120"/>
      <c r="BL603" s="120"/>
      <c r="BM603" s="120"/>
      <c r="BN603" s="120"/>
      <c r="BO603" s="120"/>
      <c r="BP603" s="120"/>
      <c r="BQ603" s="120"/>
      <c r="BR603" s="120"/>
      <c r="BS603" s="120"/>
      <c r="BT603" s="120"/>
      <c r="BU603" s="120"/>
      <c r="BV603" s="120"/>
      <c r="BW603" s="120"/>
      <c r="BX603" s="120"/>
      <c r="BY603" s="120"/>
      <c r="BZ603" s="120"/>
      <c r="CA603" s="120"/>
      <c r="CB603" s="120"/>
      <c r="CC603" s="120"/>
      <c r="CD603" s="120"/>
    </row>
    <row r="604" ht="15.75" customHeight="1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  <c r="AR604" s="120"/>
      <c r="AS604" s="120"/>
      <c r="AT604" s="120"/>
      <c r="AU604" s="120"/>
      <c r="AV604" s="120"/>
      <c r="AW604" s="120"/>
      <c r="AX604" s="120"/>
      <c r="AY604" s="120"/>
      <c r="AZ604" s="120"/>
      <c r="BA604" s="120"/>
      <c r="BB604" s="120"/>
      <c r="BC604" s="120"/>
      <c r="BD604" s="120"/>
      <c r="BE604" s="120"/>
      <c r="BF604" s="120"/>
      <c r="BG604" s="120"/>
      <c r="BH604" s="120"/>
      <c r="BI604" s="120"/>
      <c r="BJ604" s="120"/>
      <c r="BK604" s="120"/>
      <c r="BL604" s="120"/>
      <c r="BM604" s="120"/>
      <c r="BN604" s="120"/>
      <c r="BO604" s="120"/>
      <c r="BP604" s="120"/>
      <c r="BQ604" s="120"/>
      <c r="BR604" s="120"/>
      <c r="BS604" s="120"/>
      <c r="BT604" s="120"/>
      <c r="BU604" s="120"/>
      <c r="BV604" s="120"/>
      <c r="BW604" s="120"/>
      <c r="BX604" s="120"/>
      <c r="BY604" s="120"/>
      <c r="BZ604" s="120"/>
      <c r="CA604" s="120"/>
      <c r="CB604" s="120"/>
      <c r="CC604" s="120"/>
      <c r="CD604" s="120"/>
    </row>
    <row r="605" ht="15.75" customHeight="1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  <c r="AR605" s="120"/>
      <c r="AS605" s="120"/>
      <c r="AT605" s="120"/>
      <c r="AU605" s="120"/>
      <c r="AV605" s="120"/>
      <c r="AW605" s="120"/>
      <c r="AX605" s="120"/>
      <c r="AY605" s="120"/>
      <c r="AZ605" s="120"/>
      <c r="BA605" s="120"/>
      <c r="BB605" s="120"/>
      <c r="BC605" s="120"/>
      <c r="BD605" s="120"/>
      <c r="BE605" s="120"/>
      <c r="BF605" s="120"/>
      <c r="BG605" s="120"/>
      <c r="BH605" s="120"/>
      <c r="BI605" s="120"/>
      <c r="BJ605" s="120"/>
      <c r="BK605" s="120"/>
      <c r="BL605" s="120"/>
      <c r="BM605" s="120"/>
      <c r="BN605" s="120"/>
      <c r="BO605" s="120"/>
      <c r="BP605" s="120"/>
      <c r="BQ605" s="120"/>
      <c r="BR605" s="120"/>
      <c r="BS605" s="120"/>
      <c r="BT605" s="120"/>
      <c r="BU605" s="120"/>
      <c r="BV605" s="120"/>
      <c r="BW605" s="120"/>
      <c r="BX605" s="120"/>
      <c r="BY605" s="120"/>
      <c r="BZ605" s="120"/>
      <c r="CA605" s="120"/>
      <c r="CB605" s="120"/>
      <c r="CC605" s="120"/>
      <c r="CD605" s="120"/>
    </row>
    <row r="606" ht="15.75" customHeight="1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  <c r="AR606" s="120"/>
      <c r="AS606" s="120"/>
      <c r="AT606" s="120"/>
      <c r="AU606" s="120"/>
      <c r="AV606" s="120"/>
      <c r="AW606" s="120"/>
      <c r="AX606" s="120"/>
      <c r="AY606" s="120"/>
      <c r="AZ606" s="120"/>
      <c r="BA606" s="120"/>
      <c r="BB606" s="120"/>
      <c r="BC606" s="120"/>
      <c r="BD606" s="120"/>
      <c r="BE606" s="120"/>
      <c r="BF606" s="120"/>
      <c r="BG606" s="120"/>
      <c r="BH606" s="120"/>
      <c r="BI606" s="120"/>
      <c r="BJ606" s="120"/>
      <c r="BK606" s="120"/>
      <c r="BL606" s="120"/>
      <c r="BM606" s="120"/>
      <c r="BN606" s="120"/>
      <c r="BO606" s="120"/>
      <c r="BP606" s="120"/>
      <c r="BQ606" s="120"/>
      <c r="BR606" s="120"/>
      <c r="BS606" s="120"/>
      <c r="BT606" s="120"/>
      <c r="BU606" s="120"/>
      <c r="BV606" s="120"/>
      <c r="BW606" s="120"/>
      <c r="BX606" s="120"/>
      <c r="BY606" s="120"/>
      <c r="BZ606" s="120"/>
      <c r="CA606" s="120"/>
      <c r="CB606" s="120"/>
      <c r="CC606" s="120"/>
      <c r="CD606" s="120"/>
    </row>
    <row r="607" ht="15.75" customHeight="1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  <c r="AR607" s="120"/>
      <c r="AS607" s="120"/>
      <c r="AT607" s="120"/>
      <c r="AU607" s="120"/>
      <c r="AV607" s="120"/>
      <c r="AW607" s="120"/>
      <c r="AX607" s="120"/>
      <c r="AY607" s="120"/>
      <c r="AZ607" s="120"/>
      <c r="BA607" s="120"/>
      <c r="BB607" s="120"/>
      <c r="BC607" s="120"/>
      <c r="BD607" s="120"/>
      <c r="BE607" s="120"/>
      <c r="BF607" s="120"/>
      <c r="BG607" s="120"/>
      <c r="BH607" s="120"/>
      <c r="BI607" s="120"/>
      <c r="BJ607" s="120"/>
      <c r="BK607" s="120"/>
      <c r="BL607" s="120"/>
      <c r="BM607" s="120"/>
      <c r="BN607" s="120"/>
      <c r="BO607" s="120"/>
      <c r="BP607" s="120"/>
      <c r="BQ607" s="120"/>
      <c r="BR607" s="120"/>
      <c r="BS607" s="120"/>
      <c r="BT607" s="120"/>
      <c r="BU607" s="120"/>
      <c r="BV607" s="120"/>
      <c r="BW607" s="120"/>
      <c r="BX607" s="120"/>
      <c r="BY607" s="120"/>
      <c r="BZ607" s="120"/>
      <c r="CA607" s="120"/>
      <c r="CB607" s="120"/>
      <c r="CC607" s="120"/>
      <c r="CD607" s="120"/>
    </row>
    <row r="608" ht="15.75" customHeight="1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  <c r="AR608" s="120"/>
      <c r="AS608" s="120"/>
      <c r="AT608" s="120"/>
      <c r="AU608" s="120"/>
      <c r="AV608" s="120"/>
      <c r="AW608" s="120"/>
      <c r="AX608" s="120"/>
      <c r="AY608" s="120"/>
      <c r="AZ608" s="120"/>
      <c r="BA608" s="120"/>
      <c r="BB608" s="120"/>
      <c r="BC608" s="120"/>
      <c r="BD608" s="120"/>
      <c r="BE608" s="120"/>
      <c r="BF608" s="120"/>
      <c r="BG608" s="120"/>
      <c r="BH608" s="120"/>
      <c r="BI608" s="120"/>
      <c r="BJ608" s="120"/>
      <c r="BK608" s="120"/>
      <c r="BL608" s="120"/>
      <c r="BM608" s="120"/>
      <c r="BN608" s="120"/>
      <c r="BO608" s="120"/>
      <c r="BP608" s="120"/>
      <c r="BQ608" s="120"/>
      <c r="BR608" s="120"/>
      <c r="BS608" s="120"/>
      <c r="BT608" s="120"/>
      <c r="BU608" s="120"/>
      <c r="BV608" s="120"/>
      <c r="BW608" s="120"/>
      <c r="BX608" s="120"/>
      <c r="BY608" s="120"/>
      <c r="BZ608" s="120"/>
      <c r="CA608" s="120"/>
      <c r="CB608" s="120"/>
      <c r="CC608" s="120"/>
      <c r="CD608" s="120"/>
    </row>
    <row r="609" ht="15.75" customHeight="1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  <c r="AR609" s="120"/>
      <c r="AS609" s="120"/>
      <c r="AT609" s="120"/>
      <c r="AU609" s="120"/>
      <c r="AV609" s="120"/>
      <c r="AW609" s="120"/>
      <c r="AX609" s="120"/>
      <c r="AY609" s="120"/>
      <c r="AZ609" s="120"/>
      <c r="BA609" s="120"/>
      <c r="BB609" s="120"/>
      <c r="BC609" s="120"/>
      <c r="BD609" s="120"/>
      <c r="BE609" s="120"/>
      <c r="BF609" s="120"/>
      <c r="BG609" s="120"/>
      <c r="BH609" s="120"/>
      <c r="BI609" s="120"/>
      <c r="BJ609" s="120"/>
      <c r="BK609" s="120"/>
      <c r="BL609" s="120"/>
      <c r="BM609" s="120"/>
      <c r="BN609" s="120"/>
      <c r="BO609" s="120"/>
      <c r="BP609" s="120"/>
      <c r="BQ609" s="120"/>
      <c r="BR609" s="120"/>
      <c r="BS609" s="120"/>
      <c r="BT609" s="120"/>
      <c r="BU609" s="120"/>
      <c r="BV609" s="120"/>
      <c r="BW609" s="120"/>
      <c r="BX609" s="120"/>
      <c r="BY609" s="120"/>
      <c r="BZ609" s="120"/>
      <c r="CA609" s="120"/>
      <c r="CB609" s="120"/>
      <c r="CC609" s="120"/>
      <c r="CD609" s="120"/>
    </row>
    <row r="610" ht="15.75" customHeight="1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  <c r="AR610" s="120"/>
      <c r="AS610" s="120"/>
      <c r="AT610" s="120"/>
      <c r="AU610" s="120"/>
      <c r="AV610" s="120"/>
      <c r="AW610" s="120"/>
      <c r="AX610" s="120"/>
      <c r="AY610" s="120"/>
      <c r="AZ610" s="120"/>
      <c r="BA610" s="120"/>
      <c r="BB610" s="120"/>
      <c r="BC610" s="120"/>
      <c r="BD610" s="120"/>
      <c r="BE610" s="120"/>
      <c r="BF610" s="120"/>
      <c r="BG610" s="120"/>
      <c r="BH610" s="120"/>
      <c r="BI610" s="120"/>
      <c r="BJ610" s="120"/>
      <c r="BK610" s="120"/>
      <c r="BL610" s="120"/>
      <c r="BM610" s="120"/>
      <c r="BN610" s="120"/>
      <c r="BO610" s="120"/>
      <c r="BP610" s="120"/>
      <c r="BQ610" s="120"/>
      <c r="BR610" s="120"/>
      <c r="BS610" s="120"/>
      <c r="BT610" s="120"/>
      <c r="BU610" s="120"/>
      <c r="BV610" s="120"/>
      <c r="BW610" s="120"/>
      <c r="BX610" s="120"/>
      <c r="BY610" s="120"/>
      <c r="BZ610" s="120"/>
      <c r="CA610" s="120"/>
      <c r="CB610" s="120"/>
      <c r="CC610" s="120"/>
      <c r="CD610" s="120"/>
    </row>
    <row r="611" ht="15.75" customHeight="1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  <c r="AR611" s="120"/>
      <c r="AS611" s="120"/>
      <c r="AT611" s="120"/>
      <c r="AU611" s="120"/>
      <c r="AV611" s="120"/>
      <c r="AW611" s="120"/>
      <c r="AX611" s="120"/>
      <c r="AY611" s="120"/>
      <c r="AZ611" s="120"/>
      <c r="BA611" s="120"/>
      <c r="BB611" s="120"/>
      <c r="BC611" s="120"/>
      <c r="BD611" s="120"/>
      <c r="BE611" s="120"/>
      <c r="BF611" s="120"/>
      <c r="BG611" s="120"/>
      <c r="BH611" s="120"/>
      <c r="BI611" s="120"/>
      <c r="BJ611" s="120"/>
      <c r="BK611" s="120"/>
      <c r="BL611" s="120"/>
      <c r="BM611" s="120"/>
      <c r="BN611" s="120"/>
      <c r="BO611" s="120"/>
      <c r="BP611" s="120"/>
      <c r="BQ611" s="120"/>
      <c r="BR611" s="120"/>
      <c r="BS611" s="120"/>
      <c r="BT611" s="120"/>
      <c r="BU611" s="120"/>
      <c r="BV611" s="120"/>
      <c r="BW611" s="120"/>
      <c r="BX611" s="120"/>
      <c r="BY611" s="120"/>
      <c r="BZ611" s="120"/>
      <c r="CA611" s="120"/>
      <c r="CB611" s="120"/>
      <c r="CC611" s="120"/>
      <c r="CD611" s="120"/>
    </row>
    <row r="612" ht="15.75" customHeight="1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  <c r="AR612" s="120"/>
      <c r="AS612" s="120"/>
      <c r="AT612" s="120"/>
      <c r="AU612" s="120"/>
      <c r="AV612" s="120"/>
      <c r="AW612" s="120"/>
      <c r="AX612" s="120"/>
      <c r="AY612" s="120"/>
      <c r="AZ612" s="120"/>
      <c r="BA612" s="120"/>
      <c r="BB612" s="120"/>
      <c r="BC612" s="120"/>
      <c r="BD612" s="120"/>
      <c r="BE612" s="120"/>
      <c r="BF612" s="120"/>
      <c r="BG612" s="120"/>
      <c r="BH612" s="120"/>
      <c r="BI612" s="120"/>
      <c r="BJ612" s="120"/>
      <c r="BK612" s="120"/>
      <c r="BL612" s="120"/>
      <c r="BM612" s="120"/>
      <c r="BN612" s="120"/>
      <c r="BO612" s="120"/>
      <c r="BP612" s="120"/>
      <c r="BQ612" s="120"/>
      <c r="BR612" s="120"/>
      <c r="BS612" s="120"/>
      <c r="BT612" s="120"/>
      <c r="BU612" s="120"/>
      <c r="BV612" s="120"/>
      <c r="BW612" s="120"/>
      <c r="BX612" s="120"/>
      <c r="BY612" s="120"/>
      <c r="BZ612" s="120"/>
      <c r="CA612" s="120"/>
      <c r="CB612" s="120"/>
      <c r="CC612" s="120"/>
      <c r="CD612" s="120"/>
    </row>
    <row r="613" ht="15.75" customHeight="1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  <c r="AR613" s="120"/>
      <c r="AS613" s="120"/>
      <c r="AT613" s="120"/>
      <c r="AU613" s="120"/>
      <c r="AV613" s="120"/>
      <c r="AW613" s="120"/>
      <c r="AX613" s="120"/>
      <c r="AY613" s="120"/>
      <c r="AZ613" s="120"/>
      <c r="BA613" s="120"/>
      <c r="BB613" s="120"/>
      <c r="BC613" s="120"/>
      <c r="BD613" s="120"/>
      <c r="BE613" s="120"/>
      <c r="BF613" s="120"/>
      <c r="BG613" s="120"/>
      <c r="BH613" s="120"/>
      <c r="BI613" s="120"/>
      <c r="BJ613" s="120"/>
      <c r="BK613" s="120"/>
      <c r="BL613" s="120"/>
      <c r="BM613" s="120"/>
      <c r="BN613" s="120"/>
      <c r="BO613" s="120"/>
      <c r="BP613" s="120"/>
      <c r="BQ613" s="120"/>
      <c r="BR613" s="120"/>
      <c r="BS613" s="120"/>
      <c r="BT613" s="120"/>
      <c r="BU613" s="120"/>
      <c r="BV613" s="120"/>
      <c r="BW613" s="120"/>
      <c r="BX613" s="120"/>
      <c r="BY613" s="120"/>
      <c r="BZ613" s="120"/>
      <c r="CA613" s="120"/>
      <c r="CB613" s="120"/>
      <c r="CC613" s="120"/>
      <c r="CD613" s="120"/>
    </row>
    <row r="614" ht="15.75" customHeight="1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  <c r="AR614" s="120"/>
      <c r="AS614" s="120"/>
      <c r="AT614" s="120"/>
      <c r="AU614" s="120"/>
      <c r="AV614" s="120"/>
      <c r="AW614" s="120"/>
      <c r="AX614" s="120"/>
      <c r="AY614" s="120"/>
      <c r="AZ614" s="120"/>
      <c r="BA614" s="120"/>
      <c r="BB614" s="120"/>
      <c r="BC614" s="120"/>
      <c r="BD614" s="120"/>
      <c r="BE614" s="120"/>
      <c r="BF614" s="120"/>
      <c r="BG614" s="120"/>
      <c r="BH614" s="120"/>
      <c r="BI614" s="120"/>
      <c r="BJ614" s="120"/>
      <c r="BK614" s="120"/>
      <c r="BL614" s="120"/>
      <c r="BM614" s="120"/>
      <c r="BN614" s="120"/>
      <c r="BO614" s="120"/>
      <c r="BP614" s="120"/>
      <c r="BQ614" s="120"/>
      <c r="BR614" s="120"/>
      <c r="BS614" s="120"/>
      <c r="BT614" s="120"/>
      <c r="BU614" s="120"/>
      <c r="BV614" s="120"/>
      <c r="BW614" s="120"/>
      <c r="BX614" s="120"/>
      <c r="BY614" s="120"/>
      <c r="BZ614" s="120"/>
      <c r="CA614" s="120"/>
      <c r="CB614" s="120"/>
      <c r="CC614" s="120"/>
      <c r="CD614" s="120"/>
    </row>
    <row r="615" ht="15.75" customHeight="1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  <c r="AR615" s="120"/>
      <c r="AS615" s="120"/>
      <c r="AT615" s="120"/>
      <c r="AU615" s="120"/>
      <c r="AV615" s="120"/>
      <c r="AW615" s="120"/>
      <c r="AX615" s="120"/>
      <c r="AY615" s="120"/>
      <c r="AZ615" s="120"/>
      <c r="BA615" s="120"/>
      <c r="BB615" s="120"/>
      <c r="BC615" s="120"/>
      <c r="BD615" s="120"/>
      <c r="BE615" s="120"/>
      <c r="BF615" s="120"/>
      <c r="BG615" s="120"/>
      <c r="BH615" s="120"/>
      <c r="BI615" s="120"/>
      <c r="BJ615" s="120"/>
      <c r="BK615" s="120"/>
      <c r="BL615" s="120"/>
      <c r="BM615" s="120"/>
      <c r="BN615" s="120"/>
      <c r="BO615" s="120"/>
      <c r="BP615" s="120"/>
      <c r="BQ615" s="120"/>
      <c r="BR615" s="120"/>
      <c r="BS615" s="120"/>
      <c r="BT615" s="120"/>
      <c r="BU615" s="120"/>
      <c r="BV615" s="120"/>
      <c r="BW615" s="120"/>
      <c r="BX615" s="120"/>
      <c r="BY615" s="120"/>
      <c r="BZ615" s="120"/>
      <c r="CA615" s="120"/>
      <c r="CB615" s="120"/>
      <c r="CC615" s="120"/>
      <c r="CD615" s="120"/>
    </row>
    <row r="616" ht="15.75" customHeight="1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  <c r="AX616" s="120"/>
      <c r="AY616" s="120"/>
      <c r="AZ616" s="120"/>
      <c r="BA616" s="120"/>
      <c r="BB616" s="120"/>
      <c r="BC616" s="120"/>
      <c r="BD616" s="120"/>
      <c r="BE616" s="120"/>
      <c r="BF616" s="120"/>
      <c r="BG616" s="120"/>
      <c r="BH616" s="120"/>
      <c r="BI616" s="120"/>
      <c r="BJ616" s="120"/>
      <c r="BK616" s="120"/>
      <c r="BL616" s="120"/>
      <c r="BM616" s="120"/>
      <c r="BN616" s="120"/>
      <c r="BO616" s="120"/>
      <c r="BP616" s="120"/>
      <c r="BQ616" s="120"/>
      <c r="BR616" s="120"/>
      <c r="BS616" s="120"/>
      <c r="BT616" s="120"/>
      <c r="BU616" s="120"/>
      <c r="BV616" s="120"/>
      <c r="BW616" s="120"/>
      <c r="BX616" s="120"/>
      <c r="BY616" s="120"/>
      <c r="BZ616" s="120"/>
      <c r="CA616" s="120"/>
      <c r="CB616" s="120"/>
      <c r="CC616" s="120"/>
      <c r="CD616" s="120"/>
    </row>
    <row r="617" ht="15.75" customHeight="1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  <c r="AR617" s="120"/>
      <c r="AS617" s="120"/>
      <c r="AT617" s="120"/>
      <c r="AU617" s="120"/>
      <c r="AV617" s="120"/>
      <c r="AW617" s="120"/>
      <c r="AX617" s="120"/>
      <c r="AY617" s="120"/>
      <c r="AZ617" s="120"/>
      <c r="BA617" s="120"/>
      <c r="BB617" s="120"/>
      <c r="BC617" s="120"/>
      <c r="BD617" s="120"/>
      <c r="BE617" s="120"/>
      <c r="BF617" s="120"/>
      <c r="BG617" s="120"/>
      <c r="BH617" s="120"/>
      <c r="BI617" s="120"/>
      <c r="BJ617" s="120"/>
      <c r="BK617" s="120"/>
      <c r="BL617" s="120"/>
      <c r="BM617" s="120"/>
      <c r="BN617" s="120"/>
      <c r="BO617" s="120"/>
      <c r="BP617" s="120"/>
      <c r="BQ617" s="120"/>
      <c r="BR617" s="120"/>
      <c r="BS617" s="120"/>
      <c r="BT617" s="120"/>
      <c r="BU617" s="120"/>
      <c r="BV617" s="120"/>
      <c r="BW617" s="120"/>
      <c r="BX617" s="120"/>
      <c r="BY617" s="120"/>
      <c r="BZ617" s="120"/>
      <c r="CA617" s="120"/>
      <c r="CB617" s="120"/>
      <c r="CC617" s="120"/>
      <c r="CD617" s="120"/>
    </row>
    <row r="618" ht="15.75" customHeight="1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  <c r="AR618" s="120"/>
      <c r="AS618" s="120"/>
      <c r="AT618" s="120"/>
      <c r="AU618" s="120"/>
      <c r="AV618" s="120"/>
      <c r="AW618" s="120"/>
      <c r="AX618" s="120"/>
      <c r="AY618" s="120"/>
      <c r="AZ618" s="120"/>
      <c r="BA618" s="120"/>
      <c r="BB618" s="120"/>
      <c r="BC618" s="120"/>
      <c r="BD618" s="120"/>
      <c r="BE618" s="120"/>
      <c r="BF618" s="120"/>
      <c r="BG618" s="120"/>
      <c r="BH618" s="120"/>
      <c r="BI618" s="120"/>
      <c r="BJ618" s="120"/>
      <c r="BK618" s="120"/>
      <c r="BL618" s="120"/>
      <c r="BM618" s="120"/>
      <c r="BN618" s="120"/>
      <c r="BO618" s="120"/>
      <c r="BP618" s="120"/>
      <c r="BQ618" s="120"/>
      <c r="BR618" s="120"/>
      <c r="BS618" s="120"/>
      <c r="BT618" s="120"/>
      <c r="BU618" s="120"/>
      <c r="BV618" s="120"/>
      <c r="BW618" s="120"/>
      <c r="BX618" s="120"/>
      <c r="BY618" s="120"/>
      <c r="BZ618" s="120"/>
      <c r="CA618" s="120"/>
      <c r="CB618" s="120"/>
      <c r="CC618" s="120"/>
      <c r="CD618" s="120"/>
    </row>
    <row r="619" ht="15.75" customHeight="1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  <c r="AR619" s="120"/>
      <c r="AS619" s="120"/>
      <c r="AT619" s="120"/>
      <c r="AU619" s="120"/>
      <c r="AV619" s="120"/>
      <c r="AW619" s="120"/>
      <c r="AX619" s="120"/>
      <c r="AY619" s="120"/>
      <c r="AZ619" s="120"/>
      <c r="BA619" s="120"/>
      <c r="BB619" s="120"/>
      <c r="BC619" s="120"/>
      <c r="BD619" s="120"/>
      <c r="BE619" s="120"/>
      <c r="BF619" s="120"/>
      <c r="BG619" s="120"/>
      <c r="BH619" s="120"/>
      <c r="BI619" s="120"/>
      <c r="BJ619" s="120"/>
      <c r="BK619" s="120"/>
      <c r="BL619" s="120"/>
      <c r="BM619" s="120"/>
      <c r="BN619" s="120"/>
      <c r="BO619" s="120"/>
      <c r="BP619" s="120"/>
      <c r="BQ619" s="120"/>
      <c r="BR619" s="120"/>
      <c r="BS619" s="120"/>
      <c r="BT619" s="120"/>
      <c r="BU619" s="120"/>
      <c r="BV619" s="120"/>
      <c r="BW619" s="120"/>
      <c r="BX619" s="120"/>
      <c r="BY619" s="120"/>
      <c r="BZ619" s="120"/>
      <c r="CA619" s="120"/>
      <c r="CB619" s="120"/>
      <c r="CC619" s="120"/>
      <c r="CD619" s="120"/>
    </row>
    <row r="620" ht="15.75" customHeight="1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  <c r="AR620" s="120"/>
      <c r="AS620" s="120"/>
      <c r="AT620" s="120"/>
      <c r="AU620" s="120"/>
      <c r="AV620" s="120"/>
      <c r="AW620" s="120"/>
      <c r="AX620" s="120"/>
      <c r="AY620" s="120"/>
      <c r="AZ620" s="120"/>
      <c r="BA620" s="120"/>
      <c r="BB620" s="120"/>
      <c r="BC620" s="120"/>
      <c r="BD620" s="120"/>
      <c r="BE620" s="120"/>
      <c r="BF620" s="120"/>
      <c r="BG620" s="120"/>
      <c r="BH620" s="120"/>
      <c r="BI620" s="120"/>
      <c r="BJ620" s="120"/>
      <c r="BK620" s="120"/>
      <c r="BL620" s="120"/>
      <c r="BM620" s="120"/>
      <c r="BN620" s="120"/>
      <c r="BO620" s="120"/>
      <c r="BP620" s="120"/>
      <c r="BQ620" s="120"/>
      <c r="BR620" s="120"/>
      <c r="BS620" s="120"/>
      <c r="BT620" s="120"/>
      <c r="BU620" s="120"/>
      <c r="BV620" s="120"/>
      <c r="BW620" s="120"/>
      <c r="BX620" s="120"/>
      <c r="BY620" s="120"/>
      <c r="BZ620" s="120"/>
      <c r="CA620" s="120"/>
      <c r="CB620" s="120"/>
      <c r="CC620" s="120"/>
      <c r="CD620" s="120"/>
    </row>
    <row r="621" ht="15.75" customHeight="1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  <c r="AR621" s="120"/>
      <c r="AS621" s="120"/>
      <c r="AT621" s="120"/>
      <c r="AU621" s="120"/>
      <c r="AV621" s="120"/>
      <c r="AW621" s="120"/>
      <c r="AX621" s="120"/>
      <c r="AY621" s="120"/>
      <c r="AZ621" s="120"/>
      <c r="BA621" s="120"/>
      <c r="BB621" s="120"/>
      <c r="BC621" s="120"/>
      <c r="BD621" s="120"/>
      <c r="BE621" s="120"/>
      <c r="BF621" s="120"/>
      <c r="BG621" s="120"/>
      <c r="BH621" s="120"/>
      <c r="BI621" s="120"/>
      <c r="BJ621" s="120"/>
      <c r="BK621" s="120"/>
      <c r="BL621" s="120"/>
      <c r="BM621" s="120"/>
      <c r="BN621" s="120"/>
      <c r="BO621" s="120"/>
      <c r="BP621" s="120"/>
      <c r="BQ621" s="120"/>
      <c r="BR621" s="120"/>
      <c r="BS621" s="120"/>
      <c r="BT621" s="120"/>
      <c r="BU621" s="120"/>
      <c r="BV621" s="120"/>
      <c r="BW621" s="120"/>
      <c r="BX621" s="120"/>
      <c r="BY621" s="120"/>
      <c r="BZ621" s="120"/>
      <c r="CA621" s="120"/>
      <c r="CB621" s="120"/>
      <c r="CC621" s="120"/>
      <c r="CD621" s="120"/>
    </row>
    <row r="622" ht="15.75" customHeight="1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  <c r="AR622" s="120"/>
      <c r="AS622" s="120"/>
      <c r="AT622" s="120"/>
      <c r="AU622" s="120"/>
      <c r="AV622" s="120"/>
      <c r="AW622" s="120"/>
      <c r="AX622" s="120"/>
      <c r="AY622" s="120"/>
      <c r="AZ622" s="120"/>
      <c r="BA622" s="120"/>
      <c r="BB622" s="120"/>
      <c r="BC622" s="120"/>
      <c r="BD622" s="120"/>
      <c r="BE622" s="120"/>
      <c r="BF622" s="120"/>
      <c r="BG622" s="120"/>
      <c r="BH622" s="120"/>
      <c r="BI622" s="120"/>
      <c r="BJ622" s="120"/>
      <c r="BK622" s="120"/>
      <c r="BL622" s="120"/>
      <c r="BM622" s="120"/>
      <c r="BN622" s="120"/>
      <c r="BO622" s="120"/>
      <c r="BP622" s="120"/>
      <c r="BQ622" s="120"/>
      <c r="BR622" s="120"/>
      <c r="BS622" s="120"/>
      <c r="BT622" s="120"/>
      <c r="BU622" s="120"/>
      <c r="BV622" s="120"/>
      <c r="BW622" s="120"/>
      <c r="BX622" s="120"/>
      <c r="BY622" s="120"/>
      <c r="BZ622" s="120"/>
      <c r="CA622" s="120"/>
      <c r="CB622" s="120"/>
      <c r="CC622" s="120"/>
      <c r="CD622" s="120"/>
    </row>
    <row r="623" ht="15.75" customHeight="1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  <c r="AR623" s="120"/>
      <c r="AS623" s="120"/>
      <c r="AT623" s="120"/>
      <c r="AU623" s="120"/>
      <c r="AV623" s="120"/>
      <c r="AW623" s="120"/>
      <c r="AX623" s="120"/>
      <c r="AY623" s="120"/>
      <c r="AZ623" s="120"/>
      <c r="BA623" s="120"/>
      <c r="BB623" s="120"/>
      <c r="BC623" s="120"/>
      <c r="BD623" s="120"/>
      <c r="BE623" s="120"/>
      <c r="BF623" s="120"/>
      <c r="BG623" s="120"/>
      <c r="BH623" s="120"/>
      <c r="BI623" s="120"/>
      <c r="BJ623" s="120"/>
      <c r="BK623" s="120"/>
      <c r="BL623" s="120"/>
      <c r="BM623" s="120"/>
      <c r="BN623" s="120"/>
      <c r="BO623" s="120"/>
      <c r="BP623" s="120"/>
      <c r="BQ623" s="120"/>
      <c r="BR623" s="120"/>
      <c r="BS623" s="120"/>
      <c r="BT623" s="120"/>
      <c r="BU623" s="120"/>
      <c r="BV623" s="120"/>
      <c r="BW623" s="120"/>
      <c r="BX623" s="120"/>
      <c r="BY623" s="120"/>
      <c r="BZ623" s="120"/>
      <c r="CA623" s="120"/>
      <c r="CB623" s="120"/>
      <c r="CC623" s="120"/>
      <c r="CD623" s="120"/>
    </row>
    <row r="624" ht="15.75" customHeight="1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  <c r="AR624" s="120"/>
      <c r="AS624" s="120"/>
      <c r="AT624" s="120"/>
      <c r="AU624" s="120"/>
      <c r="AV624" s="120"/>
      <c r="AW624" s="120"/>
      <c r="AX624" s="120"/>
      <c r="AY624" s="120"/>
      <c r="AZ624" s="120"/>
      <c r="BA624" s="120"/>
      <c r="BB624" s="120"/>
      <c r="BC624" s="120"/>
      <c r="BD624" s="120"/>
      <c r="BE624" s="120"/>
      <c r="BF624" s="120"/>
      <c r="BG624" s="120"/>
      <c r="BH624" s="120"/>
      <c r="BI624" s="120"/>
      <c r="BJ624" s="120"/>
      <c r="BK624" s="120"/>
      <c r="BL624" s="120"/>
      <c r="BM624" s="120"/>
      <c r="BN624" s="120"/>
      <c r="BO624" s="120"/>
      <c r="BP624" s="120"/>
      <c r="BQ624" s="120"/>
      <c r="BR624" s="120"/>
      <c r="BS624" s="120"/>
      <c r="BT624" s="120"/>
      <c r="BU624" s="120"/>
      <c r="BV624" s="120"/>
      <c r="BW624" s="120"/>
      <c r="BX624" s="120"/>
      <c r="BY624" s="120"/>
      <c r="BZ624" s="120"/>
      <c r="CA624" s="120"/>
      <c r="CB624" s="120"/>
      <c r="CC624" s="120"/>
      <c r="CD624" s="120"/>
    </row>
    <row r="625" ht="15.75" customHeight="1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  <c r="AR625" s="120"/>
      <c r="AS625" s="120"/>
      <c r="AT625" s="120"/>
      <c r="AU625" s="120"/>
      <c r="AV625" s="120"/>
      <c r="AW625" s="120"/>
      <c r="AX625" s="120"/>
      <c r="AY625" s="120"/>
      <c r="AZ625" s="120"/>
      <c r="BA625" s="120"/>
      <c r="BB625" s="120"/>
      <c r="BC625" s="120"/>
      <c r="BD625" s="120"/>
      <c r="BE625" s="120"/>
      <c r="BF625" s="120"/>
      <c r="BG625" s="120"/>
      <c r="BH625" s="120"/>
      <c r="BI625" s="120"/>
      <c r="BJ625" s="120"/>
      <c r="BK625" s="120"/>
      <c r="BL625" s="120"/>
      <c r="BM625" s="120"/>
      <c r="BN625" s="120"/>
      <c r="BO625" s="120"/>
      <c r="BP625" s="120"/>
      <c r="BQ625" s="120"/>
      <c r="BR625" s="120"/>
      <c r="BS625" s="120"/>
      <c r="BT625" s="120"/>
      <c r="BU625" s="120"/>
      <c r="BV625" s="120"/>
      <c r="BW625" s="120"/>
      <c r="BX625" s="120"/>
      <c r="BY625" s="120"/>
      <c r="BZ625" s="120"/>
      <c r="CA625" s="120"/>
      <c r="CB625" s="120"/>
      <c r="CC625" s="120"/>
      <c r="CD625" s="120"/>
    </row>
    <row r="626" ht="15.75" customHeight="1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  <c r="AR626" s="120"/>
      <c r="AS626" s="120"/>
      <c r="AT626" s="120"/>
      <c r="AU626" s="120"/>
      <c r="AV626" s="120"/>
      <c r="AW626" s="120"/>
      <c r="AX626" s="120"/>
      <c r="AY626" s="120"/>
      <c r="AZ626" s="120"/>
      <c r="BA626" s="120"/>
      <c r="BB626" s="120"/>
      <c r="BC626" s="120"/>
      <c r="BD626" s="120"/>
      <c r="BE626" s="120"/>
      <c r="BF626" s="120"/>
      <c r="BG626" s="120"/>
      <c r="BH626" s="120"/>
      <c r="BI626" s="120"/>
      <c r="BJ626" s="120"/>
      <c r="BK626" s="120"/>
      <c r="BL626" s="120"/>
      <c r="BM626" s="120"/>
      <c r="BN626" s="120"/>
      <c r="BO626" s="120"/>
      <c r="BP626" s="120"/>
      <c r="BQ626" s="120"/>
      <c r="BR626" s="120"/>
      <c r="BS626" s="120"/>
      <c r="BT626" s="120"/>
      <c r="BU626" s="120"/>
      <c r="BV626" s="120"/>
      <c r="BW626" s="120"/>
      <c r="BX626" s="120"/>
      <c r="BY626" s="120"/>
      <c r="BZ626" s="120"/>
      <c r="CA626" s="120"/>
      <c r="CB626" s="120"/>
      <c r="CC626" s="120"/>
      <c r="CD626" s="120"/>
    </row>
    <row r="627" ht="15.75" customHeight="1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  <c r="AR627" s="120"/>
      <c r="AS627" s="120"/>
      <c r="AT627" s="120"/>
      <c r="AU627" s="120"/>
      <c r="AV627" s="120"/>
      <c r="AW627" s="120"/>
      <c r="AX627" s="120"/>
      <c r="AY627" s="120"/>
      <c r="AZ627" s="120"/>
      <c r="BA627" s="120"/>
      <c r="BB627" s="120"/>
      <c r="BC627" s="120"/>
      <c r="BD627" s="120"/>
      <c r="BE627" s="120"/>
      <c r="BF627" s="120"/>
      <c r="BG627" s="120"/>
      <c r="BH627" s="120"/>
      <c r="BI627" s="120"/>
      <c r="BJ627" s="120"/>
      <c r="BK627" s="120"/>
      <c r="BL627" s="120"/>
      <c r="BM627" s="120"/>
      <c r="BN627" s="120"/>
      <c r="BO627" s="120"/>
      <c r="BP627" s="120"/>
      <c r="BQ627" s="120"/>
      <c r="BR627" s="120"/>
      <c r="BS627" s="120"/>
      <c r="BT627" s="120"/>
      <c r="BU627" s="120"/>
      <c r="BV627" s="120"/>
      <c r="BW627" s="120"/>
      <c r="BX627" s="120"/>
      <c r="BY627" s="120"/>
      <c r="BZ627" s="120"/>
      <c r="CA627" s="120"/>
      <c r="CB627" s="120"/>
      <c r="CC627" s="120"/>
      <c r="CD627" s="120"/>
    </row>
    <row r="628" ht="15.75" customHeight="1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  <c r="AR628" s="120"/>
      <c r="AS628" s="120"/>
      <c r="AT628" s="120"/>
      <c r="AU628" s="120"/>
      <c r="AV628" s="120"/>
      <c r="AW628" s="120"/>
      <c r="AX628" s="120"/>
      <c r="AY628" s="120"/>
      <c r="AZ628" s="120"/>
      <c r="BA628" s="120"/>
      <c r="BB628" s="120"/>
      <c r="BC628" s="120"/>
      <c r="BD628" s="120"/>
      <c r="BE628" s="120"/>
      <c r="BF628" s="120"/>
      <c r="BG628" s="120"/>
      <c r="BH628" s="120"/>
      <c r="BI628" s="120"/>
      <c r="BJ628" s="120"/>
      <c r="BK628" s="120"/>
      <c r="BL628" s="120"/>
      <c r="BM628" s="120"/>
      <c r="BN628" s="120"/>
      <c r="BO628" s="120"/>
      <c r="BP628" s="120"/>
      <c r="BQ628" s="120"/>
      <c r="BR628" s="120"/>
      <c r="BS628" s="120"/>
      <c r="BT628" s="120"/>
      <c r="BU628" s="120"/>
      <c r="BV628" s="120"/>
      <c r="BW628" s="120"/>
      <c r="BX628" s="120"/>
      <c r="BY628" s="120"/>
      <c r="BZ628" s="120"/>
      <c r="CA628" s="120"/>
      <c r="CB628" s="120"/>
      <c r="CC628" s="120"/>
      <c r="CD628" s="120"/>
    </row>
    <row r="629" ht="15.75" customHeight="1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  <c r="AR629" s="120"/>
      <c r="AS629" s="120"/>
      <c r="AT629" s="120"/>
      <c r="AU629" s="120"/>
      <c r="AV629" s="120"/>
      <c r="AW629" s="120"/>
      <c r="AX629" s="120"/>
      <c r="AY629" s="120"/>
      <c r="AZ629" s="120"/>
      <c r="BA629" s="120"/>
      <c r="BB629" s="120"/>
      <c r="BC629" s="120"/>
      <c r="BD629" s="120"/>
      <c r="BE629" s="120"/>
      <c r="BF629" s="120"/>
      <c r="BG629" s="120"/>
      <c r="BH629" s="120"/>
      <c r="BI629" s="120"/>
      <c r="BJ629" s="120"/>
      <c r="BK629" s="120"/>
      <c r="BL629" s="120"/>
      <c r="BM629" s="120"/>
      <c r="BN629" s="120"/>
      <c r="BO629" s="120"/>
      <c r="BP629" s="120"/>
      <c r="BQ629" s="120"/>
      <c r="BR629" s="120"/>
      <c r="BS629" s="120"/>
      <c r="BT629" s="120"/>
      <c r="BU629" s="120"/>
      <c r="BV629" s="120"/>
      <c r="BW629" s="120"/>
      <c r="BX629" s="120"/>
      <c r="BY629" s="120"/>
      <c r="BZ629" s="120"/>
      <c r="CA629" s="120"/>
      <c r="CB629" s="120"/>
      <c r="CC629" s="120"/>
      <c r="CD629" s="120"/>
    </row>
    <row r="630" ht="15.75" customHeight="1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  <c r="AR630" s="120"/>
      <c r="AS630" s="120"/>
      <c r="AT630" s="120"/>
      <c r="AU630" s="120"/>
      <c r="AV630" s="120"/>
      <c r="AW630" s="120"/>
      <c r="AX630" s="120"/>
      <c r="AY630" s="120"/>
      <c r="AZ630" s="120"/>
      <c r="BA630" s="120"/>
      <c r="BB630" s="120"/>
      <c r="BC630" s="120"/>
      <c r="BD630" s="120"/>
      <c r="BE630" s="120"/>
      <c r="BF630" s="120"/>
      <c r="BG630" s="120"/>
      <c r="BH630" s="120"/>
      <c r="BI630" s="120"/>
      <c r="BJ630" s="120"/>
      <c r="BK630" s="120"/>
      <c r="BL630" s="120"/>
      <c r="BM630" s="120"/>
      <c r="BN630" s="120"/>
      <c r="BO630" s="120"/>
      <c r="BP630" s="120"/>
      <c r="BQ630" s="120"/>
      <c r="BR630" s="120"/>
      <c r="BS630" s="120"/>
      <c r="BT630" s="120"/>
      <c r="BU630" s="120"/>
      <c r="BV630" s="120"/>
      <c r="BW630" s="120"/>
      <c r="BX630" s="120"/>
      <c r="BY630" s="120"/>
      <c r="BZ630" s="120"/>
      <c r="CA630" s="120"/>
      <c r="CB630" s="120"/>
      <c r="CC630" s="120"/>
      <c r="CD630" s="120"/>
    </row>
    <row r="631" ht="15.75" customHeight="1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  <c r="AR631" s="120"/>
      <c r="AS631" s="120"/>
      <c r="AT631" s="120"/>
      <c r="AU631" s="120"/>
      <c r="AV631" s="120"/>
      <c r="AW631" s="120"/>
      <c r="AX631" s="120"/>
      <c r="AY631" s="120"/>
      <c r="AZ631" s="120"/>
      <c r="BA631" s="120"/>
      <c r="BB631" s="120"/>
      <c r="BC631" s="120"/>
      <c r="BD631" s="120"/>
      <c r="BE631" s="120"/>
      <c r="BF631" s="120"/>
      <c r="BG631" s="120"/>
      <c r="BH631" s="120"/>
      <c r="BI631" s="120"/>
      <c r="BJ631" s="120"/>
      <c r="BK631" s="120"/>
      <c r="BL631" s="120"/>
      <c r="BM631" s="120"/>
      <c r="BN631" s="120"/>
      <c r="BO631" s="120"/>
      <c r="BP631" s="120"/>
      <c r="BQ631" s="120"/>
      <c r="BR631" s="120"/>
      <c r="BS631" s="120"/>
      <c r="BT631" s="120"/>
      <c r="BU631" s="120"/>
      <c r="BV631" s="120"/>
      <c r="BW631" s="120"/>
      <c r="BX631" s="120"/>
      <c r="BY631" s="120"/>
      <c r="BZ631" s="120"/>
      <c r="CA631" s="120"/>
      <c r="CB631" s="120"/>
      <c r="CC631" s="120"/>
      <c r="CD631" s="120"/>
    </row>
    <row r="632" ht="15.75" customHeight="1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  <c r="AX632" s="120"/>
      <c r="AY632" s="120"/>
      <c r="AZ632" s="120"/>
      <c r="BA632" s="120"/>
      <c r="BB632" s="120"/>
      <c r="BC632" s="120"/>
      <c r="BD632" s="120"/>
      <c r="BE632" s="120"/>
      <c r="BF632" s="120"/>
      <c r="BG632" s="120"/>
      <c r="BH632" s="120"/>
      <c r="BI632" s="120"/>
      <c r="BJ632" s="120"/>
      <c r="BK632" s="120"/>
      <c r="BL632" s="120"/>
      <c r="BM632" s="120"/>
      <c r="BN632" s="120"/>
      <c r="BO632" s="120"/>
      <c r="BP632" s="120"/>
      <c r="BQ632" s="120"/>
      <c r="BR632" s="120"/>
      <c r="BS632" s="120"/>
      <c r="BT632" s="120"/>
      <c r="BU632" s="120"/>
      <c r="BV632" s="120"/>
      <c r="BW632" s="120"/>
      <c r="BX632" s="120"/>
      <c r="BY632" s="120"/>
      <c r="BZ632" s="120"/>
      <c r="CA632" s="120"/>
      <c r="CB632" s="120"/>
      <c r="CC632" s="120"/>
      <c r="CD632" s="120"/>
    </row>
    <row r="633" ht="15.75" customHeight="1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  <c r="BK633" s="120"/>
      <c r="BL633" s="120"/>
      <c r="BM633" s="120"/>
      <c r="BN633" s="120"/>
      <c r="BO633" s="120"/>
      <c r="BP633" s="120"/>
      <c r="BQ633" s="120"/>
      <c r="BR633" s="120"/>
      <c r="BS633" s="120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</row>
    <row r="634" ht="15.75" customHeight="1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  <c r="AX634" s="120"/>
      <c r="AY634" s="120"/>
      <c r="AZ634" s="120"/>
      <c r="BA634" s="120"/>
      <c r="BB634" s="120"/>
      <c r="BC634" s="120"/>
      <c r="BD634" s="120"/>
      <c r="BE634" s="120"/>
      <c r="BF634" s="120"/>
      <c r="BG634" s="120"/>
      <c r="BH634" s="120"/>
      <c r="BI634" s="120"/>
      <c r="BJ634" s="120"/>
      <c r="BK634" s="120"/>
      <c r="BL634" s="120"/>
      <c r="BM634" s="120"/>
      <c r="BN634" s="120"/>
      <c r="BO634" s="120"/>
      <c r="BP634" s="120"/>
      <c r="BQ634" s="120"/>
      <c r="BR634" s="120"/>
      <c r="BS634" s="120"/>
      <c r="BT634" s="120"/>
      <c r="BU634" s="120"/>
      <c r="BV634" s="120"/>
      <c r="BW634" s="120"/>
      <c r="BX634" s="120"/>
      <c r="BY634" s="120"/>
      <c r="BZ634" s="120"/>
      <c r="CA634" s="120"/>
      <c r="CB634" s="120"/>
      <c r="CC634" s="120"/>
      <c r="CD634" s="120"/>
    </row>
    <row r="635" ht="15.75" customHeight="1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  <c r="AR635" s="120"/>
      <c r="AS635" s="120"/>
      <c r="AT635" s="120"/>
      <c r="AU635" s="120"/>
      <c r="AV635" s="120"/>
      <c r="AW635" s="120"/>
      <c r="AX635" s="120"/>
      <c r="AY635" s="120"/>
      <c r="AZ635" s="120"/>
      <c r="BA635" s="120"/>
      <c r="BB635" s="120"/>
      <c r="BC635" s="120"/>
      <c r="BD635" s="120"/>
      <c r="BE635" s="120"/>
      <c r="BF635" s="120"/>
      <c r="BG635" s="120"/>
      <c r="BH635" s="120"/>
      <c r="BI635" s="120"/>
      <c r="BJ635" s="120"/>
      <c r="BK635" s="120"/>
      <c r="BL635" s="120"/>
      <c r="BM635" s="120"/>
      <c r="BN635" s="120"/>
      <c r="BO635" s="120"/>
      <c r="BP635" s="120"/>
      <c r="BQ635" s="120"/>
      <c r="BR635" s="120"/>
      <c r="BS635" s="120"/>
      <c r="BT635" s="120"/>
      <c r="BU635" s="120"/>
      <c r="BV635" s="120"/>
      <c r="BW635" s="120"/>
      <c r="BX635" s="120"/>
      <c r="BY635" s="120"/>
      <c r="BZ635" s="120"/>
      <c r="CA635" s="120"/>
      <c r="CB635" s="120"/>
      <c r="CC635" s="120"/>
      <c r="CD635" s="120"/>
    </row>
    <row r="636" ht="15.75" customHeight="1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  <c r="AR636" s="120"/>
      <c r="AS636" s="120"/>
      <c r="AT636" s="120"/>
      <c r="AU636" s="120"/>
      <c r="AV636" s="120"/>
      <c r="AW636" s="120"/>
      <c r="AX636" s="120"/>
      <c r="AY636" s="120"/>
      <c r="AZ636" s="120"/>
      <c r="BA636" s="120"/>
      <c r="BB636" s="120"/>
      <c r="BC636" s="120"/>
      <c r="BD636" s="120"/>
      <c r="BE636" s="120"/>
      <c r="BF636" s="120"/>
      <c r="BG636" s="120"/>
      <c r="BH636" s="120"/>
      <c r="BI636" s="120"/>
      <c r="BJ636" s="120"/>
      <c r="BK636" s="120"/>
      <c r="BL636" s="120"/>
      <c r="BM636" s="120"/>
      <c r="BN636" s="120"/>
      <c r="BO636" s="120"/>
      <c r="BP636" s="120"/>
      <c r="BQ636" s="120"/>
      <c r="BR636" s="120"/>
      <c r="BS636" s="120"/>
      <c r="BT636" s="120"/>
      <c r="BU636" s="120"/>
      <c r="BV636" s="120"/>
      <c r="BW636" s="120"/>
      <c r="BX636" s="120"/>
      <c r="BY636" s="120"/>
      <c r="BZ636" s="120"/>
      <c r="CA636" s="120"/>
      <c r="CB636" s="120"/>
      <c r="CC636" s="120"/>
      <c r="CD636" s="120"/>
    </row>
    <row r="637" ht="15.75" customHeight="1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  <c r="AR637" s="120"/>
      <c r="AS637" s="120"/>
      <c r="AT637" s="120"/>
      <c r="AU637" s="120"/>
      <c r="AV637" s="120"/>
      <c r="AW637" s="120"/>
      <c r="AX637" s="120"/>
      <c r="AY637" s="120"/>
      <c r="AZ637" s="120"/>
      <c r="BA637" s="120"/>
      <c r="BB637" s="120"/>
      <c r="BC637" s="120"/>
      <c r="BD637" s="120"/>
      <c r="BE637" s="120"/>
      <c r="BF637" s="120"/>
      <c r="BG637" s="120"/>
      <c r="BH637" s="120"/>
      <c r="BI637" s="120"/>
      <c r="BJ637" s="120"/>
      <c r="BK637" s="120"/>
      <c r="BL637" s="120"/>
      <c r="BM637" s="120"/>
      <c r="BN637" s="120"/>
      <c r="BO637" s="120"/>
      <c r="BP637" s="120"/>
      <c r="BQ637" s="120"/>
      <c r="BR637" s="120"/>
      <c r="BS637" s="120"/>
      <c r="BT637" s="120"/>
      <c r="BU637" s="120"/>
      <c r="BV637" s="120"/>
      <c r="BW637" s="120"/>
      <c r="BX637" s="120"/>
      <c r="BY637" s="120"/>
      <c r="BZ637" s="120"/>
      <c r="CA637" s="120"/>
      <c r="CB637" s="120"/>
      <c r="CC637" s="120"/>
      <c r="CD637" s="120"/>
    </row>
    <row r="638" ht="15.75" customHeight="1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/>
      <c r="BB638" s="120"/>
      <c r="BC638" s="120"/>
      <c r="BD638" s="120"/>
      <c r="BE638" s="120"/>
      <c r="BF638" s="120"/>
      <c r="BG638" s="120"/>
      <c r="BH638" s="120"/>
      <c r="BI638" s="120"/>
      <c r="BJ638" s="120"/>
      <c r="BK638" s="120"/>
      <c r="BL638" s="120"/>
      <c r="BM638" s="120"/>
      <c r="BN638" s="120"/>
      <c r="BO638" s="120"/>
      <c r="BP638" s="120"/>
      <c r="BQ638" s="120"/>
      <c r="BR638" s="120"/>
      <c r="BS638" s="120"/>
      <c r="BT638" s="120"/>
      <c r="BU638" s="120"/>
      <c r="BV638" s="120"/>
      <c r="BW638" s="120"/>
      <c r="BX638" s="120"/>
      <c r="BY638" s="120"/>
      <c r="BZ638" s="120"/>
      <c r="CA638" s="120"/>
      <c r="CB638" s="120"/>
      <c r="CC638" s="120"/>
      <c r="CD638" s="120"/>
    </row>
    <row r="639" ht="15.75" customHeight="1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/>
      <c r="BB639" s="120"/>
      <c r="BC639" s="120"/>
      <c r="BD639" s="120"/>
      <c r="BE639" s="120"/>
      <c r="BF639" s="120"/>
      <c r="BG639" s="120"/>
      <c r="BH639" s="120"/>
      <c r="BI639" s="120"/>
      <c r="BJ639" s="120"/>
      <c r="BK639" s="120"/>
      <c r="BL639" s="120"/>
      <c r="BM639" s="120"/>
      <c r="BN639" s="120"/>
      <c r="BO639" s="120"/>
      <c r="BP639" s="120"/>
      <c r="BQ639" s="120"/>
      <c r="BR639" s="120"/>
      <c r="BS639" s="120"/>
      <c r="BT639" s="120"/>
      <c r="BU639" s="120"/>
      <c r="BV639" s="120"/>
      <c r="BW639" s="120"/>
      <c r="BX639" s="120"/>
      <c r="BY639" s="120"/>
      <c r="BZ639" s="120"/>
      <c r="CA639" s="120"/>
      <c r="CB639" s="120"/>
      <c r="CC639" s="120"/>
      <c r="CD639" s="120"/>
    </row>
    <row r="640" ht="15.75" customHeight="1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/>
      <c r="BB640" s="120"/>
      <c r="BC640" s="120"/>
      <c r="BD640" s="120"/>
      <c r="BE640" s="120"/>
      <c r="BF640" s="120"/>
      <c r="BG640" s="120"/>
      <c r="BH640" s="120"/>
      <c r="BI640" s="120"/>
      <c r="BJ640" s="120"/>
      <c r="BK640" s="120"/>
      <c r="BL640" s="120"/>
      <c r="BM640" s="120"/>
      <c r="BN640" s="120"/>
      <c r="BO640" s="120"/>
      <c r="BP640" s="120"/>
      <c r="BQ640" s="120"/>
      <c r="BR640" s="120"/>
      <c r="BS640" s="120"/>
      <c r="BT640" s="120"/>
      <c r="BU640" s="120"/>
      <c r="BV640" s="120"/>
      <c r="BW640" s="120"/>
      <c r="BX640" s="120"/>
      <c r="BY640" s="120"/>
      <c r="BZ640" s="120"/>
      <c r="CA640" s="120"/>
      <c r="CB640" s="120"/>
      <c r="CC640" s="120"/>
      <c r="CD640" s="120"/>
    </row>
    <row r="641" ht="15.75" customHeight="1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/>
      <c r="AX641" s="120"/>
      <c r="AY641" s="120"/>
      <c r="AZ641" s="120"/>
      <c r="BA641" s="120"/>
      <c r="BB641" s="120"/>
      <c r="BC641" s="120"/>
      <c r="BD641" s="120"/>
      <c r="BE641" s="120"/>
      <c r="BF641" s="120"/>
      <c r="BG641" s="120"/>
      <c r="BH641" s="120"/>
      <c r="BI641" s="120"/>
      <c r="BJ641" s="120"/>
      <c r="BK641" s="120"/>
      <c r="BL641" s="120"/>
      <c r="BM641" s="120"/>
      <c r="BN641" s="120"/>
      <c r="BO641" s="120"/>
      <c r="BP641" s="120"/>
      <c r="BQ641" s="120"/>
      <c r="BR641" s="120"/>
      <c r="BS641" s="120"/>
      <c r="BT641" s="120"/>
      <c r="BU641" s="120"/>
      <c r="BV641" s="120"/>
      <c r="BW641" s="120"/>
      <c r="BX641" s="120"/>
      <c r="BY641" s="120"/>
      <c r="BZ641" s="120"/>
      <c r="CA641" s="120"/>
      <c r="CB641" s="120"/>
      <c r="CC641" s="120"/>
      <c r="CD641" s="120"/>
    </row>
    <row r="642" ht="15.75" customHeight="1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/>
      <c r="BB642" s="120"/>
      <c r="BC642" s="120"/>
      <c r="BD642" s="120"/>
      <c r="BE642" s="120"/>
      <c r="BF642" s="120"/>
      <c r="BG642" s="120"/>
      <c r="BH642" s="120"/>
      <c r="BI642" s="120"/>
      <c r="BJ642" s="120"/>
      <c r="BK642" s="120"/>
      <c r="BL642" s="120"/>
      <c r="BM642" s="120"/>
      <c r="BN642" s="120"/>
      <c r="BO642" s="120"/>
      <c r="BP642" s="120"/>
      <c r="BQ642" s="120"/>
      <c r="BR642" s="120"/>
      <c r="BS642" s="120"/>
      <c r="BT642" s="120"/>
      <c r="BU642" s="120"/>
      <c r="BV642" s="120"/>
      <c r="BW642" s="120"/>
      <c r="BX642" s="120"/>
      <c r="BY642" s="120"/>
      <c r="BZ642" s="120"/>
      <c r="CA642" s="120"/>
      <c r="CB642" s="120"/>
      <c r="CC642" s="120"/>
      <c r="CD642" s="120"/>
    </row>
    <row r="643" ht="15.75" customHeight="1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/>
      <c r="BB643" s="120"/>
      <c r="BC643" s="120"/>
      <c r="BD643" s="120"/>
      <c r="BE643" s="120"/>
      <c r="BF643" s="120"/>
      <c r="BG643" s="120"/>
      <c r="BH643" s="120"/>
      <c r="BI643" s="120"/>
      <c r="BJ643" s="120"/>
      <c r="BK643" s="120"/>
      <c r="BL643" s="120"/>
      <c r="BM643" s="120"/>
      <c r="BN643" s="120"/>
      <c r="BO643" s="120"/>
      <c r="BP643" s="120"/>
      <c r="BQ643" s="120"/>
      <c r="BR643" s="120"/>
      <c r="BS643" s="120"/>
      <c r="BT643" s="120"/>
      <c r="BU643" s="120"/>
      <c r="BV643" s="120"/>
      <c r="BW643" s="120"/>
      <c r="BX643" s="120"/>
      <c r="BY643" s="120"/>
      <c r="BZ643" s="120"/>
      <c r="CA643" s="120"/>
      <c r="CB643" s="120"/>
      <c r="CC643" s="120"/>
      <c r="CD643" s="120"/>
    </row>
    <row r="644" ht="15.75" customHeight="1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/>
      <c r="BB644" s="120"/>
      <c r="BC644" s="120"/>
      <c r="BD644" s="120"/>
      <c r="BE644" s="120"/>
      <c r="BF644" s="120"/>
      <c r="BG644" s="120"/>
      <c r="BH644" s="120"/>
      <c r="BI644" s="120"/>
      <c r="BJ644" s="120"/>
      <c r="BK644" s="120"/>
      <c r="BL644" s="120"/>
      <c r="BM644" s="120"/>
      <c r="BN644" s="120"/>
      <c r="BO644" s="120"/>
      <c r="BP644" s="120"/>
      <c r="BQ644" s="120"/>
      <c r="BR644" s="120"/>
      <c r="BS644" s="120"/>
      <c r="BT644" s="120"/>
      <c r="BU644" s="120"/>
      <c r="BV644" s="120"/>
      <c r="BW644" s="120"/>
      <c r="BX644" s="120"/>
      <c r="BY644" s="120"/>
      <c r="BZ644" s="120"/>
      <c r="CA644" s="120"/>
      <c r="CB644" s="120"/>
      <c r="CC644" s="120"/>
      <c r="CD644" s="120"/>
    </row>
    <row r="645" ht="15.75" customHeight="1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/>
      <c r="BB645" s="120"/>
      <c r="BC645" s="120"/>
      <c r="BD645" s="120"/>
      <c r="BE645" s="120"/>
      <c r="BF645" s="120"/>
      <c r="BG645" s="120"/>
      <c r="BH645" s="120"/>
      <c r="BI645" s="120"/>
      <c r="BJ645" s="120"/>
      <c r="BK645" s="120"/>
      <c r="BL645" s="120"/>
      <c r="BM645" s="120"/>
      <c r="BN645" s="120"/>
      <c r="BO645" s="120"/>
      <c r="BP645" s="120"/>
      <c r="BQ645" s="120"/>
      <c r="BR645" s="120"/>
      <c r="BS645" s="120"/>
      <c r="BT645" s="120"/>
      <c r="BU645" s="120"/>
      <c r="BV645" s="120"/>
      <c r="BW645" s="120"/>
      <c r="BX645" s="120"/>
      <c r="BY645" s="120"/>
      <c r="BZ645" s="120"/>
      <c r="CA645" s="120"/>
      <c r="CB645" s="120"/>
      <c r="CC645" s="120"/>
      <c r="CD645" s="120"/>
    </row>
    <row r="646" ht="15.75" customHeight="1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/>
      <c r="BB646" s="120"/>
      <c r="BC646" s="120"/>
      <c r="BD646" s="120"/>
      <c r="BE646" s="120"/>
      <c r="BF646" s="120"/>
      <c r="BG646" s="120"/>
      <c r="BH646" s="120"/>
      <c r="BI646" s="120"/>
      <c r="BJ646" s="120"/>
      <c r="BK646" s="120"/>
      <c r="BL646" s="120"/>
      <c r="BM646" s="120"/>
      <c r="BN646" s="120"/>
      <c r="BO646" s="120"/>
      <c r="BP646" s="120"/>
      <c r="BQ646" s="120"/>
      <c r="BR646" s="120"/>
      <c r="BS646" s="120"/>
      <c r="BT646" s="120"/>
      <c r="BU646" s="120"/>
      <c r="BV646" s="120"/>
      <c r="BW646" s="120"/>
      <c r="BX646" s="120"/>
      <c r="BY646" s="120"/>
      <c r="BZ646" s="120"/>
      <c r="CA646" s="120"/>
      <c r="CB646" s="120"/>
      <c r="CC646" s="120"/>
      <c r="CD646" s="120"/>
    </row>
    <row r="647" ht="15.75" customHeight="1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/>
      <c r="BB647" s="120"/>
      <c r="BC647" s="120"/>
      <c r="BD647" s="120"/>
      <c r="BE647" s="120"/>
      <c r="BF647" s="120"/>
      <c r="BG647" s="120"/>
      <c r="BH647" s="120"/>
      <c r="BI647" s="120"/>
      <c r="BJ647" s="120"/>
      <c r="BK647" s="120"/>
      <c r="BL647" s="120"/>
      <c r="BM647" s="120"/>
      <c r="BN647" s="120"/>
      <c r="BO647" s="120"/>
      <c r="BP647" s="120"/>
      <c r="BQ647" s="120"/>
      <c r="BR647" s="120"/>
      <c r="BS647" s="120"/>
      <c r="BT647" s="120"/>
      <c r="BU647" s="120"/>
      <c r="BV647" s="120"/>
      <c r="BW647" s="120"/>
      <c r="BX647" s="120"/>
      <c r="BY647" s="120"/>
      <c r="BZ647" s="120"/>
      <c r="CA647" s="120"/>
      <c r="CB647" s="120"/>
      <c r="CC647" s="120"/>
      <c r="CD647" s="120"/>
    </row>
    <row r="648" ht="15.75" customHeight="1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/>
      <c r="BB648" s="120"/>
      <c r="BC648" s="120"/>
      <c r="BD648" s="120"/>
      <c r="BE648" s="120"/>
      <c r="BF648" s="120"/>
      <c r="BG648" s="120"/>
      <c r="BH648" s="120"/>
      <c r="BI648" s="120"/>
      <c r="BJ648" s="120"/>
      <c r="BK648" s="120"/>
      <c r="BL648" s="120"/>
      <c r="BM648" s="120"/>
      <c r="BN648" s="120"/>
      <c r="BO648" s="120"/>
      <c r="BP648" s="120"/>
      <c r="BQ648" s="120"/>
      <c r="BR648" s="120"/>
      <c r="BS648" s="120"/>
      <c r="BT648" s="120"/>
      <c r="BU648" s="120"/>
      <c r="BV648" s="120"/>
      <c r="BW648" s="120"/>
      <c r="BX648" s="120"/>
      <c r="BY648" s="120"/>
      <c r="BZ648" s="120"/>
      <c r="CA648" s="120"/>
      <c r="CB648" s="120"/>
      <c r="CC648" s="120"/>
      <c r="CD648" s="120"/>
    </row>
    <row r="649" ht="15.75" customHeight="1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/>
      <c r="BB649" s="120"/>
      <c r="BC649" s="120"/>
      <c r="BD649" s="120"/>
      <c r="BE649" s="120"/>
      <c r="BF649" s="120"/>
      <c r="BG649" s="120"/>
      <c r="BH649" s="120"/>
      <c r="BI649" s="120"/>
      <c r="BJ649" s="120"/>
      <c r="BK649" s="120"/>
      <c r="BL649" s="120"/>
      <c r="BM649" s="120"/>
      <c r="BN649" s="120"/>
      <c r="BO649" s="120"/>
      <c r="BP649" s="120"/>
      <c r="BQ649" s="120"/>
      <c r="BR649" s="120"/>
      <c r="BS649" s="120"/>
      <c r="BT649" s="120"/>
      <c r="BU649" s="120"/>
      <c r="BV649" s="120"/>
      <c r="BW649" s="120"/>
      <c r="BX649" s="120"/>
      <c r="BY649" s="120"/>
      <c r="BZ649" s="120"/>
      <c r="CA649" s="120"/>
      <c r="CB649" s="120"/>
      <c r="CC649" s="120"/>
      <c r="CD649" s="120"/>
    </row>
    <row r="650" ht="15.75" customHeight="1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/>
      <c r="BB650" s="120"/>
      <c r="BC650" s="120"/>
      <c r="BD650" s="120"/>
      <c r="BE650" s="120"/>
      <c r="BF650" s="120"/>
      <c r="BG650" s="120"/>
      <c r="BH650" s="120"/>
      <c r="BI650" s="120"/>
      <c r="BJ650" s="120"/>
      <c r="BK650" s="120"/>
      <c r="BL650" s="120"/>
      <c r="BM650" s="120"/>
      <c r="BN650" s="120"/>
      <c r="BO650" s="120"/>
      <c r="BP650" s="120"/>
      <c r="BQ650" s="120"/>
      <c r="BR650" s="120"/>
      <c r="BS650" s="120"/>
      <c r="BT650" s="120"/>
      <c r="BU650" s="120"/>
      <c r="BV650" s="120"/>
      <c r="BW650" s="120"/>
      <c r="BX650" s="120"/>
      <c r="BY650" s="120"/>
      <c r="BZ650" s="120"/>
      <c r="CA650" s="120"/>
      <c r="CB650" s="120"/>
      <c r="CC650" s="120"/>
      <c r="CD650" s="120"/>
    </row>
    <row r="651" ht="15.75" customHeight="1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/>
      <c r="BB651" s="120"/>
      <c r="BC651" s="120"/>
      <c r="BD651" s="120"/>
      <c r="BE651" s="120"/>
      <c r="BF651" s="120"/>
      <c r="BG651" s="120"/>
      <c r="BH651" s="120"/>
      <c r="BI651" s="120"/>
      <c r="BJ651" s="120"/>
      <c r="BK651" s="120"/>
      <c r="BL651" s="120"/>
      <c r="BM651" s="120"/>
      <c r="BN651" s="120"/>
      <c r="BO651" s="120"/>
      <c r="BP651" s="120"/>
      <c r="BQ651" s="120"/>
      <c r="BR651" s="120"/>
      <c r="BS651" s="120"/>
      <c r="BT651" s="120"/>
      <c r="BU651" s="120"/>
      <c r="BV651" s="120"/>
      <c r="BW651" s="120"/>
      <c r="BX651" s="120"/>
      <c r="BY651" s="120"/>
      <c r="BZ651" s="120"/>
      <c r="CA651" s="120"/>
      <c r="CB651" s="120"/>
      <c r="CC651" s="120"/>
      <c r="CD651" s="120"/>
    </row>
    <row r="652" ht="15.75" customHeight="1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/>
      <c r="BB652" s="120"/>
      <c r="BC652" s="120"/>
      <c r="BD652" s="120"/>
      <c r="BE652" s="120"/>
      <c r="BF652" s="120"/>
      <c r="BG652" s="120"/>
      <c r="BH652" s="120"/>
      <c r="BI652" s="120"/>
      <c r="BJ652" s="120"/>
      <c r="BK652" s="120"/>
      <c r="BL652" s="120"/>
      <c r="BM652" s="120"/>
      <c r="BN652" s="120"/>
      <c r="BO652" s="120"/>
      <c r="BP652" s="120"/>
      <c r="BQ652" s="120"/>
      <c r="BR652" s="120"/>
      <c r="BS652" s="120"/>
      <c r="BT652" s="120"/>
      <c r="BU652" s="120"/>
      <c r="BV652" s="120"/>
      <c r="BW652" s="120"/>
      <c r="BX652" s="120"/>
      <c r="BY652" s="120"/>
      <c r="BZ652" s="120"/>
      <c r="CA652" s="120"/>
      <c r="CB652" s="120"/>
      <c r="CC652" s="120"/>
      <c r="CD652" s="120"/>
    </row>
    <row r="653" ht="15.75" customHeight="1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/>
      <c r="BB653" s="120"/>
      <c r="BC653" s="120"/>
      <c r="BD653" s="120"/>
      <c r="BE653" s="120"/>
      <c r="BF653" s="120"/>
      <c r="BG653" s="120"/>
      <c r="BH653" s="120"/>
      <c r="BI653" s="120"/>
      <c r="BJ653" s="120"/>
      <c r="BK653" s="120"/>
      <c r="BL653" s="120"/>
      <c r="BM653" s="120"/>
      <c r="BN653" s="120"/>
      <c r="BO653" s="120"/>
      <c r="BP653" s="120"/>
      <c r="BQ653" s="120"/>
      <c r="BR653" s="120"/>
      <c r="BS653" s="120"/>
      <c r="BT653" s="120"/>
      <c r="BU653" s="120"/>
      <c r="BV653" s="120"/>
      <c r="BW653" s="120"/>
      <c r="BX653" s="120"/>
      <c r="BY653" s="120"/>
      <c r="BZ653" s="120"/>
      <c r="CA653" s="120"/>
      <c r="CB653" s="120"/>
      <c r="CC653" s="120"/>
      <c r="CD653" s="120"/>
    </row>
    <row r="654" ht="15.75" customHeight="1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/>
      <c r="BB654" s="120"/>
      <c r="BC654" s="120"/>
      <c r="BD654" s="120"/>
      <c r="BE654" s="120"/>
      <c r="BF654" s="120"/>
      <c r="BG654" s="120"/>
      <c r="BH654" s="120"/>
      <c r="BI654" s="120"/>
      <c r="BJ654" s="120"/>
      <c r="BK654" s="120"/>
      <c r="BL654" s="120"/>
      <c r="BM654" s="120"/>
      <c r="BN654" s="120"/>
      <c r="BO654" s="120"/>
      <c r="BP654" s="120"/>
      <c r="BQ654" s="120"/>
      <c r="BR654" s="120"/>
      <c r="BS654" s="120"/>
      <c r="BT654" s="120"/>
      <c r="BU654" s="120"/>
      <c r="BV654" s="120"/>
      <c r="BW654" s="120"/>
      <c r="BX654" s="120"/>
      <c r="BY654" s="120"/>
      <c r="BZ654" s="120"/>
      <c r="CA654" s="120"/>
      <c r="CB654" s="120"/>
      <c r="CC654" s="120"/>
      <c r="CD654" s="120"/>
    </row>
    <row r="655" ht="15.75" customHeight="1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/>
      <c r="BB655" s="120"/>
      <c r="BC655" s="120"/>
      <c r="BD655" s="120"/>
      <c r="BE655" s="120"/>
      <c r="BF655" s="120"/>
      <c r="BG655" s="120"/>
      <c r="BH655" s="120"/>
      <c r="BI655" s="120"/>
      <c r="BJ655" s="120"/>
      <c r="BK655" s="120"/>
      <c r="BL655" s="120"/>
      <c r="BM655" s="120"/>
      <c r="BN655" s="120"/>
      <c r="BO655" s="120"/>
      <c r="BP655" s="120"/>
      <c r="BQ655" s="120"/>
      <c r="BR655" s="120"/>
      <c r="BS655" s="120"/>
      <c r="BT655" s="120"/>
      <c r="BU655" s="120"/>
      <c r="BV655" s="120"/>
      <c r="BW655" s="120"/>
      <c r="BX655" s="120"/>
      <c r="BY655" s="120"/>
      <c r="BZ655" s="120"/>
      <c r="CA655" s="120"/>
      <c r="CB655" s="120"/>
      <c r="CC655" s="120"/>
      <c r="CD655" s="120"/>
    </row>
    <row r="656" ht="15.75" customHeight="1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/>
      <c r="BB656" s="120"/>
      <c r="BC656" s="120"/>
      <c r="BD656" s="120"/>
      <c r="BE656" s="120"/>
      <c r="BF656" s="120"/>
      <c r="BG656" s="120"/>
      <c r="BH656" s="120"/>
      <c r="BI656" s="120"/>
      <c r="BJ656" s="120"/>
      <c r="BK656" s="120"/>
      <c r="BL656" s="120"/>
      <c r="BM656" s="120"/>
      <c r="BN656" s="120"/>
      <c r="BO656" s="120"/>
      <c r="BP656" s="120"/>
      <c r="BQ656" s="120"/>
      <c r="BR656" s="120"/>
      <c r="BS656" s="120"/>
      <c r="BT656" s="120"/>
      <c r="BU656" s="120"/>
      <c r="BV656" s="120"/>
      <c r="BW656" s="120"/>
      <c r="BX656" s="120"/>
      <c r="BY656" s="120"/>
      <c r="BZ656" s="120"/>
      <c r="CA656" s="120"/>
      <c r="CB656" s="120"/>
      <c r="CC656" s="120"/>
      <c r="CD656" s="120"/>
    </row>
    <row r="657" ht="15.75" customHeight="1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/>
      <c r="BB657" s="120"/>
      <c r="BC657" s="120"/>
      <c r="BD657" s="120"/>
      <c r="BE657" s="120"/>
      <c r="BF657" s="120"/>
      <c r="BG657" s="120"/>
      <c r="BH657" s="120"/>
      <c r="BI657" s="120"/>
      <c r="BJ657" s="120"/>
      <c r="BK657" s="120"/>
      <c r="BL657" s="120"/>
      <c r="BM657" s="120"/>
      <c r="BN657" s="120"/>
      <c r="BO657" s="120"/>
      <c r="BP657" s="120"/>
      <c r="BQ657" s="120"/>
      <c r="BR657" s="120"/>
      <c r="BS657" s="120"/>
      <c r="BT657" s="120"/>
      <c r="BU657" s="120"/>
      <c r="BV657" s="120"/>
      <c r="BW657" s="120"/>
      <c r="BX657" s="120"/>
      <c r="BY657" s="120"/>
      <c r="BZ657" s="120"/>
      <c r="CA657" s="120"/>
      <c r="CB657" s="120"/>
      <c r="CC657" s="120"/>
      <c r="CD657" s="120"/>
    </row>
    <row r="658" ht="15.75" customHeight="1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/>
      <c r="BB658" s="120"/>
      <c r="BC658" s="120"/>
      <c r="BD658" s="120"/>
      <c r="BE658" s="120"/>
      <c r="BF658" s="120"/>
      <c r="BG658" s="120"/>
      <c r="BH658" s="120"/>
      <c r="BI658" s="120"/>
      <c r="BJ658" s="120"/>
      <c r="BK658" s="120"/>
      <c r="BL658" s="120"/>
      <c r="BM658" s="120"/>
      <c r="BN658" s="120"/>
      <c r="BO658" s="120"/>
      <c r="BP658" s="120"/>
      <c r="BQ658" s="120"/>
      <c r="BR658" s="120"/>
      <c r="BS658" s="120"/>
      <c r="BT658" s="120"/>
      <c r="BU658" s="120"/>
      <c r="BV658" s="120"/>
      <c r="BW658" s="120"/>
      <c r="BX658" s="120"/>
      <c r="BY658" s="120"/>
      <c r="BZ658" s="120"/>
      <c r="CA658" s="120"/>
      <c r="CB658" s="120"/>
      <c r="CC658" s="120"/>
      <c r="CD658" s="120"/>
    </row>
    <row r="659" ht="15.75" customHeight="1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/>
      <c r="BB659" s="120"/>
      <c r="BC659" s="120"/>
      <c r="BD659" s="120"/>
      <c r="BE659" s="120"/>
      <c r="BF659" s="120"/>
      <c r="BG659" s="120"/>
      <c r="BH659" s="120"/>
      <c r="BI659" s="120"/>
      <c r="BJ659" s="120"/>
      <c r="BK659" s="120"/>
      <c r="BL659" s="120"/>
      <c r="BM659" s="120"/>
      <c r="BN659" s="120"/>
      <c r="BO659" s="120"/>
      <c r="BP659" s="120"/>
      <c r="BQ659" s="120"/>
      <c r="BR659" s="120"/>
      <c r="BS659" s="120"/>
      <c r="BT659" s="120"/>
      <c r="BU659" s="120"/>
      <c r="BV659" s="120"/>
      <c r="BW659" s="120"/>
      <c r="BX659" s="120"/>
      <c r="BY659" s="120"/>
      <c r="BZ659" s="120"/>
      <c r="CA659" s="120"/>
      <c r="CB659" s="120"/>
      <c r="CC659" s="120"/>
      <c r="CD659" s="120"/>
    </row>
    <row r="660" ht="15.75" customHeight="1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/>
      <c r="BB660" s="120"/>
      <c r="BC660" s="120"/>
      <c r="BD660" s="120"/>
      <c r="BE660" s="120"/>
      <c r="BF660" s="120"/>
      <c r="BG660" s="120"/>
      <c r="BH660" s="120"/>
      <c r="BI660" s="120"/>
      <c r="BJ660" s="120"/>
      <c r="BK660" s="120"/>
      <c r="BL660" s="120"/>
      <c r="BM660" s="120"/>
      <c r="BN660" s="120"/>
      <c r="BO660" s="120"/>
      <c r="BP660" s="120"/>
      <c r="BQ660" s="120"/>
      <c r="BR660" s="120"/>
      <c r="BS660" s="120"/>
      <c r="BT660" s="120"/>
      <c r="BU660" s="120"/>
      <c r="BV660" s="120"/>
      <c r="BW660" s="120"/>
      <c r="BX660" s="120"/>
      <c r="BY660" s="120"/>
      <c r="BZ660" s="120"/>
      <c r="CA660" s="120"/>
      <c r="CB660" s="120"/>
      <c r="CC660" s="120"/>
      <c r="CD660" s="120"/>
    </row>
    <row r="661" ht="15.75" customHeight="1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/>
      <c r="BB661" s="120"/>
      <c r="BC661" s="120"/>
      <c r="BD661" s="120"/>
      <c r="BE661" s="120"/>
      <c r="BF661" s="120"/>
      <c r="BG661" s="120"/>
      <c r="BH661" s="120"/>
      <c r="BI661" s="120"/>
      <c r="BJ661" s="120"/>
      <c r="BK661" s="120"/>
      <c r="BL661" s="120"/>
      <c r="BM661" s="120"/>
      <c r="BN661" s="120"/>
      <c r="BO661" s="120"/>
      <c r="BP661" s="120"/>
      <c r="BQ661" s="120"/>
      <c r="BR661" s="120"/>
      <c r="BS661" s="120"/>
      <c r="BT661" s="120"/>
      <c r="BU661" s="120"/>
      <c r="BV661" s="120"/>
      <c r="BW661" s="120"/>
      <c r="BX661" s="120"/>
      <c r="BY661" s="120"/>
      <c r="BZ661" s="120"/>
      <c r="CA661" s="120"/>
      <c r="CB661" s="120"/>
      <c r="CC661" s="120"/>
      <c r="CD661" s="120"/>
    </row>
    <row r="662" ht="15.75" customHeight="1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/>
      <c r="BB662" s="120"/>
      <c r="BC662" s="120"/>
      <c r="BD662" s="120"/>
      <c r="BE662" s="120"/>
      <c r="BF662" s="120"/>
      <c r="BG662" s="120"/>
      <c r="BH662" s="120"/>
      <c r="BI662" s="120"/>
      <c r="BJ662" s="120"/>
      <c r="BK662" s="120"/>
      <c r="BL662" s="120"/>
      <c r="BM662" s="120"/>
      <c r="BN662" s="120"/>
      <c r="BO662" s="120"/>
      <c r="BP662" s="120"/>
      <c r="BQ662" s="120"/>
      <c r="BR662" s="120"/>
      <c r="BS662" s="120"/>
      <c r="BT662" s="120"/>
      <c r="BU662" s="120"/>
      <c r="BV662" s="120"/>
      <c r="BW662" s="120"/>
      <c r="BX662" s="120"/>
      <c r="BY662" s="120"/>
      <c r="BZ662" s="120"/>
      <c r="CA662" s="120"/>
      <c r="CB662" s="120"/>
      <c r="CC662" s="120"/>
      <c r="CD662" s="120"/>
    </row>
    <row r="663" ht="15.75" customHeight="1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/>
      <c r="BB663" s="120"/>
      <c r="BC663" s="120"/>
      <c r="BD663" s="120"/>
      <c r="BE663" s="120"/>
      <c r="BF663" s="120"/>
      <c r="BG663" s="120"/>
      <c r="BH663" s="120"/>
      <c r="BI663" s="120"/>
      <c r="BJ663" s="120"/>
      <c r="BK663" s="120"/>
      <c r="BL663" s="120"/>
      <c r="BM663" s="120"/>
      <c r="BN663" s="120"/>
      <c r="BO663" s="120"/>
      <c r="BP663" s="120"/>
      <c r="BQ663" s="120"/>
      <c r="BR663" s="120"/>
      <c r="BS663" s="120"/>
      <c r="BT663" s="120"/>
      <c r="BU663" s="120"/>
      <c r="BV663" s="120"/>
      <c r="BW663" s="120"/>
      <c r="BX663" s="120"/>
      <c r="BY663" s="120"/>
      <c r="BZ663" s="120"/>
      <c r="CA663" s="120"/>
      <c r="CB663" s="120"/>
      <c r="CC663" s="120"/>
      <c r="CD663" s="120"/>
    </row>
    <row r="664" ht="15.75" customHeight="1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/>
      <c r="BB664" s="120"/>
      <c r="BC664" s="120"/>
      <c r="BD664" s="120"/>
      <c r="BE664" s="120"/>
      <c r="BF664" s="120"/>
      <c r="BG664" s="120"/>
      <c r="BH664" s="120"/>
      <c r="BI664" s="120"/>
      <c r="BJ664" s="120"/>
      <c r="BK664" s="120"/>
      <c r="BL664" s="120"/>
      <c r="BM664" s="120"/>
      <c r="BN664" s="120"/>
      <c r="BO664" s="120"/>
      <c r="BP664" s="120"/>
      <c r="BQ664" s="120"/>
      <c r="BR664" s="120"/>
      <c r="BS664" s="120"/>
      <c r="BT664" s="120"/>
      <c r="BU664" s="120"/>
      <c r="BV664" s="120"/>
      <c r="BW664" s="120"/>
      <c r="BX664" s="120"/>
      <c r="BY664" s="120"/>
      <c r="BZ664" s="120"/>
      <c r="CA664" s="120"/>
      <c r="CB664" s="120"/>
      <c r="CC664" s="120"/>
      <c r="CD664" s="120"/>
    </row>
    <row r="665" ht="15.75" customHeight="1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/>
      <c r="BB665" s="120"/>
      <c r="BC665" s="120"/>
      <c r="BD665" s="120"/>
      <c r="BE665" s="120"/>
      <c r="BF665" s="120"/>
      <c r="BG665" s="120"/>
      <c r="BH665" s="120"/>
      <c r="BI665" s="120"/>
      <c r="BJ665" s="120"/>
      <c r="BK665" s="120"/>
      <c r="BL665" s="120"/>
      <c r="BM665" s="120"/>
      <c r="BN665" s="120"/>
      <c r="BO665" s="120"/>
      <c r="BP665" s="120"/>
      <c r="BQ665" s="120"/>
      <c r="BR665" s="120"/>
      <c r="BS665" s="120"/>
      <c r="BT665" s="120"/>
      <c r="BU665" s="120"/>
      <c r="BV665" s="120"/>
      <c r="BW665" s="120"/>
      <c r="BX665" s="120"/>
      <c r="BY665" s="120"/>
      <c r="BZ665" s="120"/>
      <c r="CA665" s="120"/>
      <c r="CB665" s="120"/>
      <c r="CC665" s="120"/>
      <c r="CD665" s="120"/>
    </row>
    <row r="666" ht="15.75" customHeight="1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/>
      <c r="BB666" s="120"/>
      <c r="BC666" s="120"/>
      <c r="BD666" s="120"/>
      <c r="BE666" s="120"/>
      <c r="BF666" s="120"/>
      <c r="BG666" s="120"/>
      <c r="BH666" s="120"/>
      <c r="BI666" s="120"/>
      <c r="BJ666" s="120"/>
      <c r="BK666" s="120"/>
      <c r="BL666" s="120"/>
      <c r="BM666" s="120"/>
      <c r="BN666" s="120"/>
      <c r="BO666" s="120"/>
      <c r="BP666" s="120"/>
      <c r="BQ666" s="120"/>
      <c r="BR666" s="120"/>
      <c r="BS666" s="120"/>
      <c r="BT666" s="120"/>
      <c r="BU666" s="120"/>
      <c r="BV666" s="120"/>
      <c r="BW666" s="120"/>
      <c r="BX666" s="120"/>
      <c r="BY666" s="120"/>
      <c r="BZ666" s="120"/>
      <c r="CA666" s="120"/>
      <c r="CB666" s="120"/>
      <c r="CC666" s="120"/>
      <c r="CD666" s="120"/>
    </row>
    <row r="667" ht="15.75" customHeight="1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/>
      <c r="BB667" s="120"/>
      <c r="BC667" s="120"/>
      <c r="BD667" s="120"/>
      <c r="BE667" s="120"/>
      <c r="BF667" s="120"/>
      <c r="BG667" s="120"/>
      <c r="BH667" s="120"/>
      <c r="BI667" s="120"/>
      <c r="BJ667" s="120"/>
      <c r="BK667" s="120"/>
      <c r="BL667" s="120"/>
      <c r="BM667" s="120"/>
      <c r="BN667" s="120"/>
      <c r="BO667" s="120"/>
      <c r="BP667" s="120"/>
      <c r="BQ667" s="120"/>
      <c r="BR667" s="120"/>
      <c r="BS667" s="120"/>
      <c r="BT667" s="120"/>
      <c r="BU667" s="120"/>
      <c r="BV667" s="120"/>
      <c r="BW667" s="120"/>
      <c r="BX667" s="120"/>
      <c r="BY667" s="120"/>
      <c r="BZ667" s="120"/>
      <c r="CA667" s="120"/>
      <c r="CB667" s="120"/>
      <c r="CC667" s="120"/>
      <c r="CD667" s="120"/>
    </row>
    <row r="668" ht="15.75" customHeight="1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/>
      <c r="BB668" s="120"/>
      <c r="BC668" s="120"/>
      <c r="BD668" s="120"/>
      <c r="BE668" s="120"/>
      <c r="BF668" s="120"/>
      <c r="BG668" s="120"/>
      <c r="BH668" s="120"/>
      <c r="BI668" s="120"/>
      <c r="BJ668" s="120"/>
      <c r="BK668" s="120"/>
      <c r="BL668" s="120"/>
      <c r="BM668" s="120"/>
      <c r="BN668" s="120"/>
      <c r="BO668" s="120"/>
      <c r="BP668" s="120"/>
      <c r="BQ668" s="120"/>
      <c r="BR668" s="120"/>
      <c r="BS668" s="120"/>
      <c r="BT668" s="120"/>
      <c r="BU668" s="120"/>
      <c r="BV668" s="120"/>
      <c r="BW668" s="120"/>
      <c r="BX668" s="120"/>
      <c r="BY668" s="120"/>
      <c r="BZ668" s="120"/>
      <c r="CA668" s="120"/>
      <c r="CB668" s="120"/>
      <c r="CC668" s="120"/>
      <c r="CD668" s="120"/>
    </row>
    <row r="669" ht="15.75" customHeight="1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/>
      <c r="BB669" s="120"/>
      <c r="BC669" s="120"/>
      <c r="BD669" s="120"/>
      <c r="BE669" s="120"/>
      <c r="BF669" s="120"/>
      <c r="BG669" s="120"/>
      <c r="BH669" s="120"/>
      <c r="BI669" s="120"/>
      <c r="BJ669" s="120"/>
      <c r="BK669" s="120"/>
      <c r="BL669" s="120"/>
      <c r="BM669" s="120"/>
      <c r="BN669" s="120"/>
      <c r="BO669" s="120"/>
      <c r="BP669" s="120"/>
      <c r="BQ669" s="120"/>
      <c r="BR669" s="120"/>
      <c r="BS669" s="120"/>
      <c r="BT669" s="120"/>
      <c r="BU669" s="120"/>
      <c r="BV669" s="120"/>
      <c r="BW669" s="120"/>
      <c r="BX669" s="120"/>
      <c r="BY669" s="120"/>
      <c r="BZ669" s="120"/>
      <c r="CA669" s="120"/>
      <c r="CB669" s="120"/>
      <c r="CC669" s="120"/>
      <c r="CD669" s="120"/>
    </row>
    <row r="670" ht="15.75" customHeight="1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/>
      <c r="BB670" s="120"/>
      <c r="BC670" s="120"/>
      <c r="BD670" s="120"/>
      <c r="BE670" s="120"/>
      <c r="BF670" s="120"/>
      <c r="BG670" s="120"/>
      <c r="BH670" s="120"/>
      <c r="BI670" s="120"/>
      <c r="BJ670" s="120"/>
      <c r="BK670" s="120"/>
      <c r="BL670" s="120"/>
      <c r="BM670" s="120"/>
      <c r="BN670" s="120"/>
      <c r="BO670" s="120"/>
      <c r="BP670" s="120"/>
      <c r="BQ670" s="120"/>
      <c r="BR670" s="120"/>
      <c r="BS670" s="120"/>
      <c r="BT670" s="120"/>
      <c r="BU670" s="120"/>
      <c r="BV670" s="120"/>
      <c r="BW670" s="120"/>
      <c r="BX670" s="120"/>
      <c r="BY670" s="120"/>
      <c r="BZ670" s="120"/>
      <c r="CA670" s="120"/>
      <c r="CB670" s="120"/>
      <c r="CC670" s="120"/>
      <c r="CD670" s="120"/>
    </row>
    <row r="671" ht="15.75" customHeight="1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/>
      <c r="BB671" s="120"/>
      <c r="BC671" s="120"/>
      <c r="BD671" s="120"/>
      <c r="BE671" s="120"/>
      <c r="BF671" s="120"/>
      <c r="BG671" s="120"/>
      <c r="BH671" s="120"/>
      <c r="BI671" s="120"/>
      <c r="BJ671" s="120"/>
      <c r="BK671" s="120"/>
      <c r="BL671" s="120"/>
      <c r="BM671" s="120"/>
      <c r="BN671" s="120"/>
      <c r="BO671" s="120"/>
      <c r="BP671" s="120"/>
      <c r="BQ671" s="120"/>
      <c r="BR671" s="120"/>
      <c r="BS671" s="120"/>
      <c r="BT671" s="120"/>
      <c r="BU671" s="120"/>
      <c r="BV671" s="120"/>
      <c r="BW671" s="120"/>
      <c r="BX671" s="120"/>
      <c r="BY671" s="120"/>
      <c r="BZ671" s="120"/>
      <c r="CA671" s="120"/>
      <c r="CB671" s="120"/>
      <c r="CC671" s="120"/>
      <c r="CD671" s="120"/>
    </row>
    <row r="672" ht="15.75" customHeight="1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/>
      <c r="BB672" s="120"/>
      <c r="BC672" s="120"/>
      <c r="BD672" s="120"/>
      <c r="BE672" s="120"/>
      <c r="BF672" s="120"/>
      <c r="BG672" s="120"/>
      <c r="BH672" s="120"/>
      <c r="BI672" s="120"/>
      <c r="BJ672" s="120"/>
      <c r="BK672" s="120"/>
      <c r="BL672" s="120"/>
      <c r="BM672" s="120"/>
      <c r="BN672" s="120"/>
      <c r="BO672" s="120"/>
      <c r="BP672" s="120"/>
      <c r="BQ672" s="120"/>
      <c r="BR672" s="120"/>
      <c r="BS672" s="120"/>
      <c r="BT672" s="120"/>
      <c r="BU672" s="120"/>
      <c r="BV672" s="120"/>
      <c r="BW672" s="120"/>
      <c r="BX672" s="120"/>
      <c r="BY672" s="120"/>
      <c r="BZ672" s="120"/>
      <c r="CA672" s="120"/>
      <c r="CB672" s="120"/>
      <c r="CC672" s="120"/>
      <c r="CD672" s="120"/>
    </row>
    <row r="673" ht="15.75" customHeight="1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/>
      <c r="BB673" s="120"/>
      <c r="BC673" s="120"/>
      <c r="BD673" s="120"/>
      <c r="BE673" s="120"/>
      <c r="BF673" s="120"/>
      <c r="BG673" s="120"/>
      <c r="BH673" s="120"/>
      <c r="BI673" s="120"/>
      <c r="BJ673" s="120"/>
      <c r="BK673" s="120"/>
      <c r="BL673" s="120"/>
      <c r="BM673" s="120"/>
      <c r="BN673" s="120"/>
      <c r="BO673" s="120"/>
      <c r="BP673" s="120"/>
      <c r="BQ673" s="120"/>
      <c r="BR673" s="120"/>
      <c r="BS673" s="120"/>
      <c r="BT673" s="120"/>
      <c r="BU673" s="120"/>
      <c r="BV673" s="120"/>
      <c r="BW673" s="120"/>
      <c r="BX673" s="120"/>
      <c r="BY673" s="120"/>
      <c r="BZ673" s="120"/>
      <c r="CA673" s="120"/>
      <c r="CB673" s="120"/>
      <c r="CC673" s="120"/>
      <c r="CD673" s="120"/>
    </row>
    <row r="674" ht="15.75" customHeight="1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/>
      <c r="BB674" s="120"/>
      <c r="BC674" s="120"/>
      <c r="BD674" s="120"/>
      <c r="BE674" s="120"/>
      <c r="BF674" s="120"/>
      <c r="BG674" s="120"/>
      <c r="BH674" s="120"/>
      <c r="BI674" s="120"/>
      <c r="BJ674" s="120"/>
      <c r="BK674" s="120"/>
      <c r="BL674" s="120"/>
      <c r="BM674" s="120"/>
      <c r="BN674" s="120"/>
      <c r="BO674" s="120"/>
      <c r="BP674" s="120"/>
      <c r="BQ674" s="120"/>
      <c r="BR674" s="120"/>
      <c r="BS674" s="120"/>
      <c r="BT674" s="120"/>
      <c r="BU674" s="120"/>
      <c r="BV674" s="120"/>
      <c r="BW674" s="120"/>
      <c r="BX674" s="120"/>
      <c r="BY674" s="120"/>
      <c r="BZ674" s="120"/>
      <c r="CA674" s="120"/>
      <c r="CB674" s="120"/>
      <c r="CC674" s="120"/>
      <c r="CD674" s="120"/>
    </row>
    <row r="675" ht="15.75" customHeight="1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/>
      <c r="BB675" s="120"/>
      <c r="BC675" s="120"/>
      <c r="BD675" s="120"/>
      <c r="BE675" s="120"/>
      <c r="BF675" s="120"/>
      <c r="BG675" s="120"/>
      <c r="BH675" s="120"/>
      <c r="BI675" s="120"/>
      <c r="BJ675" s="120"/>
      <c r="BK675" s="120"/>
      <c r="BL675" s="120"/>
      <c r="BM675" s="120"/>
      <c r="BN675" s="120"/>
      <c r="BO675" s="120"/>
      <c r="BP675" s="120"/>
      <c r="BQ675" s="120"/>
      <c r="BR675" s="120"/>
      <c r="BS675" s="120"/>
      <c r="BT675" s="120"/>
      <c r="BU675" s="120"/>
      <c r="BV675" s="120"/>
      <c r="BW675" s="120"/>
      <c r="BX675" s="120"/>
      <c r="BY675" s="120"/>
      <c r="BZ675" s="120"/>
      <c r="CA675" s="120"/>
      <c r="CB675" s="120"/>
      <c r="CC675" s="120"/>
      <c r="CD675" s="120"/>
    </row>
    <row r="676" ht="15.75" customHeight="1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/>
      <c r="BB676" s="120"/>
      <c r="BC676" s="120"/>
      <c r="BD676" s="120"/>
      <c r="BE676" s="120"/>
      <c r="BF676" s="120"/>
      <c r="BG676" s="120"/>
      <c r="BH676" s="120"/>
      <c r="BI676" s="120"/>
      <c r="BJ676" s="120"/>
      <c r="BK676" s="120"/>
      <c r="BL676" s="120"/>
      <c r="BM676" s="120"/>
      <c r="BN676" s="120"/>
      <c r="BO676" s="120"/>
      <c r="BP676" s="120"/>
      <c r="BQ676" s="120"/>
      <c r="BR676" s="120"/>
      <c r="BS676" s="120"/>
      <c r="BT676" s="120"/>
      <c r="BU676" s="120"/>
      <c r="BV676" s="120"/>
      <c r="BW676" s="120"/>
      <c r="BX676" s="120"/>
      <c r="BY676" s="120"/>
      <c r="BZ676" s="120"/>
      <c r="CA676" s="120"/>
      <c r="CB676" s="120"/>
      <c r="CC676" s="120"/>
      <c r="CD676" s="120"/>
    </row>
    <row r="677" ht="15.75" customHeight="1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/>
      <c r="BB677" s="120"/>
      <c r="BC677" s="120"/>
      <c r="BD677" s="120"/>
      <c r="BE677" s="120"/>
      <c r="BF677" s="120"/>
      <c r="BG677" s="120"/>
      <c r="BH677" s="120"/>
      <c r="BI677" s="120"/>
      <c r="BJ677" s="120"/>
      <c r="BK677" s="120"/>
      <c r="BL677" s="120"/>
      <c r="BM677" s="120"/>
      <c r="BN677" s="120"/>
      <c r="BO677" s="120"/>
      <c r="BP677" s="120"/>
      <c r="BQ677" s="120"/>
      <c r="BR677" s="120"/>
      <c r="BS677" s="120"/>
      <c r="BT677" s="120"/>
      <c r="BU677" s="120"/>
      <c r="BV677" s="120"/>
      <c r="BW677" s="120"/>
      <c r="BX677" s="120"/>
      <c r="BY677" s="120"/>
      <c r="BZ677" s="120"/>
      <c r="CA677" s="120"/>
      <c r="CB677" s="120"/>
      <c r="CC677" s="120"/>
      <c r="CD677" s="120"/>
    </row>
    <row r="678" ht="15.75" customHeight="1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/>
      <c r="BB678" s="120"/>
      <c r="BC678" s="120"/>
      <c r="BD678" s="120"/>
      <c r="BE678" s="120"/>
      <c r="BF678" s="120"/>
      <c r="BG678" s="120"/>
      <c r="BH678" s="120"/>
      <c r="BI678" s="120"/>
      <c r="BJ678" s="120"/>
      <c r="BK678" s="120"/>
      <c r="BL678" s="120"/>
      <c r="BM678" s="120"/>
      <c r="BN678" s="120"/>
      <c r="BO678" s="120"/>
      <c r="BP678" s="120"/>
      <c r="BQ678" s="120"/>
      <c r="BR678" s="120"/>
      <c r="BS678" s="120"/>
      <c r="BT678" s="120"/>
      <c r="BU678" s="120"/>
      <c r="BV678" s="120"/>
      <c r="BW678" s="120"/>
      <c r="BX678" s="120"/>
      <c r="BY678" s="120"/>
      <c r="BZ678" s="120"/>
      <c r="CA678" s="120"/>
      <c r="CB678" s="120"/>
      <c r="CC678" s="120"/>
      <c r="CD678" s="120"/>
    </row>
    <row r="679" ht="15.75" customHeight="1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/>
      <c r="BB679" s="120"/>
      <c r="BC679" s="120"/>
      <c r="BD679" s="120"/>
      <c r="BE679" s="120"/>
      <c r="BF679" s="120"/>
      <c r="BG679" s="120"/>
      <c r="BH679" s="120"/>
      <c r="BI679" s="120"/>
      <c r="BJ679" s="120"/>
      <c r="BK679" s="120"/>
      <c r="BL679" s="120"/>
      <c r="BM679" s="120"/>
      <c r="BN679" s="120"/>
      <c r="BO679" s="120"/>
      <c r="BP679" s="120"/>
      <c r="BQ679" s="120"/>
      <c r="BR679" s="120"/>
      <c r="BS679" s="120"/>
      <c r="BT679" s="120"/>
      <c r="BU679" s="120"/>
      <c r="BV679" s="120"/>
      <c r="BW679" s="120"/>
      <c r="BX679" s="120"/>
      <c r="BY679" s="120"/>
      <c r="BZ679" s="120"/>
      <c r="CA679" s="120"/>
      <c r="CB679" s="120"/>
      <c r="CC679" s="120"/>
      <c r="CD679" s="120"/>
    </row>
    <row r="680" ht="15.75" customHeight="1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/>
      <c r="BB680" s="120"/>
      <c r="BC680" s="120"/>
      <c r="BD680" s="120"/>
      <c r="BE680" s="120"/>
      <c r="BF680" s="120"/>
      <c r="BG680" s="120"/>
      <c r="BH680" s="120"/>
      <c r="BI680" s="120"/>
      <c r="BJ680" s="120"/>
      <c r="BK680" s="120"/>
      <c r="BL680" s="120"/>
      <c r="BM680" s="120"/>
      <c r="BN680" s="120"/>
      <c r="BO680" s="120"/>
      <c r="BP680" s="120"/>
      <c r="BQ680" s="120"/>
      <c r="BR680" s="120"/>
      <c r="BS680" s="120"/>
      <c r="BT680" s="120"/>
      <c r="BU680" s="120"/>
      <c r="BV680" s="120"/>
      <c r="BW680" s="120"/>
      <c r="BX680" s="120"/>
      <c r="BY680" s="120"/>
      <c r="BZ680" s="120"/>
      <c r="CA680" s="120"/>
      <c r="CB680" s="120"/>
      <c r="CC680" s="120"/>
      <c r="CD680" s="120"/>
    </row>
    <row r="681" ht="15.75" customHeight="1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/>
      <c r="BB681" s="120"/>
      <c r="BC681" s="120"/>
      <c r="BD681" s="120"/>
      <c r="BE681" s="120"/>
      <c r="BF681" s="120"/>
      <c r="BG681" s="120"/>
      <c r="BH681" s="120"/>
      <c r="BI681" s="120"/>
      <c r="BJ681" s="120"/>
      <c r="BK681" s="120"/>
      <c r="BL681" s="120"/>
      <c r="BM681" s="120"/>
      <c r="BN681" s="120"/>
      <c r="BO681" s="120"/>
      <c r="BP681" s="120"/>
      <c r="BQ681" s="120"/>
      <c r="BR681" s="120"/>
      <c r="BS681" s="120"/>
      <c r="BT681" s="120"/>
      <c r="BU681" s="120"/>
      <c r="BV681" s="120"/>
      <c r="BW681" s="120"/>
      <c r="BX681" s="120"/>
      <c r="BY681" s="120"/>
      <c r="BZ681" s="120"/>
      <c r="CA681" s="120"/>
      <c r="CB681" s="120"/>
      <c r="CC681" s="120"/>
      <c r="CD681" s="120"/>
    </row>
    <row r="682" ht="15.75" customHeight="1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/>
      <c r="BB682" s="120"/>
      <c r="BC682" s="120"/>
      <c r="BD682" s="120"/>
      <c r="BE682" s="120"/>
      <c r="BF682" s="120"/>
      <c r="BG682" s="120"/>
      <c r="BH682" s="120"/>
      <c r="BI682" s="120"/>
      <c r="BJ682" s="120"/>
      <c r="BK682" s="120"/>
      <c r="BL682" s="120"/>
      <c r="BM682" s="120"/>
      <c r="BN682" s="120"/>
      <c r="BO682" s="120"/>
      <c r="BP682" s="120"/>
      <c r="BQ682" s="120"/>
      <c r="BR682" s="120"/>
      <c r="BS682" s="120"/>
      <c r="BT682" s="120"/>
      <c r="BU682" s="120"/>
      <c r="BV682" s="120"/>
      <c r="BW682" s="120"/>
      <c r="BX682" s="120"/>
      <c r="BY682" s="120"/>
      <c r="BZ682" s="120"/>
      <c r="CA682" s="120"/>
      <c r="CB682" s="120"/>
      <c r="CC682" s="120"/>
      <c r="CD682" s="120"/>
    </row>
    <row r="683" ht="15.75" customHeight="1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/>
      <c r="BB683" s="120"/>
      <c r="BC683" s="120"/>
      <c r="BD683" s="120"/>
      <c r="BE683" s="120"/>
      <c r="BF683" s="120"/>
      <c r="BG683" s="120"/>
      <c r="BH683" s="120"/>
      <c r="BI683" s="120"/>
      <c r="BJ683" s="120"/>
      <c r="BK683" s="120"/>
      <c r="BL683" s="120"/>
      <c r="BM683" s="120"/>
      <c r="BN683" s="120"/>
      <c r="BO683" s="120"/>
      <c r="BP683" s="120"/>
      <c r="BQ683" s="120"/>
      <c r="BR683" s="120"/>
      <c r="BS683" s="120"/>
      <c r="BT683" s="120"/>
      <c r="BU683" s="120"/>
      <c r="BV683" s="120"/>
      <c r="BW683" s="120"/>
      <c r="BX683" s="120"/>
      <c r="BY683" s="120"/>
      <c r="BZ683" s="120"/>
      <c r="CA683" s="120"/>
      <c r="CB683" s="120"/>
      <c r="CC683" s="120"/>
      <c r="CD683" s="120"/>
    </row>
    <row r="684" ht="15.75" customHeight="1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/>
      <c r="BB684" s="120"/>
      <c r="BC684" s="120"/>
      <c r="BD684" s="120"/>
      <c r="BE684" s="120"/>
      <c r="BF684" s="120"/>
      <c r="BG684" s="120"/>
      <c r="BH684" s="120"/>
      <c r="BI684" s="120"/>
      <c r="BJ684" s="120"/>
      <c r="BK684" s="120"/>
      <c r="BL684" s="120"/>
      <c r="BM684" s="120"/>
      <c r="BN684" s="120"/>
      <c r="BO684" s="120"/>
      <c r="BP684" s="120"/>
      <c r="BQ684" s="120"/>
      <c r="BR684" s="120"/>
      <c r="BS684" s="120"/>
      <c r="BT684" s="120"/>
      <c r="BU684" s="120"/>
      <c r="BV684" s="120"/>
      <c r="BW684" s="120"/>
      <c r="BX684" s="120"/>
      <c r="BY684" s="120"/>
      <c r="BZ684" s="120"/>
      <c r="CA684" s="120"/>
      <c r="CB684" s="120"/>
      <c r="CC684" s="120"/>
      <c r="CD684" s="120"/>
    </row>
    <row r="685" ht="15.75" customHeight="1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/>
      <c r="BB685" s="120"/>
      <c r="BC685" s="120"/>
      <c r="BD685" s="120"/>
      <c r="BE685" s="120"/>
      <c r="BF685" s="120"/>
      <c r="BG685" s="120"/>
      <c r="BH685" s="120"/>
      <c r="BI685" s="120"/>
      <c r="BJ685" s="120"/>
      <c r="BK685" s="120"/>
      <c r="BL685" s="120"/>
      <c r="BM685" s="120"/>
      <c r="BN685" s="120"/>
      <c r="BO685" s="120"/>
      <c r="BP685" s="120"/>
      <c r="BQ685" s="120"/>
      <c r="BR685" s="120"/>
      <c r="BS685" s="120"/>
      <c r="BT685" s="120"/>
      <c r="BU685" s="120"/>
      <c r="BV685" s="120"/>
      <c r="BW685" s="120"/>
      <c r="BX685" s="120"/>
      <c r="BY685" s="120"/>
      <c r="BZ685" s="120"/>
      <c r="CA685" s="120"/>
      <c r="CB685" s="120"/>
      <c r="CC685" s="120"/>
      <c r="CD685" s="120"/>
    </row>
    <row r="686" ht="15.75" customHeight="1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/>
      <c r="BB686" s="120"/>
      <c r="BC686" s="120"/>
      <c r="BD686" s="120"/>
      <c r="BE686" s="120"/>
      <c r="BF686" s="120"/>
      <c r="BG686" s="120"/>
      <c r="BH686" s="120"/>
      <c r="BI686" s="120"/>
      <c r="BJ686" s="120"/>
      <c r="BK686" s="120"/>
      <c r="BL686" s="120"/>
      <c r="BM686" s="120"/>
      <c r="BN686" s="120"/>
      <c r="BO686" s="120"/>
      <c r="BP686" s="120"/>
      <c r="BQ686" s="120"/>
      <c r="BR686" s="120"/>
      <c r="BS686" s="120"/>
      <c r="BT686" s="120"/>
      <c r="BU686" s="120"/>
      <c r="BV686" s="120"/>
      <c r="BW686" s="120"/>
      <c r="BX686" s="120"/>
      <c r="BY686" s="120"/>
      <c r="BZ686" s="120"/>
      <c r="CA686" s="120"/>
      <c r="CB686" s="120"/>
      <c r="CC686" s="120"/>
      <c r="CD686" s="120"/>
    </row>
    <row r="687" ht="15.75" customHeight="1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/>
      <c r="BB687" s="120"/>
      <c r="BC687" s="120"/>
      <c r="BD687" s="120"/>
      <c r="BE687" s="120"/>
      <c r="BF687" s="120"/>
      <c r="BG687" s="120"/>
      <c r="BH687" s="120"/>
      <c r="BI687" s="120"/>
      <c r="BJ687" s="120"/>
      <c r="BK687" s="120"/>
      <c r="BL687" s="120"/>
      <c r="BM687" s="120"/>
      <c r="BN687" s="120"/>
      <c r="BO687" s="120"/>
      <c r="BP687" s="120"/>
      <c r="BQ687" s="120"/>
      <c r="BR687" s="120"/>
      <c r="BS687" s="120"/>
      <c r="BT687" s="120"/>
      <c r="BU687" s="120"/>
      <c r="BV687" s="120"/>
      <c r="BW687" s="120"/>
      <c r="BX687" s="120"/>
      <c r="BY687" s="120"/>
      <c r="BZ687" s="120"/>
      <c r="CA687" s="120"/>
      <c r="CB687" s="120"/>
      <c r="CC687" s="120"/>
      <c r="CD687" s="120"/>
    </row>
    <row r="688" ht="15.75" customHeight="1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/>
      <c r="BB688" s="120"/>
      <c r="BC688" s="120"/>
      <c r="BD688" s="120"/>
      <c r="BE688" s="120"/>
      <c r="BF688" s="120"/>
      <c r="BG688" s="120"/>
      <c r="BH688" s="120"/>
      <c r="BI688" s="120"/>
      <c r="BJ688" s="120"/>
      <c r="BK688" s="120"/>
      <c r="BL688" s="120"/>
      <c r="BM688" s="120"/>
      <c r="BN688" s="120"/>
      <c r="BO688" s="120"/>
      <c r="BP688" s="120"/>
      <c r="BQ688" s="120"/>
      <c r="BR688" s="120"/>
      <c r="BS688" s="120"/>
      <c r="BT688" s="120"/>
      <c r="BU688" s="120"/>
      <c r="BV688" s="120"/>
      <c r="BW688" s="120"/>
      <c r="BX688" s="120"/>
      <c r="BY688" s="120"/>
      <c r="BZ688" s="120"/>
      <c r="CA688" s="120"/>
      <c r="CB688" s="120"/>
      <c r="CC688" s="120"/>
      <c r="CD688" s="120"/>
    </row>
    <row r="689" ht="15.75" customHeight="1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/>
      <c r="BB689" s="120"/>
      <c r="BC689" s="120"/>
      <c r="BD689" s="120"/>
      <c r="BE689" s="120"/>
      <c r="BF689" s="120"/>
      <c r="BG689" s="120"/>
      <c r="BH689" s="120"/>
      <c r="BI689" s="120"/>
      <c r="BJ689" s="120"/>
      <c r="BK689" s="120"/>
      <c r="BL689" s="120"/>
      <c r="BM689" s="120"/>
      <c r="BN689" s="120"/>
      <c r="BO689" s="120"/>
      <c r="BP689" s="120"/>
      <c r="BQ689" s="120"/>
      <c r="BR689" s="120"/>
      <c r="BS689" s="120"/>
      <c r="BT689" s="120"/>
      <c r="BU689" s="120"/>
      <c r="BV689" s="120"/>
      <c r="BW689" s="120"/>
      <c r="BX689" s="120"/>
      <c r="BY689" s="120"/>
      <c r="BZ689" s="120"/>
      <c r="CA689" s="120"/>
      <c r="CB689" s="120"/>
      <c r="CC689" s="120"/>
      <c r="CD689" s="120"/>
    </row>
    <row r="690" ht="15.75" customHeight="1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/>
      <c r="BB690" s="120"/>
      <c r="BC690" s="120"/>
      <c r="BD690" s="120"/>
      <c r="BE690" s="120"/>
      <c r="BF690" s="120"/>
      <c r="BG690" s="120"/>
      <c r="BH690" s="120"/>
      <c r="BI690" s="120"/>
      <c r="BJ690" s="120"/>
      <c r="BK690" s="120"/>
      <c r="BL690" s="120"/>
      <c r="BM690" s="120"/>
      <c r="BN690" s="120"/>
      <c r="BO690" s="120"/>
      <c r="BP690" s="120"/>
      <c r="BQ690" s="120"/>
      <c r="BR690" s="120"/>
      <c r="BS690" s="120"/>
      <c r="BT690" s="120"/>
      <c r="BU690" s="120"/>
      <c r="BV690" s="120"/>
      <c r="BW690" s="120"/>
      <c r="BX690" s="120"/>
      <c r="BY690" s="120"/>
      <c r="BZ690" s="120"/>
      <c r="CA690" s="120"/>
      <c r="CB690" s="120"/>
      <c r="CC690" s="120"/>
      <c r="CD690" s="120"/>
    </row>
    <row r="691" ht="15.75" customHeight="1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/>
      <c r="BB691" s="120"/>
      <c r="BC691" s="120"/>
      <c r="BD691" s="120"/>
      <c r="BE691" s="120"/>
      <c r="BF691" s="120"/>
      <c r="BG691" s="120"/>
      <c r="BH691" s="120"/>
      <c r="BI691" s="120"/>
      <c r="BJ691" s="120"/>
      <c r="BK691" s="120"/>
      <c r="BL691" s="120"/>
      <c r="BM691" s="120"/>
      <c r="BN691" s="120"/>
      <c r="BO691" s="120"/>
      <c r="BP691" s="120"/>
      <c r="BQ691" s="120"/>
      <c r="BR691" s="120"/>
      <c r="BS691" s="120"/>
      <c r="BT691" s="120"/>
      <c r="BU691" s="120"/>
      <c r="BV691" s="120"/>
      <c r="BW691" s="120"/>
      <c r="BX691" s="120"/>
      <c r="BY691" s="120"/>
      <c r="BZ691" s="120"/>
      <c r="CA691" s="120"/>
      <c r="CB691" s="120"/>
      <c r="CC691" s="120"/>
      <c r="CD691" s="120"/>
    </row>
    <row r="692" ht="15.75" customHeight="1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/>
      <c r="BB692" s="120"/>
      <c r="BC692" s="120"/>
      <c r="BD692" s="120"/>
      <c r="BE692" s="120"/>
      <c r="BF692" s="120"/>
      <c r="BG692" s="120"/>
      <c r="BH692" s="120"/>
      <c r="BI692" s="120"/>
      <c r="BJ692" s="120"/>
      <c r="BK692" s="120"/>
      <c r="BL692" s="120"/>
      <c r="BM692" s="120"/>
      <c r="BN692" s="120"/>
      <c r="BO692" s="120"/>
      <c r="BP692" s="120"/>
      <c r="BQ692" s="120"/>
      <c r="BR692" s="120"/>
      <c r="BS692" s="120"/>
      <c r="BT692" s="120"/>
      <c r="BU692" s="120"/>
      <c r="BV692" s="120"/>
      <c r="BW692" s="120"/>
      <c r="BX692" s="120"/>
      <c r="BY692" s="120"/>
      <c r="BZ692" s="120"/>
      <c r="CA692" s="120"/>
      <c r="CB692" s="120"/>
      <c r="CC692" s="120"/>
      <c r="CD692" s="120"/>
    </row>
    <row r="693" ht="15.75" customHeight="1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/>
      <c r="BB693" s="120"/>
      <c r="BC693" s="120"/>
      <c r="BD693" s="120"/>
      <c r="BE693" s="120"/>
      <c r="BF693" s="120"/>
      <c r="BG693" s="120"/>
      <c r="BH693" s="120"/>
      <c r="BI693" s="120"/>
      <c r="BJ693" s="120"/>
      <c r="BK693" s="120"/>
      <c r="BL693" s="120"/>
      <c r="BM693" s="120"/>
      <c r="BN693" s="120"/>
      <c r="BO693" s="120"/>
      <c r="BP693" s="120"/>
      <c r="BQ693" s="120"/>
      <c r="BR693" s="120"/>
      <c r="BS693" s="120"/>
      <c r="BT693" s="120"/>
      <c r="BU693" s="120"/>
      <c r="BV693" s="120"/>
      <c r="BW693" s="120"/>
      <c r="BX693" s="120"/>
      <c r="BY693" s="120"/>
      <c r="BZ693" s="120"/>
      <c r="CA693" s="120"/>
      <c r="CB693" s="120"/>
      <c r="CC693" s="120"/>
      <c r="CD693" s="120"/>
    </row>
    <row r="694" ht="15.75" customHeight="1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/>
      <c r="BB694" s="120"/>
      <c r="BC694" s="120"/>
      <c r="BD694" s="120"/>
      <c r="BE694" s="120"/>
      <c r="BF694" s="120"/>
      <c r="BG694" s="120"/>
      <c r="BH694" s="120"/>
      <c r="BI694" s="120"/>
      <c r="BJ694" s="120"/>
      <c r="BK694" s="120"/>
      <c r="BL694" s="120"/>
      <c r="BM694" s="120"/>
      <c r="BN694" s="120"/>
      <c r="BO694" s="120"/>
      <c r="BP694" s="120"/>
      <c r="BQ694" s="120"/>
      <c r="BR694" s="120"/>
      <c r="BS694" s="120"/>
      <c r="BT694" s="120"/>
      <c r="BU694" s="120"/>
      <c r="BV694" s="120"/>
      <c r="BW694" s="120"/>
      <c r="BX694" s="120"/>
      <c r="BY694" s="120"/>
      <c r="BZ694" s="120"/>
      <c r="CA694" s="120"/>
      <c r="CB694" s="120"/>
      <c r="CC694" s="120"/>
      <c r="CD694" s="120"/>
    </row>
    <row r="695" ht="15.75" customHeight="1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/>
      <c r="BB695" s="120"/>
      <c r="BC695" s="120"/>
      <c r="BD695" s="120"/>
      <c r="BE695" s="120"/>
      <c r="BF695" s="120"/>
      <c r="BG695" s="120"/>
      <c r="BH695" s="120"/>
      <c r="BI695" s="120"/>
      <c r="BJ695" s="120"/>
      <c r="BK695" s="120"/>
      <c r="BL695" s="120"/>
      <c r="BM695" s="120"/>
      <c r="BN695" s="120"/>
      <c r="BO695" s="120"/>
      <c r="BP695" s="120"/>
      <c r="BQ695" s="120"/>
      <c r="BR695" s="120"/>
      <c r="BS695" s="120"/>
      <c r="BT695" s="120"/>
      <c r="BU695" s="120"/>
      <c r="BV695" s="120"/>
      <c r="BW695" s="120"/>
      <c r="BX695" s="120"/>
      <c r="BY695" s="120"/>
      <c r="BZ695" s="120"/>
      <c r="CA695" s="120"/>
      <c r="CB695" s="120"/>
      <c r="CC695" s="120"/>
      <c r="CD695" s="120"/>
    </row>
    <row r="696" ht="15.75" customHeight="1">
      <c r="A696" s="120"/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/>
      <c r="BB696" s="120"/>
      <c r="BC696" s="120"/>
      <c r="BD696" s="120"/>
      <c r="BE696" s="120"/>
      <c r="BF696" s="120"/>
      <c r="BG696" s="120"/>
      <c r="BH696" s="120"/>
      <c r="BI696" s="120"/>
      <c r="BJ696" s="120"/>
      <c r="BK696" s="120"/>
      <c r="BL696" s="120"/>
      <c r="BM696" s="120"/>
      <c r="BN696" s="120"/>
      <c r="BO696" s="120"/>
      <c r="BP696" s="120"/>
      <c r="BQ696" s="120"/>
      <c r="BR696" s="120"/>
      <c r="BS696" s="120"/>
      <c r="BT696" s="120"/>
      <c r="BU696" s="120"/>
      <c r="BV696" s="120"/>
      <c r="BW696" s="120"/>
      <c r="BX696" s="120"/>
      <c r="BY696" s="120"/>
      <c r="BZ696" s="120"/>
      <c r="CA696" s="120"/>
      <c r="CB696" s="120"/>
      <c r="CC696" s="120"/>
      <c r="CD696" s="120"/>
    </row>
    <row r="697" ht="15.75" customHeight="1">
      <c r="A697" s="120"/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/>
      <c r="BB697" s="120"/>
      <c r="BC697" s="120"/>
      <c r="BD697" s="120"/>
      <c r="BE697" s="120"/>
      <c r="BF697" s="120"/>
      <c r="BG697" s="120"/>
      <c r="BH697" s="120"/>
      <c r="BI697" s="120"/>
      <c r="BJ697" s="120"/>
      <c r="BK697" s="120"/>
      <c r="BL697" s="120"/>
      <c r="BM697" s="120"/>
      <c r="BN697" s="120"/>
      <c r="BO697" s="120"/>
      <c r="BP697" s="120"/>
      <c r="BQ697" s="120"/>
      <c r="BR697" s="120"/>
      <c r="BS697" s="120"/>
      <c r="BT697" s="120"/>
      <c r="BU697" s="120"/>
      <c r="BV697" s="120"/>
      <c r="BW697" s="120"/>
      <c r="BX697" s="120"/>
      <c r="BY697" s="120"/>
      <c r="BZ697" s="120"/>
      <c r="CA697" s="120"/>
      <c r="CB697" s="120"/>
      <c r="CC697" s="120"/>
      <c r="CD697" s="120"/>
    </row>
    <row r="698" ht="15.75" customHeight="1">
      <c r="A698" s="120"/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/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/>
      <c r="BB698" s="120"/>
      <c r="BC698" s="120"/>
      <c r="BD698" s="120"/>
      <c r="BE698" s="120"/>
      <c r="BF698" s="120"/>
      <c r="BG698" s="120"/>
      <c r="BH698" s="120"/>
      <c r="BI698" s="120"/>
      <c r="BJ698" s="120"/>
      <c r="BK698" s="120"/>
      <c r="BL698" s="120"/>
      <c r="BM698" s="120"/>
      <c r="BN698" s="120"/>
      <c r="BO698" s="120"/>
      <c r="BP698" s="120"/>
      <c r="BQ698" s="120"/>
      <c r="BR698" s="120"/>
      <c r="BS698" s="120"/>
      <c r="BT698" s="120"/>
      <c r="BU698" s="120"/>
      <c r="BV698" s="120"/>
      <c r="BW698" s="120"/>
      <c r="BX698" s="120"/>
      <c r="BY698" s="120"/>
      <c r="BZ698" s="120"/>
      <c r="CA698" s="120"/>
      <c r="CB698" s="120"/>
      <c r="CC698" s="120"/>
      <c r="CD698" s="120"/>
    </row>
    <row r="699" ht="15.75" customHeight="1">
      <c r="A699" s="120"/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/>
      <c r="BB699" s="120"/>
      <c r="BC699" s="120"/>
      <c r="BD699" s="120"/>
      <c r="BE699" s="120"/>
      <c r="BF699" s="120"/>
      <c r="BG699" s="120"/>
      <c r="BH699" s="120"/>
      <c r="BI699" s="120"/>
      <c r="BJ699" s="120"/>
      <c r="BK699" s="120"/>
      <c r="BL699" s="120"/>
      <c r="BM699" s="120"/>
      <c r="BN699" s="120"/>
      <c r="BO699" s="120"/>
      <c r="BP699" s="120"/>
      <c r="BQ699" s="120"/>
      <c r="BR699" s="120"/>
      <c r="BS699" s="120"/>
      <c r="BT699" s="120"/>
      <c r="BU699" s="120"/>
      <c r="BV699" s="120"/>
      <c r="BW699" s="120"/>
      <c r="BX699" s="120"/>
      <c r="BY699" s="120"/>
      <c r="BZ699" s="120"/>
      <c r="CA699" s="120"/>
      <c r="CB699" s="120"/>
      <c r="CC699" s="120"/>
      <c r="CD699" s="120"/>
    </row>
    <row r="700" ht="15.75" customHeight="1">
      <c r="A700" s="120"/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/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/>
      <c r="BA700" s="120"/>
      <c r="BB700" s="120"/>
      <c r="BC700" s="120"/>
      <c r="BD700" s="120"/>
      <c r="BE700" s="120"/>
      <c r="BF700" s="120"/>
      <c r="BG700" s="120"/>
      <c r="BH700" s="120"/>
      <c r="BI700" s="120"/>
      <c r="BJ700" s="120"/>
      <c r="BK700" s="120"/>
      <c r="BL700" s="120"/>
      <c r="BM700" s="120"/>
      <c r="BN700" s="120"/>
      <c r="BO700" s="120"/>
      <c r="BP700" s="120"/>
      <c r="BQ700" s="120"/>
      <c r="BR700" s="120"/>
      <c r="BS700" s="120"/>
      <c r="BT700" s="120"/>
      <c r="BU700" s="120"/>
      <c r="BV700" s="120"/>
      <c r="BW700" s="120"/>
      <c r="BX700" s="120"/>
      <c r="BY700" s="120"/>
      <c r="BZ700" s="120"/>
      <c r="CA700" s="120"/>
      <c r="CB700" s="120"/>
      <c r="CC700" s="120"/>
      <c r="CD700" s="120"/>
    </row>
    <row r="701" ht="15.75" customHeight="1">
      <c r="A701" s="120"/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/>
      <c r="BA701" s="120"/>
      <c r="BB701" s="120"/>
      <c r="BC701" s="120"/>
      <c r="BD701" s="120"/>
      <c r="BE701" s="120"/>
      <c r="BF701" s="120"/>
      <c r="BG701" s="120"/>
      <c r="BH701" s="120"/>
      <c r="BI701" s="120"/>
      <c r="BJ701" s="120"/>
      <c r="BK701" s="120"/>
      <c r="BL701" s="120"/>
      <c r="BM701" s="120"/>
      <c r="BN701" s="120"/>
      <c r="BO701" s="120"/>
      <c r="BP701" s="120"/>
      <c r="BQ701" s="120"/>
      <c r="BR701" s="120"/>
      <c r="BS701" s="120"/>
      <c r="BT701" s="120"/>
      <c r="BU701" s="120"/>
      <c r="BV701" s="120"/>
      <c r="BW701" s="120"/>
      <c r="BX701" s="120"/>
      <c r="BY701" s="120"/>
      <c r="BZ701" s="120"/>
      <c r="CA701" s="120"/>
      <c r="CB701" s="120"/>
      <c r="CC701" s="120"/>
      <c r="CD701" s="120"/>
    </row>
    <row r="702" ht="15.75" customHeight="1">
      <c r="A702" s="120"/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/>
      <c r="BB702" s="120"/>
      <c r="BC702" s="120"/>
      <c r="BD702" s="120"/>
      <c r="BE702" s="120"/>
      <c r="BF702" s="120"/>
      <c r="BG702" s="120"/>
      <c r="BH702" s="120"/>
      <c r="BI702" s="120"/>
      <c r="BJ702" s="120"/>
      <c r="BK702" s="120"/>
      <c r="BL702" s="120"/>
      <c r="BM702" s="120"/>
      <c r="BN702" s="120"/>
      <c r="BO702" s="120"/>
      <c r="BP702" s="120"/>
      <c r="BQ702" s="120"/>
      <c r="BR702" s="120"/>
      <c r="BS702" s="120"/>
      <c r="BT702" s="120"/>
      <c r="BU702" s="120"/>
      <c r="BV702" s="120"/>
      <c r="BW702" s="120"/>
      <c r="BX702" s="120"/>
      <c r="BY702" s="120"/>
      <c r="BZ702" s="120"/>
      <c r="CA702" s="120"/>
      <c r="CB702" s="120"/>
      <c r="CC702" s="120"/>
      <c r="CD702" s="120"/>
    </row>
    <row r="703" ht="15.75" customHeight="1">
      <c r="A703" s="120"/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/>
      <c r="BB703" s="120"/>
      <c r="BC703" s="120"/>
      <c r="BD703" s="120"/>
      <c r="BE703" s="120"/>
      <c r="BF703" s="120"/>
      <c r="BG703" s="120"/>
      <c r="BH703" s="120"/>
      <c r="BI703" s="120"/>
      <c r="BJ703" s="120"/>
      <c r="BK703" s="120"/>
      <c r="BL703" s="120"/>
      <c r="BM703" s="120"/>
      <c r="BN703" s="120"/>
      <c r="BO703" s="120"/>
      <c r="BP703" s="120"/>
      <c r="BQ703" s="120"/>
      <c r="BR703" s="120"/>
      <c r="BS703" s="120"/>
      <c r="BT703" s="120"/>
      <c r="BU703" s="120"/>
      <c r="BV703" s="120"/>
      <c r="BW703" s="120"/>
      <c r="BX703" s="120"/>
      <c r="BY703" s="120"/>
      <c r="BZ703" s="120"/>
      <c r="CA703" s="120"/>
      <c r="CB703" s="120"/>
      <c r="CC703" s="120"/>
      <c r="CD703" s="120"/>
    </row>
    <row r="704" ht="15.75" customHeight="1">
      <c r="A704" s="120"/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20"/>
      <c r="AH704" s="120"/>
      <c r="AI704" s="120"/>
      <c r="AJ704" s="120"/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/>
      <c r="BA704" s="120"/>
      <c r="BB704" s="120"/>
      <c r="BC704" s="120"/>
      <c r="BD704" s="120"/>
      <c r="BE704" s="120"/>
      <c r="BF704" s="120"/>
      <c r="BG704" s="120"/>
      <c r="BH704" s="120"/>
      <c r="BI704" s="120"/>
      <c r="BJ704" s="120"/>
      <c r="BK704" s="120"/>
      <c r="BL704" s="120"/>
      <c r="BM704" s="120"/>
      <c r="BN704" s="120"/>
      <c r="BO704" s="120"/>
      <c r="BP704" s="120"/>
      <c r="BQ704" s="120"/>
      <c r="BR704" s="120"/>
      <c r="BS704" s="120"/>
      <c r="BT704" s="120"/>
      <c r="BU704" s="120"/>
      <c r="BV704" s="120"/>
      <c r="BW704" s="120"/>
      <c r="BX704" s="120"/>
      <c r="BY704" s="120"/>
      <c r="BZ704" s="120"/>
      <c r="CA704" s="120"/>
      <c r="CB704" s="120"/>
      <c r="CC704" s="120"/>
      <c r="CD704" s="120"/>
    </row>
    <row r="705" ht="15.75" customHeight="1">
      <c r="A705" s="120"/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/>
      <c r="BB705" s="120"/>
      <c r="BC705" s="120"/>
      <c r="BD705" s="120"/>
      <c r="BE705" s="120"/>
      <c r="BF705" s="120"/>
      <c r="BG705" s="120"/>
      <c r="BH705" s="120"/>
      <c r="BI705" s="120"/>
      <c r="BJ705" s="120"/>
      <c r="BK705" s="120"/>
      <c r="BL705" s="120"/>
      <c r="BM705" s="120"/>
      <c r="BN705" s="120"/>
      <c r="BO705" s="120"/>
      <c r="BP705" s="120"/>
      <c r="BQ705" s="120"/>
      <c r="BR705" s="120"/>
      <c r="BS705" s="120"/>
      <c r="BT705" s="120"/>
      <c r="BU705" s="120"/>
      <c r="BV705" s="120"/>
      <c r="BW705" s="120"/>
      <c r="BX705" s="120"/>
      <c r="BY705" s="120"/>
      <c r="BZ705" s="120"/>
      <c r="CA705" s="120"/>
      <c r="CB705" s="120"/>
      <c r="CC705" s="120"/>
      <c r="CD705" s="120"/>
    </row>
    <row r="706" ht="15.75" customHeight="1">
      <c r="A706" s="120"/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/>
      <c r="BB706" s="120"/>
      <c r="BC706" s="120"/>
      <c r="BD706" s="120"/>
      <c r="BE706" s="120"/>
      <c r="BF706" s="120"/>
      <c r="BG706" s="120"/>
      <c r="BH706" s="120"/>
      <c r="BI706" s="120"/>
      <c r="BJ706" s="120"/>
      <c r="BK706" s="120"/>
      <c r="BL706" s="120"/>
      <c r="BM706" s="120"/>
      <c r="BN706" s="120"/>
      <c r="BO706" s="120"/>
      <c r="BP706" s="120"/>
      <c r="BQ706" s="120"/>
      <c r="BR706" s="120"/>
      <c r="BS706" s="120"/>
      <c r="BT706" s="120"/>
      <c r="BU706" s="120"/>
      <c r="BV706" s="120"/>
      <c r="BW706" s="120"/>
      <c r="BX706" s="120"/>
      <c r="BY706" s="120"/>
      <c r="BZ706" s="120"/>
      <c r="CA706" s="120"/>
      <c r="CB706" s="120"/>
      <c r="CC706" s="120"/>
      <c r="CD706" s="120"/>
    </row>
    <row r="707" ht="15.75" customHeight="1">
      <c r="A707" s="120"/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/>
      <c r="BB707" s="120"/>
      <c r="BC707" s="120"/>
      <c r="BD707" s="120"/>
      <c r="BE707" s="120"/>
      <c r="BF707" s="120"/>
      <c r="BG707" s="120"/>
      <c r="BH707" s="120"/>
      <c r="BI707" s="120"/>
      <c r="BJ707" s="120"/>
      <c r="BK707" s="120"/>
      <c r="BL707" s="120"/>
      <c r="BM707" s="120"/>
      <c r="BN707" s="120"/>
      <c r="BO707" s="120"/>
      <c r="BP707" s="120"/>
      <c r="BQ707" s="120"/>
      <c r="BR707" s="120"/>
      <c r="BS707" s="120"/>
      <c r="BT707" s="120"/>
      <c r="BU707" s="120"/>
      <c r="BV707" s="120"/>
      <c r="BW707" s="120"/>
      <c r="BX707" s="120"/>
      <c r="BY707" s="120"/>
      <c r="BZ707" s="120"/>
      <c r="CA707" s="120"/>
      <c r="CB707" s="120"/>
      <c r="CC707" s="120"/>
      <c r="CD707" s="120"/>
    </row>
    <row r="708" ht="15.75" customHeight="1">
      <c r="A708" s="120"/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/>
      <c r="BB708" s="120"/>
      <c r="BC708" s="120"/>
      <c r="BD708" s="120"/>
      <c r="BE708" s="120"/>
      <c r="BF708" s="120"/>
      <c r="BG708" s="120"/>
      <c r="BH708" s="120"/>
      <c r="BI708" s="120"/>
      <c r="BJ708" s="120"/>
      <c r="BK708" s="120"/>
      <c r="BL708" s="120"/>
      <c r="BM708" s="120"/>
      <c r="BN708" s="120"/>
      <c r="BO708" s="120"/>
      <c r="BP708" s="120"/>
      <c r="BQ708" s="120"/>
      <c r="BR708" s="120"/>
      <c r="BS708" s="120"/>
      <c r="BT708" s="120"/>
      <c r="BU708" s="120"/>
      <c r="BV708" s="120"/>
      <c r="BW708" s="120"/>
      <c r="BX708" s="120"/>
      <c r="BY708" s="120"/>
      <c r="BZ708" s="120"/>
      <c r="CA708" s="120"/>
      <c r="CB708" s="120"/>
      <c r="CC708" s="120"/>
      <c r="CD708" s="120"/>
    </row>
    <row r="709" ht="15.75" customHeight="1">
      <c r="A709" s="120"/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/>
      <c r="BB709" s="120"/>
      <c r="BC709" s="120"/>
      <c r="BD709" s="120"/>
      <c r="BE709" s="120"/>
      <c r="BF709" s="120"/>
      <c r="BG709" s="120"/>
      <c r="BH709" s="120"/>
      <c r="BI709" s="120"/>
      <c r="BJ709" s="120"/>
      <c r="BK709" s="120"/>
      <c r="BL709" s="120"/>
      <c r="BM709" s="120"/>
      <c r="BN709" s="120"/>
      <c r="BO709" s="120"/>
      <c r="BP709" s="120"/>
      <c r="BQ709" s="120"/>
      <c r="BR709" s="120"/>
      <c r="BS709" s="120"/>
      <c r="BT709" s="120"/>
      <c r="BU709" s="120"/>
      <c r="BV709" s="120"/>
      <c r="BW709" s="120"/>
      <c r="BX709" s="120"/>
      <c r="BY709" s="120"/>
      <c r="BZ709" s="120"/>
      <c r="CA709" s="120"/>
      <c r="CB709" s="120"/>
      <c r="CC709" s="120"/>
      <c r="CD709" s="120"/>
    </row>
    <row r="710" ht="15.75" customHeight="1">
      <c r="A710" s="120"/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/>
      <c r="BB710" s="120"/>
      <c r="BC710" s="120"/>
      <c r="BD710" s="120"/>
      <c r="BE710" s="120"/>
      <c r="BF710" s="120"/>
      <c r="BG710" s="120"/>
      <c r="BH710" s="120"/>
      <c r="BI710" s="120"/>
      <c r="BJ710" s="120"/>
      <c r="BK710" s="120"/>
      <c r="BL710" s="120"/>
      <c r="BM710" s="120"/>
      <c r="BN710" s="120"/>
      <c r="BO710" s="120"/>
      <c r="BP710" s="120"/>
      <c r="BQ710" s="120"/>
      <c r="BR710" s="120"/>
      <c r="BS710" s="120"/>
      <c r="BT710" s="120"/>
      <c r="BU710" s="120"/>
      <c r="BV710" s="120"/>
      <c r="BW710" s="120"/>
      <c r="BX710" s="120"/>
      <c r="BY710" s="120"/>
      <c r="BZ710" s="120"/>
      <c r="CA710" s="120"/>
      <c r="CB710" s="120"/>
      <c r="CC710" s="120"/>
      <c r="CD710" s="120"/>
    </row>
    <row r="711" ht="15.75" customHeight="1">
      <c r="A711" s="120"/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  <c r="BK711" s="120"/>
      <c r="BL711" s="120"/>
      <c r="BM711" s="120"/>
      <c r="BN711" s="120"/>
      <c r="BO711" s="120"/>
      <c r="BP711" s="120"/>
      <c r="BQ711" s="120"/>
      <c r="BR711" s="120"/>
      <c r="BS711" s="120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</row>
    <row r="712" ht="15.75" customHeight="1">
      <c r="A712" s="120"/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/>
      <c r="BB712" s="120"/>
      <c r="BC712" s="120"/>
      <c r="BD712" s="120"/>
      <c r="BE712" s="120"/>
      <c r="BF712" s="120"/>
      <c r="BG712" s="120"/>
      <c r="BH712" s="120"/>
      <c r="BI712" s="120"/>
      <c r="BJ712" s="120"/>
      <c r="BK712" s="120"/>
      <c r="BL712" s="120"/>
      <c r="BM712" s="120"/>
      <c r="BN712" s="120"/>
      <c r="BO712" s="120"/>
      <c r="BP712" s="120"/>
      <c r="BQ712" s="120"/>
      <c r="BR712" s="120"/>
      <c r="BS712" s="120"/>
      <c r="BT712" s="120"/>
      <c r="BU712" s="120"/>
      <c r="BV712" s="120"/>
      <c r="BW712" s="120"/>
      <c r="BX712" s="120"/>
      <c r="BY712" s="120"/>
      <c r="BZ712" s="120"/>
      <c r="CA712" s="120"/>
      <c r="CB712" s="120"/>
      <c r="CC712" s="120"/>
      <c r="CD712" s="120"/>
    </row>
    <row r="713" ht="15.75" customHeight="1">
      <c r="A713" s="120"/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120"/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/>
      <c r="AX713" s="120"/>
      <c r="AY713" s="120"/>
      <c r="AZ713" s="120"/>
      <c r="BA713" s="120"/>
      <c r="BB713" s="120"/>
      <c r="BC713" s="120"/>
      <c r="BD713" s="120"/>
      <c r="BE713" s="120"/>
      <c r="BF713" s="120"/>
      <c r="BG713" s="120"/>
      <c r="BH713" s="120"/>
      <c r="BI713" s="120"/>
      <c r="BJ713" s="120"/>
      <c r="BK713" s="120"/>
      <c r="BL713" s="120"/>
      <c r="BM713" s="120"/>
      <c r="BN713" s="120"/>
      <c r="BO713" s="120"/>
      <c r="BP713" s="120"/>
      <c r="BQ713" s="120"/>
      <c r="BR713" s="120"/>
      <c r="BS713" s="120"/>
      <c r="BT713" s="120"/>
      <c r="BU713" s="120"/>
      <c r="BV713" s="120"/>
      <c r="BW713" s="120"/>
      <c r="BX713" s="120"/>
      <c r="BY713" s="120"/>
      <c r="BZ713" s="120"/>
      <c r="CA713" s="120"/>
      <c r="CB713" s="120"/>
      <c r="CC713" s="120"/>
      <c r="CD713" s="120"/>
    </row>
    <row r="714" ht="15.75" customHeight="1">
      <c r="A714" s="120"/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/>
      <c r="BB714" s="120"/>
      <c r="BC714" s="120"/>
      <c r="BD714" s="120"/>
      <c r="BE714" s="120"/>
      <c r="BF714" s="120"/>
      <c r="BG714" s="120"/>
      <c r="BH714" s="120"/>
      <c r="BI714" s="120"/>
      <c r="BJ714" s="120"/>
      <c r="BK714" s="120"/>
      <c r="BL714" s="120"/>
      <c r="BM714" s="120"/>
      <c r="BN714" s="120"/>
      <c r="BO714" s="120"/>
      <c r="BP714" s="120"/>
      <c r="BQ714" s="120"/>
      <c r="BR714" s="120"/>
      <c r="BS714" s="120"/>
      <c r="BT714" s="120"/>
      <c r="BU714" s="120"/>
      <c r="BV714" s="120"/>
      <c r="BW714" s="120"/>
      <c r="BX714" s="120"/>
      <c r="BY714" s="120"/>
      <c r="BZ714" s="120"/>
      <c r="CA714" s="120"/>
      <c r="CB714" s="120"/>
      <c r="CC714" s="120"/>
      <c r="CD714" s="120"/>
    </row>
    <row r="715" ht="15.75" customHeight="1">
      <c r="A715" s="120"/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/>
      <c r="BB715" s="120"/>
      <c r="BC715" s="120"/>
      <c r="BD715" s="120"/>
      <c r="BE715" s="120"/>
      <c r="BF715" s="120"/>
      <c r="BG715" s="120"/>
      <c r="BH715" s="120"/>
      <c r="BI715" s="120"/>
      <c r="BJ715" s="120"/>
      <c r="BK715" s="120"/>
      <c r="BL715" s="120"/>
      <c r="BM715" s="120"/>
      <c r="BN715" s="120"/>
      <c r="BO715" s="120"/>
      <c r="BP715" s="120"/>
      <c r="BQ715" s="120"/>
      <c r="BR715" s="120"/>
      <c r="BS715" s="120"/>
      <c r="BT715" s="120"/>
      <c r="BU715" s="120"/>
      <c r="BV715" s="120"/>
      <c r="BW715" s="120"/>
      <c r="BX715" s="120"/>
      <c r="BY715" s="120"/>
      <c r="BZ715" s="120"/>
      <c r="CA715" s="120"/>
      <c r="CB715" s="120"/>
      <c r="CC715" s="120"/>
      <c r="CD715" s="120"/>
    </row>
    <row r="716" ht="15.75" customHeight="1">
      <c r="A716" s="120"/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/>
      <c r="BB716" s="120"/>
      <c r="BC716" s="120"/>
      <c r="BD716" s="120"/>
      <c r="BE716" s="120"/>
      <c r="BF716" s="120"/>
      <c r="BG716" s="120"/>
      <c r="BH716" s="120"/>
      <c r="BI716" s="120"/>
      <c r="BJ716" s="120"/>
      <c r="BK716" s="120"/>
      <c r="BL716" s="120"/>
      <c r="BM716" s="120"/>
      <c r="BN716" s="120"/>
      <c r="BO716" s="120"/>
      <c r="BP716" s="120"/>
      <c r="BQ716" s="120"/>
      <c r="BR716" s="120"/>
      <c r="BS716" s="120"/>
      <c r="BT716" s="120"/>
      <c r="BU716" s="120"/>
      <c r="BV716" s="120"/>
      <c r="BW716" s="120"/>
      <c r="BX716" s="120"/>
      <c r="BY716" s="120"/>
      <c r="BZ716" s="120"/>
      <c r="CA716" s="120"/>
      <c r="CB716" s="120"/>
      <c r="CC716" s="120"/>
      <c r="CD716" s="120"/>
    </row>
    <row r="717" ht="15.75" customHeight="1">
      <c r="A717" s="120"/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/>
      <c r="BA717" s="120"/>
      <c r="BB717" s="120"/>
      <c r="BC717" s="120"/>
      <c r="BD717" s="120"/>
      <c r="BE717" s="120"/>
      <c r="BF717" s="120"/>
      <c r="BG717" s="120"/>
      <c r="BH717" s="120"/>
      <c r="BI717" s="120"/>
      <c r="BJ717" s="120"/>
      <c r="BK717" s="120"/>
      <c r="BL717" s="120"/>
      <c r="BM717" s="120"/>
      <c r="BN717" s="120"/>
      <c r="BO717" s="120"/>
      <c r="BP717" s="120"/>
      <c r="BQ717" s="120"/>
      <c r="BR717" s="120"/>
      <c r="BS717" s="120"/>
      <c r="BT717" s="120"/>
      <c r="BU717" s="120"/>
      <c r="BV717" s="120"/>
      <c r="BW717" s="120"/>
      <c r="BX717" s="120"/>
      <c r="BY717" s="120"/>
      <c r="BZ717" s="120"/>
      <c r="CA717" s="120"/>
      <c r="CB717" s="120"/>
      <c r="CC717" s="120"/>
      <c r="CD717" s="120"/>
    </row>
    <row r="718" ht="15.75" customHeight="1">
      <c r="A718" s="120"/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/>
      <c r="BB718" s="120"/>
      <c r="BC718" s="120"/>
      <c r="BD718" s="120"/>
      <c r="BE718" s="120"/>
      <c r="BF718" s="120"/>
      <c r="BG718" s="120"/>
      <c r="BH718" s="120"/>
      <c r="BI718" s="120"/>
      <c r="BJ718" s="120"/>
      <c r="BK718" s="120"/>
      <c r="BL718" s="120"/>
      <c r="BM718" s="120"/>
      <c r="BN718" s="120"/>
      <c r="BO718" s="120"/>
      <c r="BP718" s="120"/>
      <c r="BQ718" s="120"/>
      <c r="BR718" s="120"/>
      <c r="BS718" s="120"/>
      <c r="BT718" s="120"/>
      <c r="BU718" s="120"/>
      <c r="BV718" s="120"/>
      <c r="BW718" s="120"/>
      <c r="BX718" s="120"/>
      <c r="BY718" s="120"/>
      <c r="BZ718" s="120"/>
      <c r="CA718" s="120"/>
      <c r="CB718" s="120"/>
      <c r="CC718" s="120"/>
      <c r="CD718" s="120"/>
    </row>
    <row r="719" ht="15.75" customHeight="1">
      <c r="A719" s="120"/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/>
      <c r="BB719" s="120"/>
      <c r="BC719" s="120"/>
      <c r="BD719" s="120"/>
      <c r="BE719" s="120"/>
      <c r="BF719" s="120"/>
      <c r="BG719" s="120"/>
      <c r="BH719" s="120"/>
      <c r="BI719" s="120"/>
      <c r="BJ719" s="120"/>
      <c r="BK719" s="120"/>
      <c r="BL719" s="120"/>
      <c r="BM719" s="120"/>
      <c r="BN719" s="120"/>
      <c r="BO719" s="120"/>
      <c r="BP719" s="120"/>
      <c r="BQ719" s="120"/>
      <c r="BR719" s="120"/>
      <c r="BS719" s="120"/>
      <c r="BT719" s="120"/>
      <c r="BU719" s="120"/>
      <c r="BV719" s="120"/>
      <c r="BW719" s="120"/>
      <c r="BX719" s="120"/>
      <c r="BY719" s="120"/>
      <c r="BZ719" s="120"/>
      <c r="CA719" s="120"/>
      <c r="CB719" s="120"/>
      <c r="CC719" s="120"/>
      <c r="CD719" s="120"/>
    </row>
    <row r="720" ht="15.75" customHeight="1">
      <c r="A720" s="120"/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/>
      <c r="BB720" s="120"/>
      <c r="BC720" s="120"/>
      <c r="BD720" s="120"/>
      <c r="BE720" s="120"/>
      <c r="BF720" s="120"/>
      <c r="BG720" s="120"/>
      <c r="BH720" s="120"/>
      <c r="BI720" s="120"/>
      <c r="BJ720" s="120"/>
      <c r="BK720" s="120"/>
      <c r="BL720" s="120"/>
      <c r="BM720" s="120"/>
      <c r="BN720" s="120"/>
      <c r="BO720" s="120"/>
      <c r="BP720" s="120"/>
      <c r="BQ720" s="120"/>
      <c r="BR720" s="120"/>
      <c r="BS720" s="120"/>
      <c r="BT720" s="120"/>
      <c r="BU720" s="120"/>
      <c r="BV720" s="120"/>
      <c r="BW720" s="120"/>
      <c r="BX720" s="120"/>
      <c r="BY720" s="120"/>
      <c r="BZ720" s="120"/>
      <c r="CA720" s="120"/>
      <c r="CB720" s="120"/>
      <c r="CC720" s="120"/>
      <c r="CD720" s="120"/>
    </row>
    <row r="721" ht="15.75" customHeight="1">
      <c r="A721" s="120"/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/>
      <c r="BB721" s="120"/>
      <c r="BC721" s="120"/>
      <c r="BD721" s="120"/>
      <c r="BE721" s="120"/>
      <c r="BF721" s="120"/>
      <c r="BG721" s="120"/>
      <c r="BH721" s="120"/>
      <c r="BI721" s="120"/>
      <c r="BJ721" s="120"/>
      <c r="BK721" s="120"/>
      <c r="BL721" s="120"/>
      <c r="BM721" s="120"/>
      <c r="BN721" s="120"/>
      <c r="BO721" s="120"/>
      <c r="BP721" s="120"/>
      <c r="BQ721" s="120"/>
      <c r="BR721" s="120"/>
      <c r="BS721" s="120"/>
      <c r="BT721" s="120"/>
      <c r="BU721" s="120"/>
      <c r="BV721" s="120"/>
      <c r="BW721" s="120"/>
      <c r="BX721" s="120"/>
      <c r="BY721" s="120"/>
      <c r="BZ721" s="120"/>
      <c r="CA721" s="120"/>
      <c r="CB721" s="120"/>
      <c r="CC721" s="120"/>
      <c r="CD721" s="120"/>
    </row>
    <row r="722" ht="15.75" customHeight="1">
      <c r="A722" s="120"/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/>
      <c r="BB722" s="120"/>
      <c r="BC722" s="120"/>
      <c r="BD722" s="120"/>
      <c r="BE722" s="120"/>
      <c r="BF722" s="120"/>
      <c r="BG722" s="120"/>
      <c r="BH722" s="120"/>
      <c r="BI722" s="120"/>
      <c r="BJ722" s="120"/>
      <c r="BK722" s="120"/>
      <c r="BL722" s="120"/>
      <c r="BM722" s="120"/>
      <c r="BN722" s="120"/>
      <c r="BO722" s="120"/>
      <c r="BP722" s="120"/>
      <c r="BQ722" s="120"/>
      <c r="BR722" s="120"/>
      <c r="BS722" s="120"/>
      <c r="BT722" s="120"/>
      <c r="BU722" s="120"/>
      <c r="BV722" s="120"/>
      <c r="BW722" s="120"/>
      <c r="BX722" s="120"/>
      <c r="BY722" s="120"/>
      <c r="BZ722" s="120"/>
      <c r="CA722" s="120"/>
      <c r="CB722" s="120"/>
      <c r="CC722" s="120"/>
      <c r="CD722" s="120"/>
    </row>
    <row r="723" ht="15.75" customHeight="1">
      <c r="A723" s="120"/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/>
      <c r="BB723" s="120"/>
      <c r="BC723" s="120"/>
      <c r="BD723" s="120"/>
      <c r="BE723" s="120"/>
      <c r="BF723" s="120"/>
      <c r="BG723" s="120"/>
      <c r="BH723" s="120"/>
      <c r="BI723" s="120"/>
      <c r="BJ723" s="120"/>
      <c r="BK723" s="120"/>
      <c r="BL723" s="120"/>
      <c r="BM723" s="120"/>
      <c r="BN723" s="120"/>
      <c r="BO723" s="120"/>
      <c r="BP723" s="120"/>
      <c r="BQ723" s="120"/>
      <c r="BR723" s="120"/>
      <c r="BS723" s="120"/>
      <c r="BT723" s="120"/>
      <c r="BU723" s="120"/>
      <c r="BV723" s="120"/>
      <c r="BW723" s="120"/>
      <c r="BX723" s="120"/>
      <c r="BY723" s="120"/>
      <c r="BZ723" s="120"/>
      <c r="CA723" s="120"/>
      <c r="CB723" s="120"/>
      <c r="CC723" s="120"/>
      <c r="CD723" s="120"/>
    </row>
    <row r="724" ht="15.75" customHeight="1">
      <c r="A724" s="120"/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/>
      <c r="AT724" s="120"/>
      <c r="AU724" s="120"/>
      <c r="AV724" s="120"/>
      <c r="AW724" s="120"/>
      <c r="AX724" s="120"/>
      <c r="AY724" s="120"/>
      <c r="AZ724" s="120"/>
      <c r="BA724" s="120"/>
      <c r="BB724" s="120"/>
      <c r="BC724" s="120"/>
      <c r="BD724" s="120"/>
      <c r="BE724" s="120"/>
      <c r="BF724" s="120"/>
      <c r="BG724" s="120"/>
      <c r="BH724" s="120"/>
      <c r="BI724" s="120"/>
      <c r="BJ724" s="120"/>
      <c r="BK724" s="120"/>
      <c r="BL724" s="120"/>
      <c r="BM724" s="120"/>
      <c r="BN724" s="120"/>
      <c r="BO724" s="120"/>
      <c r="BP724" s="120"/>
      <c r="BQ724" s="120"/>
      <c r="BR724" s="120"/>
      <c r="BS724" s="120"/>
      <c r="BT724" s="120"/>
      <c r="BU724" s="120"/>
      <c r="BV724" s="120"/>
      <c r="BW724" s="120"/>
      <c r="BX724" s="120"/>
      <c r="BY724" s="120"/>
      <c r="BZ724" s="120"/>
      <c r="CA724" s="120"/>
      <c r="CB724" s="120"/>
      <c r="CC724" s="120"/>
      <c r="CD724" s="120"/>
    </row>
    <row r="725" ht="15.75" customHeight="1">
      <c r="A725" s="120"/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/>
      <c r="AX725" s="120"/>
      <c r="AY725" s="120"/>
      <c r="AZ725" s="120"/>
      <c r="BA725" s="120"/>
      <c r="BB725" s="120"/>
      <c r="BC725" s="120"/>
      <c r="BD725" s="120"/>
      <c r="BE725" s="120"/>
      <c r="BF725" s="120"/>
      <c r="BG725" s="120"/>
      <c r="BH725" s="120"/>
      <c r="BI725" s="120"/>
      <c r="BJ725" s="120"/>
      <c r="BK725" s="120"/>
      <c r="BL725" s="120"/>
      <c r="BM725" s="120"/>
      <c r="BN725" s="120"/>
      <c r="BO725" s="120"/>
      <c r="BP725" s="120"/>
      <c r="BQ725" s="120"/>
      <c r="BR725" s="120"/>
      <c r="BS725" s="120"/>
      <c r="BT725" s="120"/>
      <c r="BU725" s="120"/>
      <c r="BV725" s="120"/>
      <c r="BW725" s="120"/>
      <c r="BX725" s="120"/>
      <c r="BY725" s="120"/>
      <c r="BZ725" s="120"/>
      <c r="CA725" s="120"/>
      <c r="CB725" s="120"/>
      <c r="CC725" s="120"/>
      <c r="CD725" s="120"/>
    </row>
    <row r="726" ht="15.75" customHeight="1">
      <c r="A726" s="120"/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/>
      <c r="BB726" s="120"/>
      <c r="BC726" s="120"/>
      <c r="BD726" s="120"/>
      <c r="BE726" s="120"/>
      <c r="BF726" s="120"/>
      <c r="BG726" s="120"/>
      <c r="BH726" s="120"/>
      <c r="BI726" s="120"/>
      <c r="BJ726" s="120"/>
      <c r="BK726" s="120"/>
      <c r="BL726" s="120"/>
      <c r="BM726" s="120"/>
      <c r="BN726" s="120"/>
      <c r="BO726" s="120"/>
      <c r="BP726" s="120"/>
      <c r="BQ726" s="120"/>
      <c r="BR726" s="120"/>
      <c r="BS726" s="120"/>
      <c r="BT726" s="120"/>
      <c r="BU726" s="120"/>
      <c r="BV726" s="120"/>
      <c r="BW726" s="120"/>
      <c r="BX726" s="120"/>
      <c r="BY726" s="120"/>
      <c r="BZ726" s="120"/>
      <c r="CA726" s="120"/>
      <c r="CB726" s="120"/>
      <c r="CC726" s="120"/>
      <c r="CD726" s="120"/>
    </row>
    <row r="727" ht="15.75" customHeight="1">
      <c r="A727" s="120"/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/>
      <c r="BB727" s="120"/>
      <c r="BC727" s="120"/>
      <c r="BD727" s="120"/>
      <c r="BE727" s="120"/>
      <c r="BF727" s="120"/>
      <c r="BG727" s="120"/>
      <c r="BH727" s="120"/>
      <c r="BI727" s="120"/>
      <c r="BJ727" s="120"/>
      <c r="BK727" s="120"/>
      <c r="BL727" s="120"/>
      <c r="BM727" s="120"/>
      <c r="BN727" s="120"/>
      <c r="BO727" s="120"/>
      <c r="BP727" s="120"/>
      <c r="BQ727" s="120"/>
      <c r="BR727" s="120"/>
      <c r="BS727" s="120"/>
      <c r="BT727" s="120"/>
      <c r="BU727" s="120"/>
      <c r="BV727" s="120"/>
      <c r="BW727" s="120"/>
      <c r="BX727" s="120"/>
      <c r="BY727" s="120"/>
      <c r="BZ727" s="120"/>
      <c r="CA727" s="120"/>
      <c r="CB727" s="120"/>
      <c r="CC727" s="120"/>
      <c r="CD727" s="120"/>
    </row>
    <row r="728" ht="15.75" customHeight="1">
      <c r="A728" s="120"/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20"/>
      <c r="AH728" s="120"/>
      <c r="AI728" s="120"/>
      <c r="AJ728" s="120"/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/>
      <c r="BA728" s="120"/>
      <c r="BB728" s="120"/>
      <c r="BC728" s="120"/>
      <c r="BD728" s="120"/>
      <c r="BE728" s="120"/>
      <c r="BF728" s="120"/>
      <c r="BG728" s="120"/>
      <c r="BH728" s="120"/>
      <c r="BI728" s="120"/>
      <c r="BJ728" s="120"/>
      <c r="BK728" s="120"/>
      <c r="BL728" s="120"/>
      <c r="BM728" s="120"/>
      <c r="BN728" s="120"/>
      <c r="BO728" s="120"/>
      <c r="BP728" s="120"/>
      <c r="BQ728" s="120"/>
      <c r="BR728" s="120"/>
      <c r="BS728" s="120"/>
      <c r="BT728" s="120"/>
      <c r="BU728" s="120"/>
      <c r="BV728" s="120"/>
      <c r="BW728" s="120"/>
      <c r="BX728" s="120"/>
      <c r="BY728" s="120"/>
      <c r="BZ728" s="120"/>
      <c r="CA728" s="120"/>
      <c r="CB728" s="120"/>
      <c r="CC728" s="120"/>
      <c r="CD728" s="120"/>
    </row>
    <row r="729" ht="15.75" customHeight="1">
      <c r="A729" s="120"/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/>
      <c r="BB729" s="120"/>
      <c r="BC729" s="120"/>
      <c r="BD729" s="120"/>
      <c r="BE729" s="120"/>
      <c r="BF729" s="120"/>
      <c r="BG729" s="120"/>
      <c r="BH729" s="120"/>
      <c r="BI729" s="120"/>
      <c r="BJ729" s="120"/>
      <c r="BK729" s="120"/>
      <c r="BL729" s="120"/>
      <c r="BM729" s="120"/>
      <c r="BN729" s="120"/>
      <c r="BO729" s="120"/>
      <c r="BP729" s="120"/>
      <c r="BQ729" s="120"/>
      <c r="BR729" s="120"/>
      <c r="BS729" s="120"/>
      <c r="BT729" s="120"/>
      <c r="BU729" s="120"/>
      <c r="BV729" s="120"/>
      <c r="BW729" s="120"/>
      <c r="BX729" s="120"/>
      <c r="BY729" s="120"/>
      <c r="BZ729" s="120"/>
      <c r="CA729" s="120"/>
      <c r="CB729" s="120"/>
      <c r="CC729" s="120"/>
      <c r="CD729" s="120"/>
    </row>
    <row r="730" ht="15.75" customHeight="1">
      <c r="A730" s="120"/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/>
      <c r="BB730" s="120"/>
      <c r="BC730" s="120"/>
      <c r="BD730" s="120"/>
      <c r="BE730" s="120"/>
      <c r="BF730" s="120"/>
      <c r="BG730" s="120"/>
      <c r="BH730" s="120"/>
      <c r="BI730" s="120"/>
      <c r="BJ730" s="120"/>
      <c r="BK730" s="120"/>
      <c r="BL730" s="120"/>
      <c r="BM730" s="120"/>
      <c r="BN730" s="120"/>
      <c r="BO730" s="120"/>
      <c r="BP730" s="120"/>
      <c r="BQ730" s="120"/>
      <c r="BR730" s="120"/>
      <c r="BS730" s="120"/>
      <c r="BT730" s="120"/>
      <c r="BU730" s="120"/>
      <c r="BV730" s="120"/>
      <c r="BW730" s="120"/>
      <c r="BX730" s="120"/>
      <c r="BY730" s="120"/>
      <c r="BZ730" s="120"/>
      <c r="CA730" s="120"/>
      <c r="CB730" s="120"/>
      <c r="CC730" s="120"/>
      <c r="CD730" s="120"/>
    </row>
    <row r="731" ht="15.75" customHeight="1">
      <c r="A731" s="120"/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/>
      <c r="BB731" s="120"/>
      <c r="BC731" s="120"/>
      <c r="BD731" s="120"/>
      <c r="BE731" s="120"/>
      <c r="BF731" s="120"/>
      <c r="BG731" s="120"/>
      <c r="BH731" s="120"/>
      <c r="BI731" s="120"/>
      <c r="BJ731" s="120"/>
      <c r="BK731" s="120"/>
      <c r="BL731" s="120"/>
      <c r="BM731" s="120"/>
      <c r="BN731" s="120"/>
      <c r="BO731" s="120"/>
      <c r="BP731" s="120"/>
      <c r="BQ731" s="120"/>
      <c r="BR731" s="120"/>
      <c r="BS731" s="120"/>
      <c r="BT731" s="120"/>
      <c r="BU731" s="120"/>
      <c r="BV731" s="120"/>
      <c r="BW731" s="120"/>
      <c r="BX731" s="120"/>
      <c r="BY731" s="120"/>
      <c r="BZ731" s="120"/>
      <c r="CA731" s="120"/>
      <c r="CB731" s="120"/>
      <c r="CC731" s="120"/>
      <c r="CD731" s="120"/>
    </row>
    <row r="732" ht="15.75" customHeight="1">
      <c r="A732" s="120"/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/>
      <c r="BB732" s="120"/>
      <c r="BC732" s="120"/>
      <c r="BD732" s="120"/>
      <c r="BE732" s="120"/>
      <c r="BF732" s="120"/>
      <c r="BG732" s="120"/>
      <c r="BH732" s="120"/>
      <c r="BI732" s="120"/>
      <c r="BJ732" s="120"/>
      <c r="BK732" s="120"/>
      <c r="BL732" s="120"/>
      <c r="BM732" s="120"/>
      <c r="BN732" s="120"/>
      <c r="BO732" s="120"/>
      <c r="BP732" s="120"/>
      <c r="BQ732" s="120"/>
      <c r="BR732" s="120"/>
      <c r="BS732" s="120"/>
      <c r="BT732" s="120"/>
      <c r="BU732" s="120"/>
      <c r="BV732" s="120"/>
      <c r="BW732" s="120"/>
      <c r="BX732" s="120"/>
      <c r="BY732" s="120"/>
      <c r="BZ732" s="120"/>
      <c r="CA732" s="120"/>
      <c r="CB732" s="120"/>
      <c r="CC732" s="120"/>
      <c r="CD732" s="120"/>
    </row>
    <row r="733" ht="15.75" customHeight="1">
      <c r="A733" s="120"/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/>
      <c r="BB733" s="120"/>
      <c r="BC733" s="120"/>
      <c r="BD733" s="120"/>
      <c r="BE733" s="120"/>
      <c r="BF733" s="120"/>
      <c r="BG733" s="120"/>
      <c r="BH733" s="120"/>
      <c r="BI733" s="120"/>
      <c r="BJ733" s="120"/>
      <c r="BK733" s="120"/>
      <c r="BL733" s="120"/>
      <c r="BM733" s="120"/>
      <c r="BN733" s="120"/>
      <c r="BO733" s="120"/>
      <c r="BP733" s="120"/>
      <c r="BQ733" s="120"/>
      <c r="BR733" s="120"/>
      <c r="BS733" s="120"/>
      <c r="BT733" s="120"/>
      <c r="BU733" s="120"/>
      <c r="BV733" s="120"/>
      <c r="BW733" s="120"/>
      <c r="BX733" s="120"/>
      <c r="BY733" s="120"/>
      <c r="BZ733" s="120"/>
      <c r="CA733" s="120"/>
      <c r="CB733" s="120"/>
      <c r="CC733" s="120"/>
      <c r="CD733" s="120"/>
    </row>
    <row r="734" ht="15.75" customHeight="1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/>
      <c r="BB734" s="120"/>
      <c r="BC734" s="120"/>
      <c r="BD734" s="120"/>
      <c r="BE734" s="120"/>
      <c r="BF734" s="120"/>
      <c r="BG734" s="120"/>
      <c r="BH734" s="120"/>
      <c r="BI734" s="120"/>
      <c r="BJ734" s="120"/>
      <c r="BK734" s="120"/>
      <c r="BL734" s="120"/>
      <c r="BM734" s="120"/>
      <c r="BN734" s="120"/>
      <c r="BO734" s="120"/>
      <c r="BP734" s="120"/>
      <c r="BQ734" s="120"/>
      <c r="BR734" s="120"/>
      <c r="BS734" s="120"/>
      <c r="BT734" s="120"/>
      <c r="BU734" s="120"/>
      <c r="BV734" s="120"/>
      <c r="BW734" s="120"/>
      <c r="BX734" s="120"/>
      <c r="BY734" s="120"/>
      <c r="BZ734" s="120"/>
      <c r="CA734" s="120"/>
      <c r="CB734" s="120"/>
      <c r="CC734" s="120"/>
      <c r="CD734" s="120"/>
    </row>
    <row r="735" ht="15.75" customHeight="1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/>
      <c r="BB735" s="120"/>
      <c r="BC735" s="120"/>
      <c r="BD735" s="120"/>
      <c r="BE735" s="120"/>
      <c r="BF735" s="120"/>
      <c r="BG735" s="120"/>
      <c r="BH735" s="120"/>
      <c r="BI735" s="120"/>
      <c r="BJ735" s="120"/>
      <c r="BK735" s="120"/>
      <c r="BL735" s="120"/>
      <c r="BM735" s="120"/>
      <c r="BN735" s="120"/>
      <c r="BO735" s="120"/>
      <c r="BP735" s="120"/>
      <c r="BQ735" s="120"/>
      <c r="BR735" s="120"/>
      <c r="BS735" s="120"/>
      <c r="BT735" s="120"/>
      <c r="BU735" s="120"/>
      <c r="BV735" s="120"/>
      <c r="BW735" s="120"/>
      <c r="BX735" s="120"/>
      <c r="BY735" s="120"/>
      <c r="BZ735" s="120"/>
      <c r="CA735" s="120"/>
      <c r="CB735" s="120"/>
      <c r="CC735" s="120"/>
      <c r="CD735" s="120"/>
    </row>
    <row r="736" ht="15.75" customHeight="1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/>
      <c r="BA736" s="120"/>
      <c r="BB736" s="120"/>
      <c r="BC736" s="120"/>
      <c r="BD736" s="120"/>
      <c r="BE736" s="120"/>
      <c r="BF736" s="120"/>
      <c r="BG736" s="120"/>
      <c r="BH736" s="120"/>
      <c r="BI736" s="120"/>
      <c r="BJ736" s="120"/>
      <c r="BK736" s="120"/>
      <c r="BL736" s="120"/>
      <c r="BM736" s="120"/>
      <c r="BN736" s="120"/>
      <c r="BO736" s="120"/>
      <c r="BP736" s="120"/>
      <c r="BQ736" s="120"/>
      <c r="BR736" s="120"/>
      <c r="BS736" s="120"/>
      <c r="BT736" s="120"/>
      <c r="BU736" s="120"/>
      <c r="BV736" s="120"/>
      <c r="BW736" s="120"/>
      <c r="BX736" s="120"/>
      <c r="BY736" s="120"/>
      <c r="BZ736" s="120"/>
      <c r="CA736" s="120"/>
      <c r="CB736" s="120"/>
      <c r="CC736" s="120"/>
      <c r="CD736" s="120"/>
    </row>
    <row r="737" ht="15.75" customHeight="1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/>
      <c r="BB737" s="120"/>
      <c r="BC737" s="120"/>
      <c r="BD737" s="120"/>
      <c r="BE737" s="120"/>
      <c r="BF737" s="120"/>
      <c r="BG737" s="120"/>
      <c r="BH737" s="120"/>
      <c r="BI737" s="120"/>
      <c r="BJ737" s="120"/>
      <c r="BK737" s="120"/>
      <c r="BL737" s="120"/>
      <c r="BM737" s="120"/>
      <c r="BN737" s="120"/>
      <c r="BO737" s="120"/>
      <c r="BP737" s="120"/>
      <c r="BQ737" s="120"/>
      <c r="BR737" s="120"/>
      <c r="BS737" s="120"/>
      <c r="BT737" s="120"/>
      <c r="BU737" s="120"/>
      <c r="BV737" s="120"/>
      <c r="BW737" s="120"/>
      <c r="BX737" s="120"/>
      <c r="BY737" s="120"/>
      <c r="BZ737" s="120"/>
      <c r="CA737" s="120"/>
      <c r="CB737" s="120"/>
      <c r="CC737" s="120"/>
      <c r="CD737" s="120"/>
    </row>
    <row r="738" ht="15.75" customHeight="1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/>
      <c r="BB738" s="120"/>
      <c r="BC738" s="120"/>
      <c r="BD738" s="120"/>
      <c r="BE738" s="120"/>
      <c r="BF738" s="120"/>
      <c r="BG738" s="120"/>
      <c r="BH738" s="120"/>
      <c r="BI738" s="120"/>
      <c r="BJ738" s="120"/>
      <c r="BK738" s="120"/>
      <c r="BL738" s="120"/>
      <c r="BM738" s="120"/>
      <c r="BN738" s="120"/>
      <c r="BO738" s="120"/>
      <c r="BP738" s="120"/>
      <c r="BQ738" s="120"/>
      <c r="BR738" s="120"/>
      <c r="BS738" s="120"/>
      <c r="BT738" s="120"/>
      <c r="BU738" s="120"/>
      <c r="BV738" s="120"/>
      <c r="BW738" s="120"/>
      <c r="BX738" s="120"/>
      <c r="BY738" s="120"/>
      <c r="BZ738" s="120"/>
      <c r="CA738" s="120"/>
      <c r="CB738" s="120"/>
      <c r="CC738" s="120"/>
      <c r="CD738" s="120"/>
    </row>
    <row r="739" ht="15.75" customHeight="1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/>
      <c r="BB739" s="120"/>
      <c r="BC739" s="120"/>
      <c r="BD739" s="120"/>
      <c r="BE739" s="120"/>
      <c r="BF739" s="120"/>
      <c r="BG739" s="120"/>
      <c r="BH739" s="120"/>
      <c r="BI739" s="120"/>
      <c r="BJ739" s="120"/>
      <c r="BK739" s="120"/>
      <c r="BL739" s="120"/>
      <c r="BM739" s="120"/>
      <c r="BN739" s="120"/>
      <c r="BO739" s="120"/>
      <c r="BP739" s="120"/>
      <c r="BQ739" s="120"/>
      <c r="BR739" s="120"/>
      <c r="BS739" s="120"/>
      <c r="BT739" s="120"/>
      <c r="BU739" s="120"/>
      <c r="BV739" s="120"/>
      <c r="BW739" s="120"/>
      <c r="BX739" s="120"/>
      <c r="BY739" s="120"/>
      <c r="BZ739" s="120"/>
      <c r="CA739" s="120"/>
      <c r="CB739" s="120"/>
      <c r="CC739" s="120"/>
      <c r="CD739" s="120"/>
    </row>
    <row r="740" ht="15.75" customHeight="1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/>
      <c r="BB740" s="120"/>
      <c r="BC740" s="120"/>
      <c r="BD740" s="120"/>
      <c r="BE740" s="120"/>
      <c r="BF740" s="120"/>
      <c r="BG740" s="120"/>
      <c r="BH740" s="120"/>
      <c r="BI740" s="120"/>
      <c r="BJ740" s="120"/>
      <c r="BK740" s="120"/>
      <c r="BL740" s="120"/>
      <c r="BM740" s="120"/>
      <c r="BN740" s="120"/>
      <c r="BO740" s="120"/>
      <c r="BP740" s="120"/>
      <c r="BQ740" s="120"/>
      <c r="BR740" s="120"/>
      <c r="BS740" s="120"/>
      <c r="BT740" s="120"/>
      <c r="BU740" s="120"/>
      <c r="BV740" s="120"/>
      <c r="BW740" s="120"/>
      <c r="BX740" s="120"/>
      <c r="BY740" s="120"/>
      <c r="BZ740" s="120"/>
      <c r="CA740" s="120"/>
      <c r="CB740" s="120"/>
      <c r="CC740" s="120"/>
      <c r="CD740" s="120"/>
    </row>
    <row r="741" ht="15.75" customHeight="1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/>
      <c r="BB741" s="120"/>
      <c r="BC741" s="120"/>
      <c r="BD741" s="120"/>
      <c r="BE741" s="120"/>
      <c r="BF741" s="120"/>
      <c r="BG741" s="120"/>
      <c r="BH741" s="120"/>
      <c r="BI741" s="120"/>
      <c r="BJ741" s="120"/>
      <c r="BK741" s="120"/>
      <c r="BL741" s="120"/>
      <c r="BM741" s="120"/>
      <c r="BN741" s="120"/>
      <c r="BO741" s="120"/>
      <c r="BP741" s="120"/>
      <c r="BQ741" s="120"/>
      <c r="BR741" s="120"/>
      <c r="BS741" s="120"/>
      <c r="BT741" s="120"/>
      <c r="BU741" s="120"/>
      <c r="BV741" s="120"/>
      <c r="BW741" s="120"/>
      <c r="BX741" s="120"/>
      <c r="BY741" s="120"/>
      <c r="BZ741" s="120"/>
      <c r="CA741" s="120"/>
      <c r="CB741" s="120"/>
      <c r="CC741" s="120"/>
      <c r="CD741" s="120"/>
    </row>
    <row r="742" ht="15.75" customHeight="1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/>
      <c r="BB742" s="120"/>
      <c r="BC742" s="120"/>
      <c r="BD742" s="120"/>
      <c r="BE742" s="120"/>
      <c r="BF742" s="120"/>
      <c r="BG742" s="120"/>
      <c r="BH742" s="120"/>
      <c r="BI742" s="120"/>
      <c r="BJ742" s="120"/>
      <c r="BK742" s="120"/>
      <c r="BL742" s="120"/>
      <c r="BM742" s="120"/>
      <c r="BN742" s="120"/>
      <c r="BO742" s="120"/>
      <c r="BP742" s="120"/>
      <c r="BQ742" s="120"/>
      <c r="BR742" s="120"/>
      <c r="BS742" s="120"/>
      <c r="BT742" s="120"/>
      <c r="BU742" s="120"/>
      <c r="BV742" s="120"/>
      <c r="BW742" s="120"/>
      <c r="BX742" s="120"/>
      <c r="BY742" s="120"/>
      <c r="BZ742" s="120"/>
      <c r="CA742" s="120"/>
      <c r="CB742" s="120"/>
      <c r="CC742" s="120"/>
      <c r="CD742" s="120"/>
    </row>
    <row r="743" ht="15.75" customHeight="1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/>
      <c r="BB743" s="120"/>
      <c r="BC743" s="120"/>
      <c r="BD743" s="120"/>
      <c r="BE743" s="120"/>
      <c r="BF743" s="120"/>
      <c r="BG743" s="120"/>
      <c r="BH743" s="120"/>
      <c r="BI743" s="120"/>
      <c r="BJ743" s="120"/>
      <c r="BK743" s="120"/>
      <c r="BL743" s="120"/>
      <c r="BM743" s="120"/>
      <c r="BN743" s="120"/>
      <c r="BO743" s="120"/>
      <c r="BP743" s="120"/>
      <c r="BQ743" s="120"/>
      <c r="BR743" s="120"/>
      <c r="BS743" s="120"/>
      <c r="BT743" s="120"/>
      <c r="BU743" s="120"/>
      <c r="BV743" s="120"/>
      <c r="BW743" s="120"/>
      <c r="BX743" s="120"/>
      <c r="BY743" s="120"/>
      <c r="BZ743" s="120"/>
      <c r="CA743" s="120"/>
      <c r="CB743" s="120"/>
      <c r="CC743" s="120"/>
      <c r="CD743" s="120"/>
    </row>
    <row r="744" ht="15.75" customHeight="1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/>
      <c r="BB744" s="120"/>
      <c r="BC744" s="120"/>
      <c r="BD744" s="120"/>
      <c r="BE744" s="120"/>
      <c r="BF744" s="120"/>
      <c r="BG744" s="120"/>
      <c r="BH744" s="120"/>
      <c r="BI744" s="120"/>
      <c r="BJ744" s="120"/>
      <c r="BK744" s="120"/>
      <c r="BL744" s="120"/>
      <c r="BM744" s="120"/>
      <c r="BN744" s="120"/>
      <c r="BO744" s="120"/>
      <c r="BP744" s="120"/>
      <c r="BQ744" s="120"/>
      <c r="BR744" s="120"/>
      <c r="BS744" s="120"/>
      <c r="BT744" s="120"/>
      <c r="BU744" s="120"/>
      <c r="BV744" s="120"/>
      <c r="BW744" s="120"/>
      <c r="BX744" s="120"/>
      <c r="BY744" s="120"/>
      <c r="BZ744" s="120"/>
      <c r="CA744" s="120"/>
      <c r="CB744" s="120"/>
      <c r="CC744" s="120"/>
      <c r="CD744" s="120"/>
    </row>
    <row r="745" ht="15.75" customHeight="1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/>
      <c r="BB745" s="120"/>
      <c r="BC745" s="120"/>
      <c r="BD745" s="120"/>
      <c r="BE745" s="120"/>
      <c r="BF745" s="120"/>
      <c r="BG745" s="120"/>
      <c r="BH745" s="120"/>
      <c r="BI745" s="120"/>
      <c r="BJ745" s="120"/>
      <c r="BK745" s="120"/>
      <c r="BL745" s="120"/>
      <c r="BM745" s="120"/>
      <c r="BN745" s="120"/>
      <c r="BO745" s="120"/>
      <c r="BP745" s="120"/>
      <c r="BQ745" s="120"/>
      <c r="BR745" s="120"/>
      <c r="BS745" s="120"/>
      <c r="BT745" s="120"/>
      <c r="BU745" s="120"/>
      <c r="BV745" s="120"/>
      <c r="BW745" s="120"/>
      <c r="BX745" s="120"/>
      <c r="BY745" s="120"/>
      <c r="BZ745" s="120"/>
      <c r="CA745" s="120"/>
      <c r="CB745" s="120"/>
      <c r="CC745" s="120"/>
      <c r="CD745" s="120"/>
    </row>
    <row r="746" ht="15.75" customHeight="1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/>
      <c r="BB746" s="120"/>
      <c r="BC746" s="120"/>
      <c r="BD746" s="120"/>
      <c r="BE746" s="120"/>
      <c r="BF746" s="120"/>
      <c r="BG746" s="120"/>
      <c r="BH746" s="120"/>
      <c r="BI746" s="120"/>
      <c r="BJ746" s="120"/>
      <c r="BK746" s="120"/>
      <c r="BL746" s="120"/>
      <c r="BM746" s="120"/>
      <c r="BN746" s="120"/>
      <c r="BO746" s="120"/>
      <c r="BP746" s="120"/>
      <c r="BQ746" s="120"/>
      <c r="BR746" s="120"/>
      <c r="BS746" s="120"/>
      <c r="BT746" s="120"/>
      <c r="BU746" s="120"/>
      <c r="BV746" s="120"/>
      <c r="BW746" s="120"/>
      <c r="BX746" s="120"/>
      <c r="BY746" s="120"/>
      <c r="BZ746" s="120"/>
      <c r="CA746" s="120"/>
      <c r="CB746" s="120"/>
      <c r="CC746" s="120"/>
      <c r="CD746" s="120"/>
    </row>
    <row r="747" ht="15.75" customHeight="1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/>
      <c r="BB747" s="120"/>
      <c r="BC747" s="120"/>
      <c r="BD747" s="120"/>
      <c r="BE747" s="120"/>
      <c r="BF747" s="120"/>
      <c r="BG747" s="120"/>
      <c r="BH747" s="120"/>
      <c r="BI747" s="120"/>
      <c r="BJ747" s="120"/>
      <c r="BK747" s="120"/>
      <c r="BL747" s="120"/>
      <c r="BM747" s="120"/>
      <c r="BN747" s="120"/>
      <c r="BO747" s="120"/>
      <c r="BP747" s="120"/>
      <c r="BQ747" s="120"/>
      <c r="BR747" s="120"/>
      <c r="BS747" s="120"/>
      <c r="BT747" s="120"/>
      <c r="BU747" s="120"/>
      <c r="BV747" s="120"/>
      <c r="BW747" s="120"/>
      <c r="BX747" s="120"/>
      <c r="BY747" s="120"/>
      <c r="BZ747" s="120"/>
      <c r="CA747" s="120"/>
      <c r="CB747" s="120"/>
      <c r="CC747" s="120"/>
      <c r="CD747" s="120"/>
    </row>
    <row r="748" ht="15.75" customHeight="1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/>
      <c r="BB748" s="120"/>
      <c r="BC748" s="120"/>
      <c r="BD748" s="120"/>
      <c r="BE748" s="120"/>
      <c r="BF748" s="120"/>
      <c r="BG748" s="120"/>
      <c r="BH748" s="120"/>
      <c r="BI748" s="120"/>
      <c r="BJ748" s="120"/>
      <c r="BK748" s="120"/>
      <c r="BL748" s="120"/>
      <c r="BM748" s="120"/>
      <c r="BN748" s="120"/>
      <c r="BO748" s="120"/>
      <c r="BP748" s="120"/>
      <c r="BQ748" s="120"/>
      <c r="BR748" s="120"/>
      <c r="BS748" s="120"/>
      <c r="BT748" s="120"/>
      <c r="BU748" s="120"/>
      <c r="BV748" s="120"/>
      <c r="BW748" s="120"/>
      <c r="BX748" s="120"/>
      <c r="BY748" s="120"/>
      <c r="BZ748" s="120"/>
      <c r="CA748" s="120"/>
      <c r="CB748" s="120"/>
      <c r="CC748" s="120"/>
      <c r="CD748" s="120"/>
    </row>
    <row r="749" ht="15.75" customHeight="1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/>
      <c r="AX749" s="120"/>
      <c r="AY749" s="120"/>
      <c r="AZ749" s="120"/>
      <c r="BA749" s="120"/>
      <c r="BB749" s="120"/>
      <c r="BC749" s="120"/>
      <c r="BD749" s="120"/>
      <c r="BE749" s="120"/>
      <c r="BF749" s="120"/>
      <c r="BG749" s="120"/>
      <c r="BH749" s="120"/>
      <c r="BI749" s="120"/>
      <c r="BJ749" s="120"/>
      <c r="BK749" s="120"/>
      <c r="BL749" s="120"/>
      <c r="BM749" s="120"/>
      <c r="BN749" s="120"/>
      <c r="BO749" s="120"/>
      <c r="BP749" s="120"/>
      <c r="BQ749" s="120"/>
      <c r="BR749" s="120"/>
      <c r="BS749" s="120"/>
      <c r="BT749" s="120"/>
      <c r="BU749" s="120"/>
      <c r="BV749" s="120"/>
      <c r="BW749" s="120"/>
      <c r="BX749" s="120"/>
      <c r="BY749" s="120"/>
      <c r="BZ749" s="120"/>
      <c r="CA749" s="120"/>
      <c r="CB749" s="120"/>
      <c r="CC749" s="120"/>
      <c r="CD749" s="120"/>
    </row>
    <row r="750" ht="15.75" customHeight="1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/>
      <c r="BB750" s="120"/>
      <c r="BC750" s="120"/>
      <c r="BD750" s="120"/>
      <c r="BE750" s="120"/>
      <c r="BF750" s="120"/>
      <c r="BG750" s="120"/>
      <c r="BH750" s="120"/>
      <c r="BI750" s="120"/>
      <c r="BJ750" s="120"/>
      <c r="BK750" s="120"/>
      <c r="BL750" s="120"/>
      <c r="BM750" s="120"/>
      <c r="BN750" s="120"/>
      <c r="BO750" s="120"/>
      <c r="BP750" s="120"/>
      <c r="BQ750" s="120"/>
      <c r="BR750" s="120"/>
      <c r="BS750" s="120"/>
      <c r="BT750" s="120"/>
      <c r="BU750" s="120"/>
      <c r="BV750" s="120"/>
      <c r="BW750" s="120"/>
      <c r="BX750" s="120"/>
      <c r="BY750" s="120"/>
      <c r="BZ750" s="120"/>
      <c r="CA750" s="120"/>
      <c r="CB750" s="120"/>
      <c r="CC750" s="120"/>
      <c r="CD750" s="120"/>
    </row>
    <row r="751" ht="15.75" customHeight="1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/>
      <c r="BB751" s="120"/>
      <c r="BC751" s="120"/>
      <c r="BD751" s="120"/>
      <c r="BE751" s="120"/>
      <c r="BF751" s="120"/>
      <c r="BG751" s="120"/>
      <c r="BH751" s="120"/>
      <c r="BI751" s="120"/>
      <c r="BJ751" s="120"/>
      <c r="BK751" s="120"/>
      <c r="BL751" s="120"/>
      <c r="BM751" s="120"/>
      <c r="BN751" s="120"/>
      <c r="BO751" s="120"/>
      <c r="BP751" s="120"/>
      <c r="BQ751" s="120"/>
      <c r="BR751" s="120"/>
      <c r="BS751" s="120"/>
      <c r="BT751" s="120"/>
      <c r="BU751" s="120"/>
      <c r="BV751" s="120"/>
      <c r="BW751" s="120"/>
      <c r="BX751" s="120"/>
      <c r="BY751" s="120"/>
      <c r="BZ751" s="120"/>
      <c r="CA751" s="120"/>
      <c r="CB751" s="120"/>
      <c r="CC751" s="120"/>
      <c r="CD751" s="120"/>
    </row>
    <row r="752" ht="15.75" customHeight="1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/>
      <c r="BB752" s="120"/>
      <c r="BC752" s="120"/>
      <c r="BD752" s="120"/>
      <c r="BE752" s="120"/>
      <c r="BF752" s="120"/>
      <c r="BG752" s="120"/>
      <c r="BH752" s="120"/>
      <c r="BI752" s="120"/>
      <c r="BJ752" s="120"/>
      <c r="BK752" s="120"/>
      <c r="BL752" s="120"/>
      <c r="BM752" s="120"/>
      <c r="BN752" s="120"/>
      <c r="BO752" s="120"/>
      <c r="BP752" s="120"/>
      <c r="BQ752" s="120"/>
      <c r="BR752" s="120"/>
      <c r="BS752" s="120"/>
      <c r="BT752" s="120"/>
      <c r="BU752" s="120"/>
      <c r="BV752" s="120"/>
      <c r="BW752" s="120"/>
      <c r="BX752" s="120"/>
      <c r="BY752" s="120"/>
      <c r="BZ752" s="120"/>
      <c r="CA752" s="120"/>
      <c r="CB752" s="120"/>
      <c r="CC752" s="120"/>
      <c r="CD752" s="120"/>
    </row>
    <row r="753" ht="15.75" customHeight="1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/>
      <c r="BB753" s="120"/>
      <c r="BC753" s="120"/>
      <c r="BD753" s="120"/>
      <c r="BE753" s="120"/>
      <c r="BF753" s="120"/>
      <c r="BG753" s="120"/>
      <c r="BH753" s="120"/>
      <c r="BI753" s="120"/>
      <c r="BJ753" s="120"/>
      <c r="BK753" s="120"/>
      <c r="BL753" s="120"/>
      <c r="BM753" s="120"/>
      <c r="BN753" s="120"/>
      <c r="BO753" s="120"/>
      <c r="BP753" s="120"/>
      <c r="BQ753" s="120"/>
      <c r="BR753" s="120"/>
      <c r="BS753" s="120"/>
      <c r="BT753" s="120"/>
      <c r="BU753" s="120"/>
      <c r="BV753" s="120"/>
      <c r="BW753" s="120"/>
      <c r="BX753" s="120"/>
      <c r="BY753" s="120"/>
      <c r="BZ753" s="120"/>
      <c r="CA753" s="120"/>
      <c r="CB753" s="120"/>
      <c r="CC753" s="120"/>
      <c r="CD753" s="120"/>
    </row>
    <row r="754" ht="15.75" customHeight="1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/>
      <c r="BB754" s="120"/>
      <c r="BC754" s="120"/>
      <c r="BD754" s="120"/>
      <c r="BE754" s="120"/>
      <c r="BF754" s="120"/>
      <c r="BG754" s="120"/>
      <c r="BH754" s="120"/>
      <c r="BI754" s="120"/>
      <c r="BJ754" s="120"/>
      <c r="BK754" s="120"/>
      <c r="BL754" s="120"/>
      <c r="BM754" s="120"/>
      <c r="BN754" s="120"/>
      <c r="BO754" s="120"/>
      <c r="BP754" s="120"/>
      <c r="BQ754" s="120"/>
      <c r="BR754" s="120"/>
      <c r="BS754" s="120"/>
      <c r="BT754" s="120"/>
      <c r="BU754" s="120"/>
      <c r="BV754" s="120"/>
      <c r="BW754" s="120"/>
      <c r="BX754" s="120"/>
      <c r="BY754" s="120"/>
      <c r="BZ754" s="120"/>
      <c r="CA754" s="120"/>
      <c r="CB754" s="120"/>
      <c r="CC754" s="120"/>
      <c r="CD754" s="120"/>
    </row>
    <row r="755" ht="15.75" customHeight="1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/>
      <c r="BB755" s="120"/>
      <c r="BC755" s="120"/>
      <c r="BD755" s="120"/>
      <c r="BE755" s="120"/>
      <c r="BF755" s="120"/>
      <c r="BG755" s="120"/>
      <c r="BH755" s="120"/>
      <c r="BI755" s="120"/>
      <c r="BJ755" s="120"/>
      <c r="BK755" s="120"/>
      <c r="BL755" s="120"/>
      <c r="BM755" s="120"/>
      <c r="BN755" s="120"/>
      <c r="BO755" s="120"/>
      <c r="BP755" s="120"/>
      <c r="BQ755" s="120"/>
      <c r="BR755" s="120"/>
      <c r="BS755" s="120"/>
      <c r="BT755" s="120"/>
      <c r="BU755" s="120"/>
      <c r="BV755" s="120"/>
      <c r="BW755" s="120"/>
      <c r="BX755" s="120"/>
      <c r="BY755" s="120"/>
      <c r="BZ755" s="120"/>
      <c r="CA755" s="120"/>
      <c r="CB755" s="120"/>
      <c r="CC755" s="120"/>
      <c r="CD755" s="120"/>
    </row>
    <row r="756" ht="15.75" customHeight="1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/>
      <c r="BB756" s="120"/>
      <c r="BC756" s="120"/>
      <c r="BD756" s="120"/>
      <c r="BE756" s="120"/>
      <c r="BF756" s="120"/>
      <c r="BG756" s="120"/>
      <c r="BH756" s="120"/>
      <c r="BI756" s="120"/>
      <c r="BJ756" s="120"/>
      <c r="BK756" s="120"/>
      <c r="BL756" s="120"/>
      <c r="BM756" s="120"/>
      <c r="BN756" s="120"/>
      <c r="BO756" s="120"/>
      <c r="BP756" s="120"/>
      <c r="BQ756" s="120"/>
      <c r="BR756" s="120"/>
      <c r="BS756" s="120"/>
      <c r="BT756" s="120"/>
      <c r="BU756" s="120"/>
      <c r="BV756" s="120"/>
      <c r="BW756" s="120"/>
      <c r="BX756" s="120"/>
      <c r="BY756" s="120"/>
      <c r="BZ756" s="120"/>
      <c r="CA756" s="120"/>
      <c r="CB756" s="120"/>
      <c r="CC756" s="120"/>
      <c r="CD756" s="120"/>
    </row>
    <row r="757" ht="15.75" customHeight="1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/>
      <c r="BB757" s="120"/>
      <c r="BC757" s="120"/>
      <c r="BD757" s="120"/>
      <c r="BE757" s="120"/>
      <c r="BF757" s="120"/>
      <c r="BG757" s="120"/>
      <c r="BH757" s="120"/>
      <c r="BI757" s="120"/>
      <c r="BJ757" s="120"/>
      <c r="BK757" s="120"/>
      <c r="BL757" s="120"/>
      <c r="BM757" s="120"/>
      <c r="BN757" s="120"/>
      <c r="BO757" s="120"/>
      <c r="BP757" s="120"/>
      <c r="BQ757" s="120"/>
      <c r="BR757" s="120"/>
      <c r="BS757" s="120"/>
      <c r="BT757" s="120"/>
      <c r="BU757" s="120"/>
      <c r="BV757" s="120"/>
      <c r="BW757" s="120"/>
      <c r="BX757" s="120"/>
      <c r="BY757" s="120"/>
      <c r="BZ757" s="120"/>
      <c r="CA757" s="120"/>
      <c r="CB757" s="120"/>
      <c r="CC757" s="120"/>
      <c r="CD757" s="120"/>
    </row>
    <row r="758" ht="15.75" customHeight="1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/>
      <c r="BB758" s="120"/>
      <c r="BC758" s="120"/>
      <c r="BD758" s="120"/>
      <c r="BE758" s="120"/>
      <c r="BF758" s="120"/>
      <c r="BG758" s="120"/>
      <c r="BH758" s="120"/>
      <c r="BI758" s="120"/>
      <c r="BJ758" s="120"/>
      <c r="BK758" s="120"/>
      <c r="BL758" s="120"/>
      <c r="BM758" s="120"/>
      <c r="BN758" s="120"/>
      <c r="BO758" s="120"/>
      <c r="BP758" s="120"/>
      <c r="BQ758" s="120"/>
      <c r="BR758" s="120"/>
      <c r="BS758" s="120"/>
      <c r="BT758" s="120"/>
      <c r="BU758" s="120"/>
      <c r="BV758" s="120"/>
      <c r="BW758" s="120"/>
      <c r="BX758" s="120"/>
      <c r="BY758" s="120"/>
      <c r="BZ758" s="120"/>
      <c r="CA758" s="120"/>
      <c r="CB758" s="120"/>
      <c r="CC758" s="120"/>
      <c r="CD758" s="120"/>
    </row>
    <row r="759" ht="15.75" customHeight="1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/>
      <c r="BB759" s="120"/>
      <c r="BC759" s="120"/>
      <c r="BD759" s="120"/>
      <c r="BE759" s="120"/>
      <c r="BF759" s="120"/>
      <c r="BG759" s="120"/>
      <c r="BH759" s="120"/>
      <c r="BI759" s="120"/>
      <c r="BJ759" s="120"/>
      <c r="BK759" s="120"/>
      <c r="BL759" s="120"/>
      <c r="BM759" s="120"/>
      <c r="BN759" s="120"/>
      <c r="BO759" s="120"/>
      <c r="BP759" s="120"/>
      <c r="BQ759" s="120"/>
      <c r="BR759" s="120"/>
      <c r="BS759" s="120"/>
      <c r="BT759" s="120"/>
      <c r="BU759" s="120"/>
      <c r="BV759" s="120"/>
      <c r="BW759" s="120"/>
      <c r="BX759" s="120"/>
      <c r="BY759" s="120"/>
      <c r="BZ759" s="120"/>
      <c r="CA759" s="120"/>
      <c r="CB759" s="120"/>
      <c r="CC759" s="120"/>
      <c r="CD759" s="120"/>
    </row>
    <row r="760" ht="15.75" customHeight="1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/>
      <c r="BB760" s="120"/>
      <c r="BC760" s="120"/>
      <c r="BD760" s="120"/>
      <c r="BE760" s="120"/>
      <c r="BF760" s="120"/>
      <c r="BG760" s="120"/>
      <c r="BH760" s="120"/>
      <c r="BI760" s="120"/>
      <c r="BJ760" s="120"/>
      <c r="BK760" s="120"/>
      <c r="BL760" s="120"/>
      <c r="BM760" s="120"/>
      <c r="BN760" s="120"/>
      <c r="BO760" s="120"/>
      <c r="BP760" s="120"/>
      <c r="BQ760" s="120"/>
      <c r="BR760" s="120"/>
      <c r="BS760" s="120"/>
      <c r="BT760" s="120"/>
      <c r="BU760" s="120"/>
      <c r="BV760" s="120"/>
      <c r="BW760" s="120"/>
      <c r="BX760" s="120"/>
      <c r="BY760" s="120"/>
      <c r="BZ760" s="120"/>
      <c r="CA760" s="120"/>
      <c r="CB760" s="120"/>
      <c r="CC760" s="120"/>
      <c r="CD760" s="120"/>
    </row>
    <row r="761" ht="15.75" customHeight="1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/>
      <c r="BB761" s="120"/>
      <c r="BC761" s="120"/>
      <c r="BD761" s="120"/>
      <c r="BE761" s="120"/>
      <c r="BF761" s="120"/>
      <c r="BG761" s="120"/>
      <c r="BH761" s="120"/>
      <c r="BI761" s="120"/>
      <c r="BJ761" s="120"/>
      <c r="BK761" s="120"/>
      <c r="BL761" s="120"/>
      <c r="BM761" s="120"/>
      <c r="BN761" s="120"/>
      <c r="BO761" s="120"/>
      <c r="BP761" s="120"/>
      <c r="BQ761" s="120"/>
      <c r="BR761" s="120"/>
      <c r="BS761" s="120"/>
      <c r="BT761" s="120"/>
      <c r="BU761" s="120"/>
      <c r="BV761" s="120"/>
      <c r="BW761" s="120"/>
      <c r="BX761" s="120"/>
      <c r="BY761" s="120"/>
      <c r="BZ761" s="120"/>
      <c r="CA761" s="120"/>
      <c r="CB761" s="120"/>
      <c r="CC761" s="120"/>
      <c r="CD761" s="120"/>
    </row>
    <row r="762" ht="15.75" customHeight="1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/>
      <c r="BB762" s="120"/>
      <c r="BC762" s="120"/>
      <c r="BD762" s="120"/>
      <c r="BE762" s="120"/>
      <c r="BF762" s="120"/>
      <c r="BG762" s="120"/>
      <c r="BH762" s="120"/>
      <c r="BI762" s="120"/>
      <c r="BJ762" s="120"/>
      <c r="BK762" s="120"/>
      <c r="BL762" s="120"/>
      <c r="BM762" s="120"/>
      <c r="BN762" s="120"/>
      <c r="BO762" s="120"/>
      <c r="BP762" s="120"/>
      <c r="BQ762" s="120"/>
      <c r="BR762" s="120"/>
      <c r="BS762" s="120"/>
      <c r="BT762" s="120"/>
      <c r="BU762" s="120"/>
      <c r="BV762" s="120"/>
      <c r="BW762" s="120"/>
      <c r="BX762" s="120"/>
      <c r="BY762" s="120"/>
      <c r="BZ762" s="120"/>
      <c r="CA762" s="120"/>
      <c r="CB762" s="120"/>
      <c r="CC762" s="120"/>
      <c r="CD762" s="120"/>
    </row>
    <row r="763" ht="15.75" customHeight="1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/>
      <c r="BB763" s="120"/>
      <c r="BC763" s="120"/>
      <c r="BD763" s="120"/>
      <c r="BE763" s="120"/>
      <c r="BF763" s="120"/>
      <c r="BG763" s="120"/>
      <c r="BH763" s="120"/>
      <c r="BI763" s="120"/>
      <c r="BJ763" s="120"/>
      <c r="BK763" s="120"/>
      <c r="BL763" s="120"/>
      <c r="BM763" s="120"/>
      <c r="BN763" s="120"/>
      <c r="BO763" s="120"/>
      <c r="BP763" s="120"/>
      <c r="BQ763" s="120"/>
      <c r="BR763" s="120"/>
      <c r="BS763" s="120"/>
      <c r="BT763" s="120"/>
      <c r="BU763" s="120"/>
      <c r="BV763" s="120"/>
      <c r="BW763" s="120"/>
      <c r="BX763" s="120"/>
      <c r="BY763" s="120"/>
      <c r="BZ763" s="120"/>
      <c r="CA763" s="120"/>
      <c r="CB763" s="120"/>
      <c r="CC763" s="120"/>
      <c r="CD763" s="120"/>
    </row>
    <row r="764" ht="15.75" customHeight="1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/>
      <c r="BB764" s="120"/>
      <c r="BC764" s="120"/>
      <c r="BD764" s="120"/>
      <c r="BE764" s="120"/>
      <c r="BF764" s="120"/>
      <c r="BG764" s="120"/>
      <c r="BH764" s="120"/>
      <c r="BI764" s="120"/>
      <c r="BJ764" s="120"/>
      <c r="BK764" s="120"/>
      <c r="BL764" s="120"/>
      <c r="BM764" s="120"/>
      <c r="BN764" s="120"/>
      <c r="BO764" s="120"/>
      <c r="BP764" s="120"/>
      <c r="BQ764" s="120"/>
      <c r="BR764" s="120"/>
      <c r="BS764" s="120"/>
      <c r="BT764" s="120"/>
      <c r="BU764" s="120"/>
      <c r="BV764" s="120"/>
      <c r="BW764" s="120"/>
      <c r="BX764" s="120"/>
      <c r="BY764" s="120"/>
      <c r="BZ764" s="120"/>
      <c r="CA764" s="120"/>
      <c r="CB764" s="120"/>
      <c r="CC764" s="120"/>
      <c r="CD764" s="120"/>
    </row>
    <row r="765" ht="15.75" customHeight="1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/>
      <c r="BB765" s="120"/>
      <c r="BC765" s="120"/>
      <c r="BD765" s="120"/>
      <c r="BE765" s="120"/>
      <c r="BF765" s="120"/>
      <c r="BG765" s="120"/>
      <c r="BH765" s="120"/>
      <c r="BI765" s="120"/>
      <c r="BJ765" s="120"/>
      <c r="BK765" s="120"/>
      <c r="BL765" s="120"/>
      <c r="BM765" s="120"/>
      <c r="BN765" s="120"/>
      <c r="BO765" s="120"/>
      <c r="BP765" s="120"/>
      <c r="BQ765" s="120"/>
      <c r="BR765" s="120"/>
      <c r="BS765" s="120"/>
      <c r="BT765" s="120"/>
      <c r="BU765" s="120"/>
      <c r="BV765" s="120"/>
      <c r="BW765" s="120"/>
      <c r="BX765" s="120"/>
      <c r="BY765" s="120"/>
      <c r="BZ765" s="120"/>
      <c r="CA765" s="120"/>
      <c r="CB765" s="120"/>
      <c r="CC765" s="120"/>
      <c r="CD765" s="120"/>
    </row>
    <row r="766" ht="15.75" customHeight="1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/>
      <c r="BB766" s="120"/>
      <c r="BC766" s="120"/>
      <c r="BD766" s="120"/>
      <c r="BE766" s="120"/>
      <c r="BF766" s="120"/>
      <c r="BG766" s="120"/>
      <c r="BH766" s="120"/>
      <c r="BI766" s="120"/>
      <c r="BJ766" s="120"/>
      <c r="BK766" s="120"/>
      <c r="BL766" s="120"/>
      <c r="BM766" s="120"/>
      <c r="BN766" s="120"/>
      <c r="BO766" s="120"/>
      <c r="BP766" s="120"/>
      <c r="BQ766" s="120"/>
      <c r="BR766" s="120"/>
      <c r="BS766" s="120"/>
      <c r="BT766" s="120"/>
      <c r="BU766" s="120"/>
      <c r="BV766" s="120"/>
      <c r="BW766" s="120"/>
      <c r="BX766" s="120"/>
      <c r="BY766" s="120"/>
      <c r="BZ766" s="120"/>
      <c r="CA766" s="120"/>
      <c r="CB766" s="120"/>
      <c r="CC766" s="120"/>
      <c r="CD766" s="120"/>
    </row>
    <row r="767" ht="15.75" customHeight="1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/>
      <c r="BB767" s="120"/>
      <c r="BC767" s="120"/>
      <c r="BD767" s="120"/>
      <c r="BE767" s="120"/>
      <c r="BF767" s="120"/>
      <c r="BG767" s="120"/>
      <c r="BH767" s="120"/>
      <c r="BI767" s="120"/>
      <c r="BJ767" s="120"/>
      <c r="BK767" s="120"/>
      <c r="BL767" s="120"/>
      <c r="BM767" s="120"/>
      <c r="BN767" s="120"/>
      <c r="BO767" s="120"/>
      <c r="BP767" s="120"/>
      <c r="BQ767" s="120"/>
      <c r="BR767" s="120"/>
      <c r="BS767" s="120"/>
      <c r="BT767" s="120"/>
      <c r="BU767" s="120"/>
      <c r="BV767" s="120"/>
      <c r="BW767" s="120"/>
      <c r="BX767" s="120"/>
      <c r="BY767" s="120"/>
      <c r="BZ767" s="120"/>
      <c r="CA767" s="120"/>
      <c r="CB767" s="120"/>
      <c r="CC767" s="120"/>
      <c r="CD767" s="120"/>
    </row>
    <row r="768" ht="15.75" customHeight="1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/>
      <c r="BB768" s="120"/>
      <c r="BC768" s="120"/>
      <c r="BD768" s="120"/>
      <c r="BE768" s="120"/>
      <c r="BF768" s="120"/>
      <c r="BG768" s="120"/>
      <c r="BH768" s="120"/>
      <c r="BI768" s="120"/>
      <c r="BJ768" s="120"/>
      <c r="BK768" s="120"/>
      <c r="BL768" s="120"/>
      <c r="BM768" s="120"/>
      <c r="BN768" s="120"/>
      <c r="BO768" s="120"/>
      <c r="BP768" s="120"/>
      <c r="BQ768" s="120"/>
      <c r="BR768" s="120"/>
      <c r="BS768" s="120"/>
      <c r="BT768" s="120"/>
      <c r="BU768" s="120"/>
      <c r="BV768" s="120"/>
      <c r="BW768" s="120"/>
      <c r="BX768" s="120"/>
      <c r="BY768" s="120"/>
      <c r="BZ768" s="120"/>
      <c r="CA768" s="120"/>
      <c r="CB768" s="120"/>
      <c r="CC768" s="120"/>
      <c r="CD768" s="120"/>
    </row>
    <row r="769" ht="15.75" customHeight="1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/>
      <c r="BB769" s="120"/>
      <c r="BC769" s="120"/>
      <c r="BD769" s="120"/>
      <c r="BE769" s="120"/>
      <c r="BF769" s="120"/>
      <c r="BG769" s="120"/>
      <c r="BH769" s="120"/>
      <c r="BI769" s="120"/>
      <c r="BJ769" s="120"/>
      <c r="BK769" s="120"/>
      <c r="BL769" s="120"/>
      <c r="BM769" s="120"/>
      <c r="BN769" s="120"/>
      <c r="BO769" s="120"/>
      <c r="BP769" s="120"/>
      <c r="BQ769" s="120"/>
      <c r="BR769" s="120"/>
      <c r="BS769" s="120"/>
      <c r="BT769" s="120"/>
      <c r="BU769" s="120"/>
      <c r="BV769" s="120"/>
      <c r="BW769" s="120"/>
      <c r="BX769" s="120"/>
      <c r="BY769" s="120"/>
      <c r="BZ769" s="120"/>
      <c r="CA769" s="120"/>
      <c r="CB769" s="120"/>
      <c r="CC769" s="120"/>
      <c r="CD769" s="120"/>
    </row>
    <row r="770" ht="15.75" customHeight="1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/>
      <c r="BB770" s="120"/>
      <c r="BC770" s="120"/>
      <c r="BD770" s="120"/>
      <c r="BE770" s="120"/>
      <c r="BF770" s="120"/>
      <c r="BG770" s="120"/>
      <c r="BH770" s="120"/>
      <c r="BI770" s="120"/>
      <c r="BJ770" s="120"/>
      <c r="BK770" s="120"/>
      <c r="BL770" s="120"/>
      <c r="BM770" s="120"/>
      <c r="BN770" s="120"/>
      <c r="BO770" s="120"/>
      <c r="BP770" s="120"/>
      <c r="BQ770" s="120"/>
      <c r="BR770" s="120"/>
      <c r="BS770" s="120"/>
      <c r="BT770" s="120"/>
      <c r="BU770" s="120"/>
      <c r="BV770" s="120"/>
      <c r="BW770" s="120"/>
      <c r="BX770" s="120"/>
      <c r="BY770" s="120"/>
      <c r="BZ770" s="120"/>
      <c r="CA770" s="120"/>
      <c r="CB770" s="120"/>
      <c r="CC770" s="120"/>
      <c r="CD770" s="120"/>
    </row>
    <row r="771" ht="15.75" customHeight="1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/>
      <c r="BB771" s="120"/>
      <c r="BC771" s="120"/>
      <c r="BD771" s="120"/>
      <c r="BE771" s="120"/>
      <c r="BF771" s="120"/>
      <c r="BG771" s="120"/>
      <c r="BH771" s="120"/>
      <c r="BI771" s="120"/>
      <c r="BJ771" s="120"/>
      <c r="BK771" s="120"/>
      <c r="BL771" s="120"/>
      <c r="BM771" s="120"/>
      <c r="BN771" s="120"/>
      <c r="BO771" s="120"/>
      <c r="BP771" s="120"/>
      <c r="BQ771" s="120"/>
      <c r="BR771" s="120"/>
      <c r="BS771" s="120"/>
      <c r="BT771" s="120"/>
      <c r="BU771" s="120"/>
      <c r="BV771" s="120"/>
      <c r="BW771" s="120"/>
      <c r="BX771" s="120"/>
      <c r="BY771" s="120"/>
      <c r="BZ771" s="120"/>
      <c r="CA771" s="120"/>
      <c r="CB771" s="120"/>
      <c r="CC771" s="120"/>
      <c r="CD771" s="120"/>
    </row>
    <row r="772" ht="15.75" customHeight="1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/>
      <c r="BA772" s="120"/>
      <c r="BB772" s="120"/>
      <c r="BC772" s="120"/>
      <c r="BD772" s="120"/>
      <c r="BE772" s="120"/>
      <c r="BF772" s="120"/>
      <c r="BG772" s="120"/>
      <c r="BH772" s="120"/>
      <c r="BI772" s="120"/>
      <c r="BJ772" s="120"/>
      <c r="BK772" s="120"/>
      <c r="BL772" s="120"/>
      <c r="BM772" s="120"/>
      <c r="BN772" s="120"/>
      <c r="BO772" s="120"/>
      <c r="BP772" s="120"/>
      <c r="BQ772" s="120"/>
      <c r="BR772" s="120"/>
      <c r="BS772" s="120"/>
      <c r="BT772" s="120"/>
      <c r="BU772" s="120"/>
      <c r="BV772" s="120"/>
      <c r="BW772" s="120"/>
      <c r="BX772" s="120"/>
      <c r="BY772" s="120"/>
      <c r="BZ772" s="120"/>
      <c r="CA772" s="120"/>
      <c r="CB772" s="120"/>
      <c r="CC772" s="120"/>
      <c r="CD772" s="120"/>
    </row>
    <row r="773" ht="15.75" customHeight="1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  <c r="BK773" s="120"/>
      <c r="BL773" s="120"/>
      <c r="BM773" s="120"/>
      <c r="BN773" s="120"/>
      <c r="BO773" s="120"/>
      <c r="BP773" s="120"/>
      <c r="BQ773" s="120"/>
      <c r="BR773" s="120"/>
      <c r="BS773" s="120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</row>
    <row r="774" ht="15.75" customHeight="1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/>
      <c r="BB774" s="120"/>
      <c r="BC774" s="120"/>
      <c r="BD774" s="120"/>
      <c r="BE774" s="120"/>
      <c r="BF774" s="120"/>
      <c r="BG774" s="120"/>
      <c r="BH774" s="120"/>
      <c r="BI774" s="120"/>
      <c r="BJ774" s="120"/>
      <c r="BK774" s="120"/>
      <c r="BL774" s="120"/>
      <c r="BM774" s="120"/>
      <c r="BN774" s="120"/>
      <c r="BO774" s="120"/>
      <c r="BP774" s="120"/>
      <c r="BQ774" s="120"/>
      <c r="BR774" s="120"/>
      <c r="BS774" s="120"/>
      <c r="BT774" s="120"/>
      <c r="BU774" s="120"/>
      <c r="BV774" s="120"/>
      <c r="BW774" s="120"/>
      <c r="BX774" s="120"/>
      <c r="BY774" s="120"/>
      <c r="BZ774" s="120"/>
      <c r="CA774" s="120"/>
      <c r="CB774" s="120"/>
      <c r="CC774" s="120"/>
      <c r="CD774" s="120"/>
    </row>
    <row r="775" ht="15.75" customHeight="1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/>
      <c r="BB775" s="120"/>
      <c r="BC775" s="120"/>
      <c r="BD775" s="120"/>
      <c r="BE775" s="120"/>
      <c r="BF775" s="120"/>
      <c r="BG775" s="120"/>
      <c r="BH775" s="120"/>
      <c r="BI775" s="120"/>
      <c r="BJ775" s="120"/>
      <c r="BK775" s="120"/>
      <c r="BL775" s="120"/>
      <c r="BM775" s="120"/>
      <c r="BN775" s="120"/>
      <c r="BO775" s="120"/>
      <c r="BP775" s="120"/>
      <c r="BQ775" s="120"/>
      <c r="BR775" s="120"/>
      <c r="BS775" s="120"/>
      <c r="BT775" s="120"/>
      <c r="BU775" s="120"/>
      <c r="BV775" s="120"/>
      <c r="BW775" s="120"/>
      <c r="BX775" s="120"/>
      <c r="BY775" s="120"/>
      <c r="BZ775" s="120"/>
      <c r="CA775" s="120"/>
      <c r="CB775" s="120"/>
      <c r="CC775" s="120"/>
      <c r="CD775" s="120"/>
    </row>
    <row r="776" ht="15.75" customHeight="1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/>
      <c r="BB776" s="120"/>
      <c r="BC776" s="120"/>
      <c r="BD776" s="120"/>
      <c r="BE776" s="120"/>
      <c r="BF776" s="120"/>
      <c r="BG776" s="120"/>
      <c r="BH776" s="120"/>
      <c r="BI776" s="120"/>
      <c r="BJ776" s="120"/>
      <c r="BK776" s="120"/>
      <c r="BL776" s="120"/>
      <c r="BM776" s="120"/>
      <c r="BN776" s="120"/>
      <c r="BO776" s="120"/>
      <c r="BP776" s="120"/>
      <c r="BQ776" s="120"/>
      <c r="BR776" s="120"/>
      <c r="BS776" s="120"/>
      <c r="BT776" s="120"/>
      <c r="BU776" s="120"/>
      <c r="BV776" s="120"/>
      <c r="BW776" s="120"/>
      <c r="BX776" s="120"/>
      <c r="BY776" s="120"/>
      <c r="BZ776" s="120"/>
      <c r="CA776" s="120"/>
      <c r="CB776" s="120"/>
      <c r="CC776" s="120"/>
      <c r="CD776" s="120"/>
    </row>
    <row r="777" ht="15.75" customHeight="1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/>
      <c r="BB777" s="120"/>
      <c r="BC777" s="120"/>
      <c r="BD777" s="120"/>
      <c r="BE777" s="120"/>
      <c r="BF777" s="120"/>
      <c r="BG777" s="120"/>
      <c r="BH777" s="120"/>
      <c r="BI777" s="120"/>
      <c r="BJ777" s="120"/>
      <c r="BK777" s="120"/>
      <c r="BL777" s="120"/>
      <c r="BM777" s="120"/>
      <c r="BN777" s="120"/>
      <c r="BO777" s="120"/>
      <c r="BP777" s="120"/>
      <c r="BQ777" s="120"/>
      <c r="BR777" s="120"/>
      <c r="BS777" s="120"/>
      <c r="BT777" s="120"/>
      <c r="BU777" s="120"/>
      <c r="BV777" s="120"/>
      <c r="BW777" s="120"/>
      <c r="BX777" s="120"/>
      <c r="BY777" s="120"/>
      <c r="BZ777" s="120"/>
      <c r="CA777" s="120"/>
      <c r="CB777" s="120"/>
      <c r="CC777" s="120"/>
      <c r="CD777" s="120"/>
    </row>
    <row r="778" ht="15.75" customHeight="1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/>
      <c r="BB778" s="120"/>
      <c r="BC778" s="120"/>
      <c r="BD778" s="120"/>
      <c r="BE778" s="120"/>
      <c r="BF778" s="120"/>
      <c r="BG778" s="120"/>
      <c r="BH778" s="120"/>
      <c r="BI778" s="120"/>
      <c r="BJ778" s="120"/>
      <c r="BK778" s="120"/>
      <c r="BL778" s="120"/>
      <c r="BM778" s="120"/>
      <c r="BN778" s="120"/>
      <c r="BO778" s="120"/>
      <c r="BP778" s="120"/>
      <c r="BQ778" s="120"/>
      <c r="BR778" s="120"/>
      <c r="BS778" s="120"/>
      <c r="BT778" s="120"/>
      <c r="BU778" s="120"/>
      <c r="BV778" s="120"/>
      <c r="BW778" s="120"/>
      <c r="BX778" s="120"/>
      <c r="BY778" s="120"/>
      <c r="BZ778" s="120"/>
      <c r="CA778" s="120"/>
      <c r="CB778" s="120"/>
      <c r="CC778" s="120"/>
      <c r="CD778" s="120"/>
    </row>
    <row r="779" ht="15.75" customHeight="1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/>
      <c r="BB779" s="120"/>
      <c r="BC779" s="120"/>
      <c r="BD779" s="120"/>
      <c r="BE779" s="120"/>
      <c r="BF779" s="120"/>
      <c r="BG779" s="120"/>
      <c r="BH779" s="120"/>
      <c r="BI779" s="120"/>
      <c r="BJ779" s="120"/>
      <c r="BK779" s="120"/>
      <c r="BL779" s="120"/>
      <c r="BM779" s="120"/>
      <c r="BN779" s="120"/>
      <c r="BO779" s="120"/>
      <c r="BP779" s="120"/>
      <c r="BQ779" s="120"/>
      <c r="BR779" s="120"/>
      <c r="BS779" s="120"/>
      <c r="BT779" s="120"/>
      <c r="BU779" s="120"/>
      <c r="BV779" s="120"/>
      <c r="BW779" s="120"/>
      <c r="BX779" s="120"/>
      <c r="BY779" s="120"/>
      <c r="BZ779" s="120"/>
      <c r="CA779" s="120"/>
      <c r="CB779" s="120"/>
      <c r="CC779" s="120"/>
      <c r="CD779" s="120"/>
    </row>
    <row r="780" ht="15.75" customHeight="1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/>
      <c r="BB780" s="120"/>
      <c r="BC780" s="120"/>
      <c r="BD780" s="120"/>
      <c r="BE780" s="120"/>
      <c r="BF780" s="120"/>
      <c r="BG780" s="120"/>
      <c r="BH780" s="120"/>
      <c r="BI780" s="120"/>
      <c r="BJ780" s="120"/>
      <c r="BK780" s="120"/>
      <c r="BL780" s="120"/>
      <c r="BM780" s="120"/>
      <c r="BN780" s="120"/>
      <c r="BO780" s="120"/>
      <c r="BP780" s="120"/>
      <c r="BQ780" s="120"/>
      <c r="BR780" s="120"/>
      <c r="BS780" s="120"/>
      <c r="BT780" s="120"/>
      <c r="BU780" s="120"/>
      <c r="BV780" s="120"/>
      <c r="BW780" s="120"/>
      <c r="BX780" s="120"/>
      <c r="BY780" s="120"/>
      <c r="BZ780" s="120"/>
      <c r="CA780" s="120"/>
      <c r="CB780" s="120"/>
      <c r="CC780" s="120"/>
      <c r="CD780" s="120"/>
    </row>
    <row r="781" ht="15.75" customHeight="1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/>
      <c r="BB781" s="120"/>
      <c r="BC781" s="120"/>
      <c r="BD781" s="120"/>
      <c r="BE781" s="120"/>
      <c r="BF781" s="120"/>
      <c r="BG781" s="120"/>
      <c r="BH781" s="120"/>
      <c r="BI781" s="120"/>
      <c r="BJ781" s="120"/>
      <c r="BK781" s="120"/>
      <c r="BL781" s="120"/>
      <c r="BM781" s="120"/>
      <c r="BN781" s="120"/>
      <c r="BO781" s="120"/>
      <c r="BP781" s="120"/>
      <c r="BQ781" s="120"/>
      <c r="BR781" s="120"/>
      <c r="BS781" s="120"/>
      <c r="BT781" s="120"/>
      <c r="BU781" s="120"/>
      <c r="BV781" s="120"/>
      <c r="BW781" s="120"/>
      <c r="BX781" s="120"/>
      <c r="BY781" s="120"/>
      <c r="BZ781" s="120"/>
      <c r="CA781" s="120"/>
      <c r="CB781" s="120"/>
      <c r="CC781" s="120"/>
      <c r="CD781" s="120"/>
    </row>
    <row r="782" ht="15.75" customHeight="1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/>
      <c r="BB782" s="120"/>
      <c r="BC782" s="120"/>
      <c r="BD782" s="120"/>
      <c r="BE782" s="120"/>
      <c r="BF782" s="120"/>
      <c r="BG782" s="120"/>
      <c r="BH782" s="120"/>
      <c r="BI782" s="120"/>
      <c r="BJ782" s="120"/>
      <c r="BK782" s="120"/>
      <c r="BL782" s="120"/>
      <c r="BM782" s="120"/>
      <c r="BN782" s="120"/>
      <c r="BO782" s="120"/>
      <c r="BP782" s="120"/>
      <c r="BQ782" s="120"/>
      <c r="BR782" s="120"/>
      <c r="BS782" s="120"/>
      <c r="BT782" s="120"/>
      <c r="BU782" s="120"/>
      <c r="BV782" s="120"/>
      <c r="BW782" s="120"/>
      <c r="BX782" s="120"/>
      <c r="BY782" s="120"/>
      <c r="BZ782" s="120"/>
      <c r="CA782" s="120"/>
      <c r="CB782" s="120"/>
      <c r="CC782" s="120"/>
      <c r="CD782" s="120"/>
    </row>
    <row r="783" ht="15.75" customHeight="1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/>
      <c r="BB783" s="120"/>
      <c r="BC783" s="120"/>
      <c r="BD783" s="120"/>
      <c r="BE783" s="120"/>
      <c r="BF783" s="120"/>
      <c r="BG783" s="120"/>
      <c r="BH783" s="120"/>
      <c r="BI783" s="120"/>
      <c r="BJ783" s="120"/>
      <c r="BK783" s="120"/>
      <c r="BL783" s="120"/>
      <c r="BM783" s="120"/>
      <c r="BN783" s="120"/>
      <c r="BO783" s="120"/>
      <c r="BP783" s="120"/>
      <c r="BQ783" s="120"/>
      <c r="BR783" s="120"/>
      <c r="BS783" s="120"/>
      <c r="BT783" s="120"/>
      <c r="BU783" s="120"/>
      <c r="BV783" s="120"/>
      <c r="BW783" s="120"/>
      <c r="BX783" s="120"/>
      <c r="BY783" s="120"/>
      <c r="BZ783" s="120"/>
      <c r="CA783" s="120"/>
      <c r="CB783" s="120"/>
      <c r="CC783" s="120"/>
      <c r="CD783" s="120"/>
    </row>
    <row r="784" ht="15.75" customHeight="1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/>
      <c r="BB784" s="120"/>
      <c r="BC784" s="120"/>
      <c r="BD784" s="120"/>
      <c r="BE784" s="120"/>
      <c r="BF784" s="120"/>
      <c r="BG784" s="120"/>
      <c r="BH784" s="120"/>
      <c r="BI784" s="120"/>
      <c r="BJ784" s="120"/>
      <c r="BK784" s="120"/>
      <c r="BL784" s="120"/>
      <c r="BM784" s="120"/>
      <c r="BN784" s="120"/>
      <c r="BO784" s="120"/>
      <c r="BP784" s="120"/>
      <c r="BQ784" s="120"/>
      <c r="BR784" s="120"/>
      <c r="BS784" s="120"/>
      <c r="BT784" s="120"/>
      <c r="BU784" s="120"/>
      <c r="BV784" s="120"/>
      <c r="BW784" s="120"/>
      <c r="BX784" s="120"/>
      <c r="BY784" s="120"/>
      <c r="BZ784" s="120"/>
      <c r="CA784" s="120"/>
      <c r="CB784" s="120"/>
      <c r="CC784" s="120"/>
      <c r="CD784" s="120"/>
    </row>
    <row r="785" ht="15.75" customHeight="1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/>
      <c r="BB785" s="120"/>
      <c r="BC785" s="120"/>
      <c r="BD785" s="120"/>
      <c r="BE785" s="120"/>
      <c r="BF785" s="120"/>
      <c r="BG785" s="120"/>
      <c r="BH785" s="120"/>
      <c r="BI785" s="120"/>
      <c r="BJ785" s="120"/>
      <c r="BK785" s="120"/>
      <c r="BL785" s="120"/>
      <c r="BM785" s="120"/>
      <c r="BN785" s="120"/>
      <c r="BO785" s="120"/>
      <c r="BP785" s="120"/>
      <c r="BQ785" s="120"/>
      <c r="BR785" s="120"/>
      <c r="BS785" s="120"/>
      <c r="BT785" s="120"/>
      <c r="BU785" s="120"/>
      <c r="BV785" s="120"/>
      <c r="BW785" s="120"/>
      <c r="BX785" s="120"/>
      <c r="BY785" s="120"/>
      <c r="BZ785" s="120"/>
      <c r="CA785" s="120"/>
      <c r="CB785" s="120"/>
      <c r="CC785" s="120"/>
      <c r="CD785" s="120"/>
    </row>
    <row r="786" ht="15.75" customHeight="1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/>
      <c r="BB786" s="120"/>
      <c r="BC786" s="120"/>
      <c r="BD786" s="120"/>
      <c r="BE786" s="120"/>
      <c r="BF786" s="120"/>
      <c r="BG786" s="120"/>
      <c r="BH786" s="120"/>
      <c r="BI786" s="120"/>
      <c r="BJ786" s="120"/>
      <c r="BK786" s="120"/>
      <c r="BL786" s="120"/>
      <c r="BM786" s="120"/>
      <c r="BN786" s="120"/>
      <c r="BO786" s="120"/>
      <c r="BP786" s="120"/>
      <c r="BQ786" s="120"/>
      <c r="BR786" s="120"/>
      <c r="BS786" s="120"/>
      <c r="BT786" s="120"/>
      <c r="BU786" s="120"/>
      <c r="BV786" s="120"/>
      <c r="BW786" s="120"/>
      <c r="BX786" s="120"/>
      <c r="BY786" s="120"/>
      <c r="BZ786" s="120"/>
      <c r="CA786" s="120"/>
      <c r="CB786" s="120"/>
      <c r="CC786" s="120"/>
      <c r="CD786" s="120"/>
    </row>
    <row r="787" ht="15.75" customHeight="1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/>
      <c r="BB787" s="120"/>
      <c r="BC787" s="120"/>
      <c r="BD787" s="120"/>
      <c r="BE787" s="120"/>
      <c r="BF787" s="120"/>
      <c r="BG787" s="120"/>
      <c r="BH787" s="120"/>
      <c r="BI787" s="120"/>
      <c r="BJ787" s="120"/>
      <c r="BK787" s="120"/>
      <c r="BL787" s="120"/>
      <c r="BM787" s="120"/>
      <c r="BN787" s="120"/>
      <c r="BO787" s="120"/>
      <c r="BP787" s="120"/>
      <c r="BQ787" s="120"/>
      <c r="BR787" s="120"/>
      <c r="BS787" s="120"/>
      <c r="BT787" s="120"/>
      <c r="BU787" s="120"/>
      <c r="BV787" s="120"/>
      <c r="BW787" s="120"/>
      <c r="BX787" s="120"/>
      <c r="BY787" s="120"/>
      <c r="BZ787" s="120"/>
      <c r="CA787" s="120"/>
      <c r="CB787" s="120"/>
      <c r="CC787" s="120"/>
      <c r="CD787" s="120"/>
    </row>
    <row r="788" ht="15.75" customHeight="1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/>
      <c r="BB788" s="120"/>
      <c r="BC788" s="120"/>
      <c r="BD788" s="120"/>
      <c r="BE788" s="120"/>
      <c r="BF788" s="120"/>
      <c r="BG788" s="120"/>
      <c r="BH788" s="120"/>
      <c r="BI788" s="120"/>
      <c r="BJ788" s="120"/>
      <c r="BK788" s="120"/>
      <c r="BL788" s="120"/>
      <c r="BM788" s="120"/>
      <c r="BN788" s="120"/>
      <c r="BO788" s="120"/>
      <c r="BP788" s="120"/>
      <c r="BQ788" s="120"/>
      <c r="BR788" s="120"/>
      <c r="BS788" s="120"/>
      <c r="BT788" s="120"/>
      <c r="BU788" s="120"/>
      <c r="BV788" s="120"/>
      <c r="BW788" s="120"/>
      <c r="BX788" s="120"/>
      <c r="BY788" s="120"/>
      <c r="BZ788" s="120"/>
      <c r="CA788" s="120"/>
      <c r="CB788" s="120"/>
      <c r="CC788" s="120"/>
      <c r="CD788" s="120"/>
    </row>
    <row r="789" ht="15.75" customHeight="1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/>
      <c r="BB789" s="120"/>
      <c r="BC789" s="120"/>
      <c r="BD789" s="120"/>
      <c r="BE789" s="120"/>
      <c r="BF789" s="120"/>
      <c r="BG789" s="120"/>
      <c r="BH789" s="120"/>
      <c r="BI789" s="120"/>
      <c r="BJ789" s="120"/>
      <c r="BK789" s="120"/>
      <c r="BL789" s="120"/>
      <c r="BM789" s="120"/>
      <c r="BN789" s="120"/>
      <c r="BO789" s="120"/>
      <c r="BP789" s="120"/>
      <c r="BQ789" s="120"/>
      <c r="BR789" s="120"/>
      <c r="BS789" s="120"/>
      <c r="BT789" s="120"/>
      <c r="BU789" s="120"/>
      <c r="BV789" s="120"/>
      <c r="BW789" s="120"/>
      <c r="BX789" s="120"/>
      <c r="BY789" s="120"/>
      <c r="BZ789" s="120"/>
      <c r="CA789" s="120"/>
      <c r="CB789" s="120"/>
      <c r="CC789" s="120"/>
      <c r="CD789" s="120"/>
    </row>
    <row r="790" ht="15.75" customHeight="1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/>
      <c r="BB790" s="120"/>
      <c r="BC790" s="120"/>
      <c r="BD790" s="120"/>
      <c r="BE790" s="120"/>
      <c r="BF790" s="120"/>
      <c r="BG790" s="120"/>
      <c r="BH790" s="120"/>
      <c r="BI790" s="120"/>
      <c r="BJ790" s="120"/>
      <c r="BK790" s="120"/>
      <c r="BL790" s="120"/>
      <c r="BM790" s="120"/>
      <c r="BN790" s="120"/>
      <c r="BO790" s="120"/>
      <c r="BP790" s="120"/>
      <c r="BQ790" s="120"/>
      <c r="BR790" s="120"/>
      <c r="BS790" s="120"/>
      <c r="BT790" s="120"/>
      <c r="BU790" s="120"/>
      <c r="BV790" s="120"/>
      <c r="BW790" s="120"/>
      <c r="BX790" s="120"/>
      <c r="BY790" s="120"/>
      <c r="BZ790" s="120"/>
      <c r="CA790" s="120"/>
      <c r="CB790" s="120"/>
      <c r="CC790" s="120"/>
      <c r="CD790" s="120"/>
    </row>
    <row r="791" ht="15.75" customHeight="1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/>
      <c r="BB791" s="120"/>
      <c r="BC791" s="120"/>
      <c r="BD791" s="120"/>
      <c r="BE791" s="120"/>
      <c r="BF791" s="120"/>
      <c r="BG791" s="120"/>
      <c r="BH791" s="120"/>
      <c r="BI791" s="120"/>
      <c r="BJ791" s="120"/>
      <c r="BK791" s="120"/>
      <c r="BL791" s="120"/>
      <c r="BM791" s="120"/>
      <c r="BN791" s="120"/>
      <c r="BO791" s="120"/>
      <c r="BP791" s="120"/>
      <c r="BQ791" s="120"/>
      <c r="BR791" s="120"/>
      <c r="BS791" s="120"/>
      <c r="BT791" s="120"/>
      <c r="BU791" s="120"/>
      <c r="BV791" s="120"/>
      <c r="BW791" s="120"/>
      <c r="BX791" s="120"/>
      <c r="BY791" s="120"/>
      <c r="BZ791" s="120"/>
      <c r="CA791" s="120"/>
      <c r="CB791" s="120"/>
      <c r="CC791" s="120"/>
      <c r="CD791" s="120"/>
    </row>
    <row r="792" ht="15.75" customHeight="1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/>
      <c r="BB792" s="120"/>
      <c r="BC792" s="120"/>
      <c r="BD792" s="120"/>
      <c r="BE792" s="120"/>
      <c r="BF792" s="120"/>
      <c r="BG792" s="120"/>
      <c r="BH792" s="120"/>
      <c r="BI792" s="120"/>
      <c r="BJ792" s="120"/>
      <c r="BK792" s="120"/>
      <c r="BL792" s="120"/>
      <c r="BM792" s="120"/>
      <c r="BN792" s="120"/>
      <c r="BO792" s="120"/>
      <c r="BP792" s="120"/>
      <c r="BQ792" s="120"/>
      <c r="BR792" s="120"/>
      <c r="BS792" s="120"/>
      <c r="BT792" s="120"/>
      <c r="BU792" s="120"/>
      <c r="BV792" s="120"/>
      <c r="BW792" s="120"/>
      <c r="BX792" s="120"/>
      <c r="BY792" s="120"/>
      <c r="BZ792" s="120"/>
      <c r="CA792" s="120"/>
      <c r="CB792" s="120"/>
      <c r="CC792" s="120"/>
      <c r="CD792" s="120"/>
    </row>
    <row r="793" ht="15.75" customHeight="1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/>
      <c r="BB793" s="120"/>
      <c r="BC793" s="120"/>
      <c r="BD793" s="120"/>
      <c r="BE793" s="120"/>
      <c r="BF793" s="120"/>
      <c r="BG793" s="120"/>
      <c r="BH793" s="120"/>
      <c r="BI793" s="120"/>
      <c r="BJ793" s="120"/>
      <c r="BK793" s="120"/>
      <c r="BL793" s="120"/>
      <c r="BM793" s="120"/>
      <c r="BN793" s="120"/>
      <c r="BO793" s="120"/>
      <c r="BP793" s="120"/>
      <c r="BQ793" s="120"/>
      <c r="BR793" s="120"/>
      <c r="BS793" s="120"/>
      <c r="BT793" s="120"/>
      <c r="BU793" s="120"/>
      <c r="BV793" s="120"/>
      <c r="BW793" s="120"/>
      <c r="BX793" s="120"/>
      <c r="BY793" s="120"/>
      <c r="BZ793" s="120"/>
      <c r="CA793" s="120"/>
      <c r="CB793" s="120"/>
      <c r="CC793" s="120"/>
      <c r="CD793" s="120"/>
    </row>
    <row r="794" ht="15.75" customHeight="1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/>
      <c r="BB794" s="120"/>
      <c r="BC794" s="120"/>
      <c r="BD794" s="120"/>
      <c r="BE794" s="120"/>
      <c r="BF794" s="120"/>
      <c r="BG794" s="120"/>
      <c r="BH794" s="120"/>
      <c r="BI794" s="120"/>
      <c r="BJ794" s="120"/>
      <c r="BK794" s="120"/>
      <c r="BL794" s="120"/>
      <c r="BM794" s="120"/>
      <c r="BN794" s="120"/>
      <c r="BO794" s="120"/>
      <c r="BP794" s="120"/>
      <c r="BQ794" s="120"/>
      <c r="BR794" s="120"/>
      <c r="BS794" s="120"/>
      <c r="BT794" s="120"/>
      <c r="BU794" s="120"/>
      <c r="BV794" s="120"/>
      <c r="BW794" s="120"/>
      <c r="BX794" s="120"/>
      <c r="BY794" s="120"/>
      <c r="BZ794" s="120"/>
      <c r="CA794" s="120"/>
      <c r="CB794" s="120"/>
      <c r="CC794" s="120"/>
      <c r="CD794" s="120"/>
    </row>
    <row r="795" ht="15.75" customHeight="1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/>
      <c r="BB795" s="120"/>
      <c r="BC795" s="120"/>
      <c r="BD795" s="120"/>
      <c r="BE795" s="120"/>
      <c r="BF795" s="120"/>
      <c r="BG795" s="120"/>
      <c r="BH795" s="120"/>
      <c r="BI795" s="120"/>
      <c r="BJ795" s="120"/>
      <c r="BK795" s="120"/>
      <c r="BL795" s="120"/>
      <c r="BM795" s="120"/>
      <c r="BN795" s="120"/>
      <c r="BO795" s="120"/>
      <c r="BP795" s="120"/>
      <c r="BQ795" s="120"/>
      <c r="BR795" s="120"/>
      <c r="BS795" s="120"/>
      <c r="BT795" s="120"/>
      <c r="BU795" s="120"/>
      <c r="BV795" s="120"/>
      <c r="BW795" s="120"/>
      <c r="BX795" s="120"/>
      <c r="BY795" s="120"/>
      <c r="BZ795" s="120"/>
      <c r="CA795" s="120"/>
      <c r="CB795" s="120"/>
      <c r="CC795" s="120"/>
      <c r="CD795" s="120"/>
    </row>
    <row r="796" ht="15.75" customHeight="1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/>
      <c r="BB796" s="120"/>
      <c r="BC796" s="120"/>
      <c r="BD796" s="120"/>
      <c r="BE796" s="120"/>
      <c r="BF796" s="120"/>
      <c r="BG796" s="120"/>
      <c r="BH796" s="120"/>
      <c r="BI796" s="120"/>
      <c r="BJ796" s="120"/>
      <c r="BK796" s="120"/>
      <c r="BL796" s="120"/>
      <c r="BM796" s="120"/>
      <c r="BN796" s="120"/>
      <c r="BO796" s="120"/>
      <c r="BP796" s="120"/>
      <c r="BQ796" s="120"/>
      <c r="BR796" s="120"/>
      <c r="BS796" s="120"/>
      <c r="BT796" s="120"/>
      <c r="BU796" s="120"/>
      <c r="BV796" s="120"/>
      <c r="BW796" s="120"/>
      <c r="BX796" s="120"/>
      <c r="BY796" s="120"/>
      <c r="BZ796" s="120"/>
      <c r="CA796" s="120"/>
      <c r="CB796" s="120"/>
      <c r="CC796" s="120"/>
      <c r="CD796" s="120"/>
    </row>
    <row r="797" ht="15.75" customHeight="1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/>
      <c r="BB797" s="120"/>
      <c r="BC797" s="120"/>
      <c r="BD797" s="120"/>
      <c r="BE797" s="120"/>
      <c r="BF797" s="120"/>
      <c r="BG797" s="120"/>
      <c r="BH797" s="120"/>
      <c r="BI797" s="120"/>
      <c r="BJ797" s="120"/>
      <c r="BK797" s="120"/>
      <c r="BL797" s="120"/>
      <c r="BM797" s="120"/>
      <c r="BN797" s="120"/>
      <c r="BO797" s="120"/>
      <c r="BP797" s="120"/>
      <c r="BQ797" s="120"/>
      <c r="BR797" s="120"/>
      <c r="BS797" s="120"/>
      <c r="BT797" s="120"/>
      <c r="BU797" s="120"/>
      <c r="BV797" s="120"/>
      <c r="BW797" s="120"/>
      <c r="BX797" s="120"/>
      <c r="BY797" s="120"/>
      <c r="BZ797" s="120"/>
      <c r="CA797" s="120"/>
      <c r="CB797" s="120"/>
      <c r="CC797" s="120"/>
      <c r="CD797" s="120"/>
    </row>
    <row r="798" ht="15.75" customHeight="1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/>
      <c r="BB798" s="120"/>
      <c r="BC798" s="120"/>
      <c r="BD798" s="120"/>
      <c r="BE798" s="120"/>
      <c r="BF798" s="120"/>
      <c r="BG798" s="120"/>
      <c r="BH798" s="120"/>
      <c r="BI798" s="120"/>
      <c r="BJ798" s="120"/>
      <c r="BK798" s="120"/>
      <c r="BL798" s="120"/>
      <c r="BM798" s="120"/>
      <c r="BN798" s="120"/>
      <c r="BO798" s="120"/>
      <c r="BP798" s="120"/>
      <c r="BQ798" s="120"/>
      <c r="BR798" s="120"/>
      <c r="BS798" s="120"/>
      <c r="BT798" s="120"/>
      <c r="BU798" s="120"/>
      <c r="BV798" s="120"/>
      <c r="BW798" s="120"/>
      <c r="BX798" s="120"/>
      <c r="BY798" s="120"/>
      <c r="BZ798" s="120"/>
      <c r="CA798" s="120"/>
      <c r="CB798" s="120"/>
      <c r="CC798" s="120"/>
      <c r="CD798" s="120"/>
    </row>
    <row r="799" ht="15.75" customHeight="1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/>
      <c r="BB799" s="120"/>
      <c r="BC799" s="120"/>
      <c r="BD799" s="120"/>
      <c r="BE799" s="120"/>
      <c r="BF799" s="120"/>
      <c r="BG799" s="120"/>
      <c r="BH799" s="120"/>
      <c r="BI799" s="120"/>
      <c r="BJ799" s="120"/>
      <c r="BK799" s="120"/>
      <c r="BL799" s="120"/>
      <c r="BM799" s="120"/>
      <c r="BN799" s="120"/>
      <c r="BO799" s="120"/>
      <c r="BP799" s="120"/>
      <c r="BQ799" s="120"/>
      <c r="BR799" s="120"/>
      <c r="BS799" s="120"/>
      <c r="BT799" s="120"/>
      <c r="BU799" s="120"/>
      <c r="BV799" s="120"/>
      <c r="BW799" s="120"/>
      <c r="BX799" s="120"/>
      <c r="BY799" s="120"/>
      <c r="BZ799" s="120"/>
      <c r="CA799" s="120"/>
      <c r="CB799" s="120"/>
      <c r="CC799" s="120"/>
      <c r="CD799" s="120"/>
    </row>
    <row r="800" ht="15.75" customHeight="1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/>
      <c r="AX800" s="120"/>
      <c r="AY800" s="120"/>
      <c r="AZ800" s="120"/>
      <c r="BA800" s="120"/>
      <c r="BB800" s="120"/>
      <c r="BC800" s="120"/>
      <c r="BD800" s="120"/>
      <c r="BE800" s="120"/>
      <c r="BF800" s="120"/>
      <c r="BG800" s="120"/>
      <c r="BH800" s="120"/>
      <c r="BI800" s="120"/>
      <c r="BJ800" s="120"/>
      <c r="BK800" s="120"/>
      <c r="BL800" s="120"/>
      <c r="BM800" s="120"/>
      <c r="BN800" s="120"/>
      <c r="BO800" s="120"/>
      <c r="BP800" s="120"/>
      <c r="BQ800" s="120"/>
      <c r="BR800" s="120"/>
      <c r="BS800" s="120"/>
      <c r="BT800" s="120"/>
      <c r="BU800" s="120"/>
      <c r="BV800" s="120"/>
      <c r="BW800" s="120"/>
      <c r="BX800" s="120"/>
      <c r="BY800" s="120"/>
      <c r="BZ800" s="120"/>
      <c r="CA800" s="120"/>
      <c r="CB800" s="120"/>
      <c r="CC800" s="120"/>
      <c r="CD800" s="120"/>
    </row>
    <row r="801" ht="15.75" customHeight="1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/>
      <c r="BB801" s="120"/>
      <c r="BC801" s="120"/>
      <c r="BD801" s="120"/>
      <c r="BE801" s="120"/>
      <c r="BF801" s="120"/>
      <c r="BG801" s="120"/>
      <c r="BH801" s="120"/>
      <c r="BI801" s="120"/>
      <c r="BJ801" s="120"/>
      <c r="BK801" s="120"/>
      <c r="BL801" s="120"/>
      <c r="BM801" s="120"/>
      <c r="BN801" s="120"/>
      <c r="BO801" s="120"/>
      <c r="BP801" s="120"/>
      <c r="BQ801" s="120"/>
      <c r="BR801" s="120"/>
      <c r="BS801" s="120"/>
      <c r="BT801" s="120"/>
      <c r="BU801" s="120"/>
      <c r="BV801" s="120"/>
      <c r="BW801" s="120"/>
      <c r="BX801" s="120"/>
      <c r="BY801" s="120"/>
      <c r="BZ801" s="120"/>
      <c r="CA801" s="120"/>
      <c r="CB801" s="120"/>
      <c r="CC801" s="120"/>
      <c r="CD801" s="120"/>
    </row>
    <row r="802" ht="15.75" customHeight="1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/>
      <c r="BB802" s="120"/>
      <c r="BC802" s="120"/>
      <c r="BD802" s="120"/>
      <c r="BE802" s="120"/>
      <c r="BF802" s="120"/>
      <c r="BG802" s="120"/>
      <c r="BH802" s="120"/>
      <c r="BI802" s="120"/>
      <c r="BJ802" s="120"/>
      <c r="BK802" s="120"/>
      <c r="BL802" s="120"/>
      <c r="BM802" s="120"/>
      <c r="BN802" s="120"/>
      <c r="BO802" s="120"/>
      <c r="BP802" s="120"/>
      <c r="BQ802" s="120"/>
      <c r="BR802" s="120"/>
      <c r="BS802" s="120"/>
      <c r="BT802" s="120"/>
      <c r="BU802" s="120"/>
      <c r="BV802" s="120"/>
      <c r="BW802" s="120"/>
      <c r="BX802" s="120"/>
      <c r="BY802" s="120"/>
      <c r="BZ802" s="120"/>
      <c r="CA802" s="120"/>
      <c r="CB802" s="120"/>
      <c r="CC802" s="120"/>
      <c r="CD802" s="120"/>
    </row>
    <row r="803" ht="15.75" customHeight="1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/>
      <c r="BB803" s="120"/>
      <c r="BC803" s="120"/>
      <c r="BD803" s="120"/>
      <c r="BE803" s="120"/>
      <c r="BF803" s="120"/>
      <c r="BG803" s="120"/>
      <c r="BH803" s="120"/>
      <c r="BI803" s="120"/>
      <c r="BJ803" s="120"/>
      <c r="BK803" s="120"/>
      <c r="BL803" s="120"/>
      <c r="BM803" s="120"/>
      <c r="BN803" s="120"/>
      <c r="BO803" s="120"/>
      <c r="BP803" s="120"/>
      <c r="BQ803" s="120"/>
      <c r="BR803" s="120"/>
      <c r="BS803" s="120"/>
      <c r="BT803" s="120"/>
      <c r="BU803" s="120"/>
      <c r="BV803" s="120"/>
      <c r="BW803" s="120"/>
      <c r="BX803" s="120"/>
      <c r="BY803" s="120"/>
      <c r="BZ803" s="120"/>
      <c r="CA803" s="120"/>
      <c r="CB803" s="120"/>
      <c r="CC803" s="120"/>
      <c r="CD803" s="120"/>
    </row>
    <row r="804" ht="15.75" customHeight="1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/>
      <c r="BB804" s="120"/>
      <c r="BC804" s="120"/>
      <c r="BD804" s="120"/>
      <c r="BE804" s="120"/>
      <c r="BF804" s="120"/>
      <c r="BG804" s="120"/>
      <c r="BH804" s="120"/>
      <c r="BI804" s="120"/>
      <c r="BJ804" s="120"/>
      <c r="BK804" s="120"/>
      <c r="BL804" s="120"/>
      <c r="BM804" s="120"/>
      <c r="BN804" s="120"/>
      <c r="BO804" s="120"/>
      <c r="BP804" s="120"/>
      <c r="BQ804" s="120"/>
      <c r="BR804" s="120"/>
      <c r="BS804" s="120"/>
      <c r="BT804" s="120"/>
      <c r="BU804" s="120"/>
      <c r="BV804" s="120"/>
      <c r="BW804" s="120"/>
      <c r="BX804" s="120"/>
      <c r="BY804" s="120"/>
      <c r="BZ804" s="120"/>
      <c r="CA804" s="120"/>
      <c r="CB804" s="120"/>
      <c r="CC804" s="120"/>
      <c r="CD804" s="120"/>
    </row>
    <row r="805" ht="15.75" customHeight="1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/>
      <c r="BB805" s="120"/>
      <c r="BC805" s="120"/>
      <c r="BD805" s="120"/>
      <c r="BE805" s="120"/>
      <c r="BF805" s="120"/>
      <c r="BG805" s="120"/>
      <c r="BH805" s="120"/>
      <c r="BI805" s="120"/>
      <c r="BJ805" s="120"/>
      <c r="BK805" s="120"/>
      <c r="BL805" s="120"/>
      <c r="BM805" s="120"/>
      <c r="BN805" s="120"/>
      <c r="BO805" s="120"/>
      <c r="BP805" s="120"/>
      <c r="BQ805" s="120"/>
      <c r="BR805" s="120"/>
      <c r="BS805" s="120"/>
      <c r="BT805" s="120"/>
      <c r="BU805" s="120"/>
      <c r="BV805" s="120"/>
      <c r="BW805" s="120"/>
      <c r="BX805" s="120"/>
      <c r="BY805" s="120"/>
      <c r="BZ805" s="120"/>
      <c r="CA805" s="120"/>
      <c r="CB805" s="120"/>
      <c r="CC805" s="120"/>
      <c r="CD805" s="120"/>
    </row>
    <row r="806" ht="15.75" customHeight="1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/>
      <c r="BB806" s="120"/>
      <c r="BC806" s="120"/>
      <c r="BD806" s="120"/>
      <c r="BE806" s="120"/>
      <c r="BF806" s="120"/>
      <c r="BG806" s="120"/>
      <c r="BH806" s="120"/>
      <c r="BI806" s="120"/>
      <c r="BJ806" s="120"/>
      <c r="BK806" s="120"/>
      <c r="BL806" s="120"/>
      <c r="BM806" s="120"/>
      <c r="BN806" s="120"/>
      <c r="BO806" s="120"/>
      <c r="BP806" s="120"/>
      <c r="BQ806" s="120"/>
      <c r="BR806" s="120"/>
      <c r="BS806" s="120"/>
      <c r="BT806" s="120"/>
      <c r="BU806" s="120"/>
      <c r="BV806" s="120"/>
      <c r="BW806" s="120"/>
      <c r="BX806" s="120"/>
      <c r="BY806" s="120"/>
      <c r="BZ806" s="120"/>
      <c r="CA806" s="120"/>
      <c r="CB806" s="120"/>
      <c r="CC806" s="120"/>
      <c r="CD806" s="120"/>
    </row>
    <row r="807" ht="15.75" customHeight="1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/>
      <c r="BB807" s="120"/>
      <c r="BC807" s="120"/>
      <c r="BD807" s="120"/>
      <c r="BE807" s="120"/>
      <c r="BF807" s="120"/>
      <c r="BG807" s="120"/>
      <c r="BH807" s="120"/>
      <c r="BI807" s="120"/>
      <c r="BJ807" s="120"/>
      <c r="BK807" s="120"/>
      <c r="BL807" s="120"/>
      <c r="BM807" s="120"/>
      <c r="BN807" s="120"/>
      <c r="BO807" s="120"/>
      <c r="BP807" s="120"/>
      <c r="BQ807" s="120"/>
      <c r="BR807" s="120"/>
      <c r="BS807" s="120"/>
      <c r="BT807" s="120"/>
      <c r="BU807" s="120"/>
      <c r="BV807" s="120"/>
      <c r="BW807" s="120"/>
      <c r="BX807" s="120"/>
      <c r="BY807" s="120"/>
      <c r="BZ807" s="120"/>
      <c r="CA807" s="120"/>
      <c r="CB807" s="120"/>
      <c r="CC807" s="120"/>
      <c r="CD807" s="120"/>
    </row>
    <row r="808" ht="15.75" customHeight="1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/>
      <c r="BB808" s="120"/>
      <c r="BC808" s="120"/>
      <c r="BD808" s="120"/>
      <c r="BE808" s="120"/>
      <c r="BF808" s="120"/>
      <c r="BG808" s="120"/>
      <c r="BH808" s="120"/>
      <c r="BI808" s="120"/>
      <c r="BJ808" s="120"/>
      <c r="BK808" s="120"/>
      <c r="BL808" s="120"/>
      <c r="BM808" s="120"/>
      <c r="BN808" s="120"/>
      <c r="BO808" s="120"/>
      <c r="BP808" s="120"/>
      <c r="BQ808" s="120"/>
      <c r="BR808" s="120"/>
      <c r="BS808" s="120"/>
      <c r="BT808" s="120"/>
      <c r="BU808" s="120"/>
      <c r="BV808" s="120"/>
      <c r="BW808" s="120"/>
      <c r="BX808" s="120"/>
      <c r="BY808" s="120"/>
      <c r="BZ808" s="120"/>
      <c r="CA808" s="120"/>
      <c r="CB808" s="120"/>
      <c r="CC808" s="120"/>
      <c r="CD808" s="120"/>
    </row>
    <row r="809" ht="15.75" customHeight="1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/>
      <c r="BB809" s="120"/>
      <c r="BC809" s="120"/>
      <c r="BD809" s="120"/>
      <c r="BE809" s="120"/>
      <c r="BF809" s="120"/>
      <c r="BG809" s="120"/>
      <c r="BH809" s="120"/>
      <c r="BI809" s="120"/>
      <c r="BJ809" s="120"/>
      <c r="BK809" s="120"/>
      <c r="BL809" s="120"/>
      <c r="BM809" s="120"/>
      <c r="BN809" s="120"/>
      <c r="BO809" s="120"/>
      <c r="BP809" s="120"/>
      <c r="BQ809" s="120"/>
      <c r="BR809" s="120"/>
      <c r="BS809" s="120"/>
      <c r="BT809" s="120"/>
      <c r="BU809" s="120"/>
      <c r="BV809" s="120"/>
      <c r="BW809" s="120"/>
      <c r="BX809" s="120"/>
      <c r="BY809" s="120"/>
      <c r="BZ809" s="120"/>
      <c r="CA809" s="120"/>
      <c r="CB809" s="120"/>
      <c r="CC809" s="120"/>
      <c r="CD809" s="120"/>
    </row>
    <row r="810" ht="15.75" customHeight="1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/>
      <c r="BB810" s="120"/>
      <c r="BC810" s="120"/>
      <c r="BD810" s="120"/>
      <c r="BE810" s="120"/>
      <c r="BF810" s="120"/>
      <c r="BG810" s="120"/>
      <c r="BH810" s="120"/>
      <c r="BI810" s="120"/>
      <c r="BJ810" s="120"/>
      <c r="BK810" s="120"/>
      <c r="BL810" s="120"/>
      <c r="BM810" s="120"/>
      <c r="BN810" s="120"/>
      <c r="BO810" s="120"/>
      <c r="BP810" s="120"/>
      <c r="BQ810" s="120"/>
      <c r="BR810" s="120"/>
      <c r="BS810" s="120"/>
      <c r="BT810" s="120"/>
      <c r="BU810" s="120"/>
      <c r="BV810" s="120"/>
      <c r="BW810" s="120"/>
      <c r="BX810" s="120"/>
      <c r="BY810" s="120"/>
      <c r="BZ810" s="120"/>
      <c r="CA810" s="120"/>
      <c r="CB810" s="120"/>
      <c r="CC810" s="120"/>
      <c r="CD810" s="120"/>
    </row>
    <row r="811" ht="15.75" customHeight="1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/>
      <c r="BB811" s="120"/>
      <c r="BC811" s="120"/>
      <c r="BD811" s="120"/>
      <c r="BE811" s="120"/>
      <c r="BF811" s="120"/>
      <c r="BG811" s="120"/>
      <c r="BH811" s="120"/>
      <c r="BI811" s="120"/>
      <c r="BJ811" s="120"/>
      <c r="BK811" s="120"/>
      <c r="BL811" s="120"/>
      <c r="BM811" s="120"/>
      <c r="BN811" s="120"/>
      <c r="BO811" s="120"/>
      <c r="BP811" s="120"/>
      <c r="BQ811" s="120"/>
      <c r="BR811" s="120"/>
      <c r="BS811" s="120"/>
      <c r="BT811" s="120"/>
      <c r="BU811" s="120"/>
      <c r="BV811" s="120"/>
      <c r="BW811" s="120"/>
      <c r="BX811" s="120"/>
      <c r="BY811" s="120"/>
      <c r="BZ811" s="120"/>
      <c r="CA811" s="120"/>
      <c r="CB811" s="120"/>
      <c r="CC811" s="120"/>
      <c r="CD811" s="120"/>
    </row>
    <row r="812" ht="15.75" customHeight="1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/>
      <c r="BB812" s="120"/>
      <c r="BC812" s="120"/>
      <c r="BD812" s="120"/>
      <c r="BE812" s="120"/>
      <c r="BF812" s="120"/>
      <c r="BG812" s="120"/>
      <c r="BH812" s="120"/>
      <c r="BI812" s="120"/>
      <c r="BJ812" s="120"/>
      <c r="BK812" s="120"/>
      <c r="BL812" s="120"/>
      <c r="BM812" s="120"/>
      <c r="BN812" s="120"/>
      <c r="BO812" s="120"/>
      <c r="BP812" s="120"/>
      <c r="BQ812" s="120"/>
      <c r="BR812" s="120"/>
      <c r="BS812" s="120"/>
      <c r="BT812" s="120"/>
      <c r="BU812" s="120"/>
      <c r="BV812" s="120"/>
      <c r="BW812" s="120"/>
      <c r="BX812" s="120"/>
      <c r="BY812" s="120"/>
      <c r="BZ812" s="120"/>
      <c r="CA812" s="120"/>
      <c r="CB812" s="120"/>
      <c r="CC812" s="120"/>
      <c r="CD812" s="120"/>
    </row>
    <row r="813" ht="15.75" customHeight="1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/>
      <c r="BB813" s="120"/>
      <c r="BC813" s="120"/>
      <c r="BD813" s="120"/>
      <c r="BE813" s="120"/>
      <c r="BF813" s="120"/>
      <c r="BG813" s="120"/>
      <c r="BH813" s="120"/>
      <c r="BI813" s="120"/>
      <c r="BJ813" s="120"/>
      <c r="BK813" s="120"/>
      <c r="BL813" s="120"/>
      <c r="BM813" s="120"/>
      <c r="BN813" s="120"/>
      <c r="BO813" s="120"/>
      <c r="BP813" s="120"/>
      <c r="BQ813" s="120"/>
      <c r="BR813" s="120"/>
      <c r="BS813" s="120"/>
      <c r="BT813" s="120"/>
      <c r="BU813" s="120"/>
      <c r="BV813" s="120"/>
      <c r="BW813" s="120"/>
      <c r="BX813" s="120"/>
      <c r="BY813" s="120"/>
      <c r="BZ813" s="120"/>
      <c r="CA813" s="120"/>
      <c r="CB813" s="120"/>
      <c r="CC813" s="120"/>
      <c r="CD813" s="120"/>
    </row>
    <row r="814" ht="15.75" customHeight="1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/>
      <c r="BB814" s="120"/>
      <c r="BC814" s="120"/>
      <c r="BD814" s="120"/>
      <c r="BE814" s="120"/>
      <c r="BF814" s="120"/>
      <c r="BG814" s="120"/>
      <c r="BH814" s="120"/>
      <c r="BI814" s="120"/>
      <c r="BJ814" s="120"/>
      <c r="BK814" s="120"/>
      <c r="BL814" s="120"/>
      <c r="BM814" s="120"/>
      <c r="BN814" s="120"/>
      <c r="BO814" s="120"/>
      <c r="BP814" s="120"/>
      <c r="BQ814" s="120"/>
      <c r="BR814" s="120"/>
      <c r="BS814" s="120"/>
      <c r="BT814" s="120"/>
      <c r="BU814" s="120"/>
      <c r="BV814" s="120"/>
      <c r="BW814" s="120"/>
      <c r="BX814" s="120"/>
      <c r="BY814" s="120"/>
      <c r="BZ814" s="120"/>
      <c r="CA814" s="120"/>
      <c r="CB814" s="120"/>
      <c r="CC814" s="120"/>
      <c r="CD814" s="120"/>
    </row>
    <row r="815" ht="15.75" customHeight="1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/>
      <c r="BB815" s="120"/>
      <c r="BC815" s="120"/>
      <c r="BD815" s="120"/>
      <c r="BE815" s="120"/>
      <c r="BF815" s="120"/>
      <c r="BG815" s="120"/>
      <c r="BH815" s="120"/>
      <c r="BI815" s="120"/>
      <c r="BJ815" s="120"/>
      <c r="BK815" s="120"/>
      <c r="BL815" s="120"/>
      <c r="BM815" s="120"/>
      <c r="BN815" s="120"/>
      <c r="BO815" s="120"/>
      <c r="BP815" s="120"/>
      <c r="BQ815" s="120"/>
      <c r="BR815" s="120"/>
      <c r="BS815" s="120"/>
      <c r="BT815" s="120"/>
      <c r="BU815" s="120"/>
      <c r="BV815" s="120"/>
      <c r="BW815" s="120"/>
      <c r="BX815" s="120"/>
      <c r="BY815" s="120"/>
      <c r="BZ815" s="120"/>
      <c r="CA815" s="120"/>
      <c r="CB815" s="120"/>
      <c r="CC815" s="120"/>
      <c r="CD815" s="120"/>
    </row>
    <row r="816" ht="15.75" customHeight="1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/>
      <c r="BB816" s="120"/>
      <c r="BC816" s="120"/>
      <c r="BD816" s="120"/>
      <c r="BE816" s="120"/>
      <c r="BF816" s="120"/>
      <c r="BG816" s="120"/>
      <c r="BH816" s="120"/>
      <c r="BI816" s="120"/>
      <c r="BJ816" s="120"/>
      <c r="BK816" s="120"/>
      <c r="BL816" s="120"/>
      <c r="BM816" s="120"/>
      <c r="BN816" s="120"/>
      <c r="BO816" s="120"/>
      <c r="BP816" s="120"/>
      <c r="BQ816" s="120"/>
      <c r="BR816" s="120"/>
      <c r="BS816" s="120"/>
      <c r="BT816" s="120"/>
      <c r="BU816" s="120"/>
      <c r="BV816" s="120"/>
      <c r="BW816" s="120"/>
      <c r="BX816" s="120"/>
      <c r="BY816" s="120"/>
      <c r="BZ816" s="120"/>
      <c r="CA816" s="120"/>
      <c r="CB816" s="120"/>
      <c r="CC816" s="120"/>
      <c r="CD816" s="120"/>
    </row>
    <row r="817" ht="15.75" customHeight="1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/>
      <c r="BB817" s="120"/>
      <c r="BC817" s="120"/>
      <c r="BD817" s="120"/>
      <c r="BE817" s="120"/>
      <c r="BF817" s="120"/>
      <c r="BG817" s="120"/>
      <c r="BH817" s="120"/>
      <c r="BI817" s="120"/>
      <c r="BJ817" s="120"/>
      <c r="BK817" s="120"/>
      <c r="BL817" s="120"/>
      <c r="BM817" s="120"/>
      <c r="BN817" s="120"/>
      <c r="BO817" s="120"/>
      <c r="BP817" s="120"/>
      <c r="BQ817" s="120"/>
      <c r="BR817" s="120"/>
      <c r="BS817" s="120"/>
      <c r="BT817" s="120"/>
      <c r="BU817" s="120"/>
      <c r="BV817" s="120"/>
      <c r="BW817" s="120"/>
      <c r="BX817" s="120"/>
      <c r="BY817" s="120"/>
      <c r="BZ817" s="120"/>
      <c r="CA817" s="120"/>
      <c r="CB817" s="120"/>
      <c r="CC817" s="120"/>
      <c r="CD817" s="120"/>
    </row>
    <row r="818" ht="15.75" customHeight="1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/>
      <c r="BB818" s="120"/>
      <c r="BC818" s="120"/>
      <c r="BD818" s="120"/>
      <c r="BE818" s="120"/>
      <c r="BF818" s="120"/>
      <c r="BG818" s="120"/>
      <c r="BH818" s="120"/>
      <c r="BI818" s="120"/>
      <c r="BJ818" s="120"/>
      <c r="BK818" s="120"/>
      <c r="BL818" s="120"/>
      <c r="BM818" s="120"/>
      <c r="BN818" s="120"/>
      <c r="BO818" s="120"/>
      <c r="BP818" s="120"/>
      <c r="BQ818" s="120"/>
      <c r="BR818" s="120"/>
      <c r="BS818" s="120"/>
      <c r="BT818" s="120"/>
      <c r="BU818" s="120"/>
      <c r="BV818" s="120"/>
      <c r="BW818" s="120"/>
      <c r="BX818" s="120"/>
      <c r="BY818" s="120"/>
      <c r="BZ818" s="120"/>
      <c r="CA818" s="120"/>
      <c r="CB818" s="120"/>
      <c r="CC818" s="120"/>
      <c r="CD818" s="120"/>
    </row>
    <row r="819" ht="15.75" customHeight="1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/>
      <c r="BB819" s="120"/>
      <c r="BC819" s="120"/>
      <c r="BD819" s="120"/>
      <c r="BE819" s="120"/>
      <c r="BF819" s="120"/>
      <c r="BG819" s="120"/>
      <c r="BH819" s="120"/>
      <c r="BI819" s="120"/>
      <c r="BJ819" s="120"/>
      <c r="BK819" s="120"/>
      <c r="BL819" s="120"/>
      <c r="BM819" s="120"/>
      <c r="BN819" s="120"/>
      <c r="BO819" s="120"/>
      <c r="BP819" s="120"/>
      <c r="BQ819" s="120"/>
      <c r="BR819" s="120"/>
      <c r="BS819" s="120"/>
      <c r="BT819" s="120"/>
      <c r="BU819" s="120"/>
      <c r="BV819" s="120"/>
      <c r="BW819" s="120"/>
      <c r="BX819" s="120"/>
      <c r="BY819" s="120"/>
      <c r="BZ819" s="120"/>
      <c r="CA819" s="120"/>
      <c r="CB819" s="120"/>
      <c r="CC819" s="120"/>
      <c r="CD819" s="120"/>
    </row>
    <row r="820" ht="15.75" customHeight="1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/>
      <c r="BB820" s="120"/>
      <c r="BC820" s="120"/>
      <c r="BD820" s="120"/>
      <c r="BE820" s="120"/>
      <c r="BF820" s="120"/>
      <c r="BG820" s="120"/>
      <c r="BH820" s="120"/>
      <c r="BI820" s="120"/>
      <c r="BJ820" s="120"/>
      <c r="BK820" s="120"/>
      <c r="BL820" s="120"/>
      <c r="BM820" s="120"/>
      <c r="BN820" s="120"/>
      <c r="BO820" s="120"/>
      <c r="BP820" s="120"/>
      <c r="BQ820" s="120"/>
      <c r="BR820" s="120"/>
      <c r="BS820" s="120"/>
      <c r="BT820" s="120"/>
      <c r="BU820" s="120"/>
      <c r="BV820" s="120"/>
      <c r="BW820" s="120"/>
      <c r="BX820" s="120"/>
      <c r="BY820" s="120"/>
      <c r="BZ820" s="120"/>
      <c r="CA820" s="120"/>
      <c r="CB820" s="120"/>
      <c r="CC820" s="120"/>
      <c r="CD820" s="120"/>
    </row>
    <row r="821" ht="15.75" customHeight="1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/>
      <c r="BB821" s="120"/>
      <c r="BC821" s="120"/>
      <c r="BD821" s="120"/>
      <c r="BE821" s="120"/>
      <c r="BF821" s="120"/>
      <c r="BG821" s="120"/>
      <c r="BH821" s="120"/>
      <c r="BI821" s="120"/>
      <c r="BJ821" s="120"/>
      <c r="BK821" s="120"/>
      <c r="BL821" s="120"/>
      <c r="BM821" s="120"/>
      <c r="BN821" s="120"/>
      <c r="BO821" s="120"/>
      <c r="BP821" s="120"/>
      <c r="BQ821" s="120"/>
      <c r="BR821" s="120"/>
      <c r="BS821" s="120"/>
      <c r="BT821" s="120"/>
      <c r="BU821" s="120"/>
      <c r="BV821" s="120"/>
      <c r="BW821" s="120"/>
      <c r="BX821" s="120"/>
      <c r="BY821" s="120"/>
      <c r="BZ821" s="120"/>
      <c r="CA821" s="120"/>
      <c r="CB821" s="120"/>
      <c r="CC821" s="120"/>
      <c r="CD821" s="120"/>
    </row>
    <row r="822" ht="15.75" customHeight="1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/>
      <c r="BB822" s="120"/>
      <c r="BC822" s="120"/>
      <c r="BD822" s="120"/>
      <c r="BE822" s="120"/>
      <c r="BF822" s="120"/>
      <c r="BG822" s="120"/>
      <c r="BH822" s="120"/>
      <c r="BI822" s="120"/>
      <c r="BJ822" s="120"/>
      <c r="BK822" s="120"/>
      <c r="BL822" s="120"/>
      <c r="BM822" s="120"/>
      <c r="BN822" s="120"/>
      <c r="BO822" s="120"/>
      <c r="BP822" s="120"/>
      <c r="BQ822" s="120"/>
      <c r="BR822" s="120"/>
      <c r="BS822" s="120"/>
      <c r="BT822" s="120"/>
      <c r="BU822" s="120"/>
      <c r="BV822" s="120"/>
      <c r="BW822" s="120"/>
      <c r="BX822" s="120"/>
      <c r="BY822" s="120"/>
      <c r="BZ822" s="120"/>
      <c r="CA822" s="120"/>
      <c r="CB822" s="120"/>
      <c r="CC822" s="120"/>
      <c r="CD822" s="120"/>
    </row>
    <row r="823" ht="15.75" customHeight="1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/>
      <c r="BB823" s="120"/>
      <c r="BC823" s="120"/>
      <c r="BD823" s="120"/>
      <c r="BE823" s="120"/>
      <c r="BF823" s="120"/>
      <c r="BG823" s="120"/>
      <c r="BH823" s="120"/>
      <c r="BI823" s="120"/>
      <c r="BJ823" s="120"/>
      <c r="BK823" s="120"/>
      <c r="BL823" s="120"/>
      <c r="BM823" s="120"/>
      <c r="BN823" s="120"/>
      <c r="BO823" s="120"/>
      <c r="BP823" s="120"/>
      <c r="BQ823" s="120"/>
      <c r="BR823" s="120"/>
      <c r="BS823" s="120"/>
      <c r="BT823" s="120"/>
      <c r="BU823" s="120"/>
      <c r="BV823" s="120"/>
      <c r="BW823" s="120"/>
      <c r="BX823" s="120"/>
      <c r="BY823" s="120"/>
      <c r="BZ823" s="120"/>
      <c r="CA823" s="120"/>
      <c r="CB823" s="120"/>
      <c r="CC823" s="120"/>
      <c r="CD823" s="120"/>
    </row>
    <row r="824" ht="15.75" customHeight="1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/>
      <c r="BB824" s="120"/>
      <c r="BC824" s="120"/>
      <c r="BD824" s="120"/>
      <c r="BE824" s="120"/>
      <c r="BF824" s="120"/>
      <c r="BG824" s="120"/>
      <c r="BH824" s="120"/>
      <c r="BI824" s="120"/>
      <c r="BJ824" s="120"/>
      <c r="BK824" s="120"/>
      <c r="BL824" s="120"/>
      <c r="BM824" s="120"/>
      <c r="BN824" s="120"/>
      <c r="BO824" s="120"/>
      <c r="BP824" s="120"/>
      <c r="BQ824" s="120"/>
      <c r="BR824" s="120"/>
      <c r="BS824" s="120"/>
      <c r="BT824" s="120"/>
      <c r="BU824" s="120"/>
      <c r="BV824" s="120"/>
      <c r="BW824" s="120"/>
      <c r="BX824" s="120"/>
      <c r="BY824" s="120"/>
      <c r="BZ824" s="120"/>
      <c r="CA824" s="120"/>
      <c r="CB824" s="120"/>
      <c r="CC824" s="120"/>
      <c r="CD824" s="120"/>
    </row>
    <row r="825" ht="15.75" customHeight="1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/>
      <c r="BB825" s="120"/>
      <c r="BC825" s="120"/>
      <c r="BD825" s="120"/>
      <c r="BE825" s="120"/>
      <c r="BF825" s="120"/>
      <c r="BG825" s="120"/>
      <c r="BH825" s="120"/>
      <c r="BI825" s="120"/>
      <c r="BJ825" s="120"/>
      <c r="BK825" s="120"/>
      <c r="BL825" s="120"/>
      <c r="BM825" s="120"/>
      <c r="BN825" s="120"/>
      <c r="BO825" s="120"/>
      <c r="BP825" s="120"/>
      <c r="BQ825" s="120"/>
      <c r="BR825" s="120"/>
      <c r="BS825" s="120"/>
      <c r="BT825" s="120"/>
      <c r="BU825" s="120"/>
      <c r="BV825" s="120"/>
      <c r="BW825" s="120"/>
      <c r="BX825" s="120"/>
      <c r="BY825" s="120"/>
      <c r="BZ825" s="120"/>
      <c r="CA825" s="120"/>
      <c r="CB825" s="120"/>
      <c r="CC825" s="120"/>
      <c r="CD825" s="120"/>
    </row>
    <row r="826" ht="15.75" customHeight="1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/>
      <c r="BB826" s="120"/>
      <c r="BC826" s="120"/>
      <c r="BD826" s="120"/>
      <c r="BE826" s="120"/>
      <c r="BF826" s="120"/>
      <c r="BG826" s="120"/>
      <c r="BH826" s="120"/>
      <c r="BI826" s="120"/>
      <c r="BJ826" s="120"/>
      <c r="BK826" s="120"/>
      <c r="BL826" s="120"/>
      <c r="BM826" s="120"/>
      <c r="BN826" s="120"/>
      <c r="BO826" s="120"/>
      <c r="BP826" s="120"/>
      <c r="BQ826" s="120"/>
      <c r="BR826" s="120"/>
      <c r="BS826" s="120"/>
      <c r="BT826" s="120"/>
      <c r="BU826" s="120"/>
      <c r="BV826" s="120"/>
      <c r="BW826" s="120"/>
      <c r="BX826" s="120"/>
      <c r="BY826" s="120"/>
      <c r="BZ826" s="120"/>
      <c r="CA826" s="120"/>
      <c r="CB826" s="120"/>
      <c r="CC826" s="120"/>
      <c r="CD826" s="120"/>
    </row>
    <row r="827" ht="15.75" customHeight="1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/>
      <c r="BB827" s="120"/>
      <c r="BC827" s="120"/>
      <c r="BD827" s="120"/>
      <c r="BE827" s="120"/>
      <c r="BF827" s="120"/>
      <c r="BG827" s="120"/>
      <c r="BH827" s="120"/>
      <c r="BI827" s="120"/>
      <c r="BJ827" s="120"/>
      <c r="BK827" s="120"/>
      <c r="BL827" s="120"/>
      <c r="BM827" s="120"/>
      <c r="BN827" s="120"/>
      <c r="BO827" s="120"/>
      <c r="BP827" s="120"/>
      <c r="BQ827" s="120"/>
      <c r="BR827" s="120"/>
      <c r="BS827" s="120"/>
      <c r="BT827" s="120"/>
      <c r="BU827" s="120"/>
      <c r="BV827" s="120"/>
      <c r="BW827" s="120"/>
      <c r="BX827" s="120"/>
      <c r="BY827" s="120"/>
      <c r="BZ827" s="120"/>
      <c r="CA827" s="120"/>
      <c r="CB827" s="120"/>
      <c r="CC827" s="120"/>
      <c r="CD827" s="120"/>
    </row>
    <row r="828" ht="15.75" customHeight="1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/>
      <c r="BB828" s="120"/>
      <c r="BC828" s="120"/>
      <c r="BD828" s="120"/>
      <c r="BE828" s="120"/>
      <c r="BF828" s="120"/>
      <c r="BG828" s="120"/>
      <c r="BH828" s="120"/>
      <c r="BI828" s="120"/>
      <c r="BJ828" s="120"/>
      <c r="BK828" s="120"/>
      <c r="BL828" s="120"/>
      <c r="BM828" s="120"/>
      <c r="BN828" s="120"/>
      <c r="BO828" s="120"/>
      <c r="BP828" s="120"/>
      <c r="BQ828" s="120"/>
      <c r="BR828" s="120"/>
      <c r="BS828" s="120"/>
      <c r="BT828" s="120"/>
      <c r="BU828" s="120"/>
      <c r="BV828" s="120"/>
      <c r="BW828" s="120"/>
      <c r="BX828" s="120"/>
      <c r="BY828" s="120"/>
      <c r="BZ828" s="120"/>
      <c r="CA828" s="120"/>
      <c r="CB828" s="120"/>
      <c r="CC828" s="120"/>
      <c r="CD828" s="120"/>
    </row>
    <row r="829" ht="15.75" customHeight="1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/>
      <c r="BB829" s="120"/>
      <c r="BC829" s="120"/>
      <c r="BD829" s="120"/>
      <c r="BE829" s="120"/>
      <c r="BF829" s="120"/>
      <c r="BG829" s="120"/>
      <c r="BH829" s="120"/>
      <c r="BI829" s="120"/>
      <c r="BJ829" s="120"/>
      <c r="BK829" s="120"/>
      <c r="BL829" s="120"/>
      <c r="BM829" s="120"/>
      <c r="BN829" s="120"/>
      <c r="BO829" s="120"/>
      <c r="BP829" s="120"/>
      <c r="BQ829" s="120"/>
      <c r="BR829" s="120"/>
      <c r="BS829" s="120"/>
      <c r="BT829" s="120"/>
      <c r="BU829" s="120"/>
      <c r="BV829" s="120"/>
      <c r="BW829" s="120"/>
      <c r="BX829" s="120"/>
      <c r="BY829" s="120"/>
      <c r="BZ829" s="120"/>
      <c r="CA829" s="120"/>
      <c r="CB829" s="120"/>
      <c r="CC829" s="120"/>
      <c r="CD829" s="120"/>
    </row>
    <row r="830" ht="15.75" customHeight="1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/>
      <c r="BB830" s="120"/>
      <c r="BC830" s="120"/>
      <c r="BD830" s="120"/>
      <c r="BE830" s="120"/>
      <c r="BF830" s="120"/>
      <c r="BG830" s="120"/>
      <c r="BH830" s="120"/>
      <c r="BI830" s="120"/>
      <c r="BJ830" s="120"/>
      <c r="BK830" s="120"/>
      <c r="BL830" s="120"/>
      <c r="BM830" s="120"/>
      <c r="BN830" s="120"/>
      <c r="BO830" s="120"/>
      <c r="BP830" s="120"/>
      <c r="BQ830" s="120"/>
      <c r="BR830" s="120"/>
      <c r="BS830" s="120"/>
      <c r="BT830" s="120"/>
      <c r="BU830" s="120"/>
      <c r="BV830" s="120"/>
      <c r="BW830" s="120"/>
      <c r="BX830" s="120"/>
      <c r="BY830" s="120"/>
      <c r="BZ830" s="120"/>
      <c r="CA830" s="120"/>
      <c r="CB830" s="120"/>
      <c r="CC830" s="120"/>
      <c r="CD830" s="120"/>
    </row>
    <row r="831" ht="15.75" customHeight="1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/>
      <c r="BB831" s="120"/>
      <c r="BC831" s="120"/>
      <c r="BD831" s="120"/>
      <c r="BE831" s="120"/>
      <c r="BF831" s="120"/>
      <c r="BG831" s="120"/>
      <c r="BH831" s="120"/>
      <c r="BI831" s="120"/>
      <c r="BJ831" s="120"/>
      <c r="BK831" s="120"/>
      <c r="BL831" s="120"/>
      <c r="BM831" s="120"/>
      <c r="BN831" s="120"/>
      <c r="BO831" s="120"/>
      <c r="BP831" s="120"/>
      <c r="BQ831" s="120"/>
      <c r="BR831" s="120"/>
      <c r="BS831" s="120"/>
      <c r="BT831" s="120"/>
      <c r="BU831" s="120"/>
      <c r="BV831" s="120"/>
      <c r="BW831" s="120"/>
      <c r="BX831" s="120"/>
      <c r="BY831" s="120"/>
      <c r="BZ831" s="120"/>
      <c r="CA831" s="120"/>
      <c r="CB831" s="120"/>
      <c r="CC831" s="120"/>
      <c r="CD831" s="120"/>
    </row>
    <row r="832" ht="15.75" customHeight="1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/>
      <c r="BB832" s="120"/>
      <c r="BC832" s="120"/>
      <c r="BD832" s="120"/>
      <c r="BE832" s="120"/>
      <c r="BF832" s="120"/>
      <c r="BG832" s="120"/>
      <c r="BH832" s="120"/>
      <c r="BI832" s="120"/>
      <c r="BJ832" s="120"/>
      <c r="BK832" s="120"/>
      <c r="BL832" s="120"/>
      <c r="BM832" s="120"/>
      <c r="BN832" s="120"/>
      <c r="BO832" s="120"/>
      <c r="BP832" s="120"/>
      <c r="BQ832" s="120"/>
      <c r="BR832" s="120"/>
      <c r="BS832" s="120"/>
      <c r="BT832" s="120"/>
      <c r="BU832" s="120"/>
      <c r="BV832" s="120"/>
      <c r="BW832" s="120"/>
      <c r="BX832" s="120"/>
      <c r="BY832" s="120"/>
      <c r="BZ832" s="120"/>
      <c r="CA832" s="120"/>
      <c r="CB832" s="120"/>
      <c r="CC832" s="120"/>
      <c r="CD832" s="120"/>
    </row>
    <row r="833" ht="15.75" customHeight="1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/>
      <c r="BB833" s="120"/>
      <c r="BC833" s="120"/>
      <c r="BD833" s="120"/>
      <c r="BE833" s="120"/>
      <c r="BF833" s="120"/>
      <c r="BG833" s="120"/>
      <c r="BH833" s="120"/>
      <c r="BI833" s="120"/>
      <c r="BJ833" s="120"/>
      <c r="BK833" s="120"/>
      <c r="BL833" s="120"/>
      <c r="BM833" s="120"/>
      <c r="BN833" s="120"/>
      <c r="BO833" s="120"/>
      <c r="BP833" s="120"/>
      <c r="BQ833" s="120"/>
      <c r="BR833" s="120"/>
      <c r="BS833" s="120"/>
      <c r="BT833" s="120"/>
      <c r="BU833" s="120"/>
      <c r="BV833" s="120"/>
      <c r="BW833" s="120"/>
      <c r="BX833" s="120"/>
      <c r="BY833" s="120"/>
      <c r="BZ833" s="120"/>
      <c r="CA833" s="120"/>
      <c r="CB833" s="120"/>
      <c r="CC833" s="120"/>
      <c r="CD833" s="120"/>
    </row>
    <row r="834" ht="15.75" customHeight="1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/>
      <c r="BB834" s="120"/>
      <c r="BC834" s="120"/>
      <c r="BD834" s="120"/>
      <c r="BE834" s="120"/>
      <c r="BF834" s="120"/>
      <c r="BG834" s="120"/>
      <c r="BH834" s="120"/>
      <c r="BI834" s="120"/>
      <c r="BJ834" s="120"/>
      <c r="BK834" s="120"/>
      <c r="BL834" s="120"/>
      <c r="BM834" s="120"/>
      <c r="BN834" s="120"/>
      <c r="BO834" s="120"/>
      <c r="BP834" s="120"/>
      <c r="BQ834" s="120"/>
      <c r="BR834" s="120"/>
      <c r="BS834" s="120"/>
      <c r="BT834" s="120"/>
      <c r="BU834" s="120"/>
      <c r="BV834" s="120"/>
      <c r="BW834" s="120"/>
      <c r="BX834" s="120"/>
      <c r="BY834" s="120"/>
      <c r="BZ834" s="120"/>
      <c r="CA834" s="120"/>
      <c r="CB834" s="120"/>
      <c r="CC834" s="120"/>
      <c r="CD834" s="120"/>
    </row>
    <row r="835" ht="15.75" customHeight="1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/>
      <c r="BB835" s="120"/>
      <c r="BC835" s="120"/>
      <c r="BD835" s="120"/>
      <c r="BE835" s="120"/>
      <c r="BF835" s="120"/>
      <c r="BG835" s="120"/>
      <c r="BH835" s="120"/>
      <c r="BI835" s="120"/>
      <c r="BJ835" s="120"/>
      <c r="BK835" s="120"/>
      <c r="BL835" s="120"/>
      <c r="BM835" s="120"/>
      <c r="BN835" s="120"/>
      <c r="BO835" s="120"/>
      <c r="BP835" s="120"/>
      <c r="BQ835" s="120"/>
      <c r="BR835" s="120"/>
      <c r="BS835" s="120"/>
      <c r="BT835" s="120"/>
      <c r="BU835" s="120"/>
      <c r="BV835" s="120"/>
      <c r="BW835" s="120"/>
      <c r="BX835" s="120"/>
      <c r="BY835" s="120"/>
      <c r="BZ835" s="120"/>
      <c r="CA835" s="120"/>
      <c r="CB835" s="120"/>
      <c r="CC835" s="120"/>
      <c r="CD835" s="120"/>
    </row>
    <row r="836" ht="15.75" customHeight="1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/>
      <c r="BB836" s="120"/>
      <c r="BC836" s="120"/>
      <c r="BD836" s="120"/>
      <c r="BE836" s="120"/>
      <c r="BF836" s="120"/>
      <c r="BG836" s="120"/>
      <c r="BH836" s="120"/>
      <c r="BI836" s="120"/>
      <c r="BJ836" s="120"/>
      <c r="BK836" s="120"/>
      <c r="BL836" s="120"/>
      <c r="BM836" s="120"/>
      <c r="BN836" s="120"/>
      <c r="BO836" s="120"/>
      <c r="BP836" s="120"/>
      <c r="BQ836" s="120"/>
      <c r="BR836" s="120"/>
      <c r="BS836" s="120"/>
      <c r="BT836" s="120"/>
      <c r="BU836" s="120"/>
      <c r="BV836" s="120"/>
      <c r="BW836" s="120"/>
      <c r="BX836" s="120"/>
      <c r="BY836" s="120"/>
      <c r="BZ836" s="120"/>
      <c r="CA836" s="120"/>
      <c r="CB836" s="120"/>
      <c r="CC836" s="120"/>
      <c r="CD836" s="120"/>
    </row>
    <row r="837" ht="15.75" customHeight="1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/>
      <c r="BB837" s="120"/>
      <c r="BC837" s="120"/>
      <c r="BD837" s="120"/>
      <c r="BE837" s="120"/>
      <c r="BF837" s="120"/>
      <c r="BG837" s="120"/>
      <c r="BH837" s="120"/>
      <c r="BI837" s="120"/>
      <c r="BJ837" s="120"/>
      <c r="BK837" s="120"/>
      <c r="BL837" s="120"/>
      <c r="BM837" s="120"/>
      <c r="BN837" s="120"/>
      <c r="BO837" s="120"/>
      <c r="BP837" s="120"/>
      <c r="BQ837" s="120"/>
      <c r="BR837" s="120"/>
      <c r="BS837" s="120"/>
      <c r="BT837" s="120"/>
      <c r="BU837" s="120"/>
      <c r="BV837" s="120"/>
      <c r="BW837" s="120"/>
      <c r="BX837" s="120"/>
      <c r="BY837" s="120"/>
      <c r="BZ837" s="120"/>
      <c r="CA837" s="120"/>
      <c r="CB837" s="120"/>
      <c r="CC837" s="120"/>
      <c r="CD837" s="120"/>
    </row>
    <row r="838" ht="15.75" customHeight="1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/>
      <c r="BB838" s="120"/>
      <c r="BC838" s="120"/>
      <c r="BD838" s="120"/>
      <c r="BE838" s="120"/>
      <c r="BF838" s="120"/>
      <c r="BG838" s="120"/>
      <c r="BH838" s="120"/>
      <c r="BI838" s="120"/>
      <c r="BJ838" s="120"/>
      <c r="BK838" s="120"/>
      <c r="BL838" s="120"/>
      <c r="BM838" s="120"/>
      <c r="BN838" s="120"/>
      <c r="BO838" s="120"/>
      <c r="BP838" s="120"/>
      <c r="BQ838" s="120"/>
      <c r="BR838" s="120"/>
      <c r="BS838" s="120"/>
      <c r="BT838" s="120"/>
      <c r="BU838" s="120"/>
      <c r="BV838" s="120"/>
      <c r="BW838" s="120"/>
      <c r="BX838" s="120"/>
      <c r="BY838" s="120"/>
      <c r="BZ838" s="120"/>
      <c r="CA838" s="120"/>
      <c r="CB838" s="120"/>
      <c r="CC838" s="120"/>
      <c r="CD838" s="120"/>
    </row>
    <row r="839" ht="15.75" customHeight="1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/>
      <c r="BB839" s="120"/>
      <c r="BC839" s="120"/>
      <c r="BD839" s="120"/>
      <c r="BE839" s="120"/>
      <c r="BF839" s="120"/>
      <c r="BG839" s="120"/>
      <c r="BH839" s="120"/>
      <c r="BI839" s="120"/>
      <c r="BJ839" s="120"/>
      <c r="BK839" s="120"/>
      <c r="BL839" s="120"/>
      <c r="BM839" s="120"/>
      <c r="BN839" s="120"/>
      <c r="BO839" s="120"/>
      <c r="BP839" s="120"/>
      <c r="BQ839" s="120"/>
      <c r="BR839" s="120"/>
      <c r="BS839" s="120"/>
      <c r="BT839" s="120"/>
      <c r="BU839" s="120"/>
      <c r="BV839" s="120"/>
      <c r="BW839" s="120"/>
      <c r="BX839" s="120"/>
      <c r="BY839" s="120"/>
      <c r="BZ839" s="120"/>
      <c r="CA839" s="120"/>
      <c r="CB839" s="120"/>
      <c r="CC839" s="120"/>
      <c r="CD839" s="120"/>
    </row>
    <row r="840" ht="15.75" customHeight="1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/>
      <c r="BB840" s="120"/>
      <c r="BC840" s="120"/>
      <c r="BD840" s="120"/>
      <c r="BE840" s="120"/>
      <c r="BF840" s="120"/>
      <c r="BG840" s="120"/>
      <c r="BH840" s="120"/>
      <c r="BI840" s="120"/>
      <c r="BJ840" s="120"/>
      <c r="BK840" s="120"/>
      <c r="BL840" s="120"/>
      <c r="BM840" s="120"/>
      <c r="BN840" s="120"/>
      <c r="BO840" s="120"/>
      <c r="BP840" s="120"/>
      <c r="BQ840" s="120"/>
      <c r="BR840" s="120"/>
      <c r="BS840" s="120"/>
      <c r="BT840" s="120"/>
      <c r="BU840" s="120"/>
      <c r="BV840" s="120"/>
      <c r="BW840" s="120"/>
      <c r="BX840" s="120"/>
      <c r="BY840" s="120"/>
      <c r="BZ840" s="120"/>
      <c r="CA840" s="120"/>
      <c r="CB840" s="120"/>
      <c r="CC840" s="120"/>
      <c r="CD840" s="120"/>
    </row>
    <row r="841" ht="15.75" customHeight="1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/>
      <c r="BB841" s="120"/>
      <c r="BC841" s="120"/>
      <c r="BD841" s="120"/>
      <c r="BE841" s="120"/>
      <c r="BF841" s="120"/>
      <c r="BG841" s="120"/>
      <c r="BH841" s="120"/>
      <c r="BI841" s="120"/>
      <c r="BJ841" s="120"/>
      <c r="BK841" s="120"/>
      <c r="BL841" s="120"/>
      <c r="BM841" s="120"/>
      <c r="BN841" s="120"/>
      <c r="BO841" s="120"/>
      <c r="BP841" s="120"/>
      <c r="BQ841" s="120"/>
      <c r="BR841" s="120"/>
      <c r="BS841" s="120"/>
      <c r="BT841" s="120"/>
      <c r="BU841" s="120"/>
      <c r="BV841" s="120"/>
      <c r="BW841" s="120"/>
      <c r="BX841" s="120"/>
      <c r="BY841" s="120"/>
      <c r="BZ841" s="120"/>
      <c r="CA841" s="120"/>
      <c r="CB841" s="120"/>
      <c r="CC841" s="120"/>
      <c r="CD841" s="120"/>
    </row>
    <row r="842" ht="15.75" customHeight="1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/>
      <c r="BB842" s="120"/>
      <c r="BC842" s="120"/>
      <c r="BD842" s="120"/>
      <c r="BE842" s="120"/>
      <c r="BF842" s="120"/>
      <c r="BG842" s="120"/>
      <c r="BH842" s="120"/>
      <c r="BI842" s="120"/>
      <c r="BJ842" s="120"/>
      <c r="BK842" s="120"/>
      <c r="BL842" s="120"/>
      <c r="BM842" s="120"/>
      <c r="BN842" s="120"/>
      <c r="BO842" s="120"/>
      <c r="BP842" s="120"/>
      <c r="BQ842" s="120"/>
      <c r="BR842" s="120"/>
      <c r="BS842" s="120"/>
      <c r="BT842" s="120"/>
      <c r="BU842" s="120"/>
      <c r="BV842" s="120"/>
      <c r="BW842" s="120"/>
      <c r="BX842" s="120"/>
      <c r="BY842" s="120"/>
      <c r="BZ842" s="120"/>
      <c r="CA842" s="120"/>
      <c r="CB842" s="120"/>
      <c r="CC842" s="120"/>
      <c r="CD842" s="120"/>
    </row>
    <row r="843" ht="15.75" customHeight="1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/>
      <c r="BB843" s="120"/>
      <c r="BC843" s="120"/>
      <c r="BD843" s="120"/>
      <c r="BE843" s="120"/>
      <c r="BF843" s="120"/>
      <c r="BG843" s="120"/>
      <c r="BH843" s="120"/>
      <c r="BI843" s="120"/>
      <c r="BJ843" s="120"/>
      <c r="BK843" s="120"/>
      <c r="BL843" s="120"/>
      <c r="BM843" s="120"/>
      <c r="BN843" s="120"/>
      <c r="BO843" s="120"/>
      <c r="BP843" s="120"/>
      <c r="BQ843" s="120"/>
      <c r="BR843" s="120"/>
      <c r="BS843" s="120"/>
      <c r="BT843" s="120"/>
      <c r="BU843" s="120"/>
      <c r="BV843" s="120"/>
      <c r="BW843" s="120"/>
      <c r="BX843" s="120"/>
      <c r="BY843" s="120"/>
      <c r="BZ843" s="120"/>
      <c r="CA843" s="120"/>
      <c r="CB843" s="120"/>
      <c r="CC843" s="120"/>
      <c r="CD843" s="120"/>
    </row>
    <row r="844" ht="15.75" customHeight="1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/>
      <c r="BB844" s="120"/>
      <c r="BC844" s="120"/>
      <c r="BD844" s="120"/>
      <c r="BE844" s="120"/>
      <c r="BF844" s="120"/>
      <c r="BG844" s="120"/>
      <c r="BH844" s="120"/>
      <c r="BI844" s="120"/>
      <c r="BJ844" s="120"/>
      <c r="BK844" s="120"/>
      <c r="BL844" s="120"/>
      <c r="BM844" s="120"/>
      <c r="BN844" s="120"/>
      <c r="BO844" s="120"/>
      <c r="BP844" s="120"/>
      <c r="BQ844" s="120"/>
      <c r="BR844" s="120"/>
      <c r="BS844" s="120"/>
      <c r="BT844" s="120"/>
      <c r="BU844" s="120"/>
      <c r="BV844" s="120"/>
      <c r="BW844" s="120"/>
      <c r="BX844" s="120"/>
      <c r="BY844" s="120"/>
      <c r="BZ844" s="120"/>
      <c r="CA844" s="120"/>
      <c r="CB844" s="120"/>
      <c r="CC844" s="120"/>
      <c r="CD844" s="120"/>
    </row>
    <row r="845" ht="15.75" customHeight="1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/>
      <c r="BB845" s="120"/>
      <c r="BC845" s="120"/>
      <c r="BD845" s="120"/>
      <c r="BE845" s="120"/>
      <c r="BF845" s="120"/>
      <c r="BG845" s="120"/>
      <c r="BH845" s="120"/>
      <c r="BI845" s="120"/>
      <c r="BJ845" s="120"/>
      <c r="BK845" s="120"/>
      <c r="BL845" s="120"/>
      <c r="BM845" s="120"/>
      <c r="BN845" s="120"/>
      <c r="BO845" s="120"/>
      <c r="BP845" s="120"/>
      <c r="BQ845" s="120"/>
      <c r="BR845" s="120"/>
      <c r="BS845" s="120"/>
      <c r="BT845" s="120"/>
      <c r="BU845" s="120"/>
      <c r="BV845" s="120"/>
      <c r="BW845" s="120"/>
      <c r="BX845" s="120"/>
      <c r="BY845" s="120"/>
      <c r="BZ845" s="120"/>
      <c r="CA845" s="120"/>
      <c r="CB845" s="120"/>
      <c r="CC845" s="120"/>
      <c r="CD845" s="120"/>
    </row>
    <row r="846" ht="15.75" customHeight="1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/>
      <c r="BB846" s="120"/>
      <c r="BC846" s="120"/>
      <c r="BD846" s="120"/>
      <c r="BE846" s="120"/>
      <c r="BF846" s="120"/>
      <c r="BG846" s="120"/>
      <c r="BH846" s="120"/>
      <c r="BI846" s="120"/>
      <c r="BJ846" s="120"/>
      <c r="BK846" s="120"/>
      <c r="BL846" s="120"/>
      <c r="BM846" s="120"/>
      <c r="BN846" s="120"/>
      <c r="BO846" s="120"/>
      <c r="BP846" s="120"/>
      <c r="BQ846" s="120"/>
      <c r="BR846" s="120"/>
      <c r="BS846" s="120"/>
      <c r="BT846" s="120"/>
      <c r="BU846" s="120"/>
      <c r="BV846" s="120"/>
      <c r="BW846" s="120"/>
      <c r="BX846" s="120"/>
      <c r="BY846" s="120"/>
      <c r="BZ846" s="120"/>
      <c r="CA846" s="120"/>
      <c r="CB846" s="120"/>
      <c r="CC846" s="120"/>
      <c r="CD846" s="120"/>
    </row>
    <row r="847" ht="15.75" customHeight="1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/>
      <c r="BB847" s="120"/>
      <c r="BC847" s="120"/>
      <c r="BD847" s="120"/>
      <c r="BE847" s="120"/>
      <c r="BF847" s="120"/>
      <c r="BG847" s="120"/>
      <c r="BH847" s="120"/>
      <c r="BI847" s="120"/>
      <c r="BJ847" s="120"/>
      <c r="BK847" s="120"/>
      <c r="BL847" s="120"/>
      <c r="BM847" s="120"/>
      <c r="BN847" s="120"/>
      <c r="BO847" s="120"/>
      <c r="BP847" s="120"/>
      <c r="BQ847" s="120"/>
      <c r="BR847" s="120"/>
      <c r="BS847" s="120"/>
      <c r="BT847" s="120"/>
      <c r="BU847" s="120"/>
      <c r="BV847" s="120"/>
      <c r="BW847" s="120"/>
      <c r="BX847" s="120"/>
      <c r="BY847" s="120"/>
      <c r="BZ847" s="120"/>
      <c r="CA847" s="120"/>
      <c r="CB847" s="120"/>
      <c r="CC847" s="120"/>
      <c r="CD847" s="120"/>
    </row>
    <row r="848" ht="15.75" customHeight="1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/>
      <c r="BB848" s="120"/>
      <c r="BC848" s="120"/>
      <c r="BD848" s="120"/>
      <c r="BE848" s="120"/>
      <c r="BF848" s="120"/>
      <c r="BG848" s="120"/>
      <c r="BH848" s="120"/>
      <c r="BI848" s="120"/>
      <c r="BJ848" s="120"/>
      <c r="BK848" s="120"/>
      <c r="BL848" s="120"/>
      <c r="BM848" s="120"/>
      <c r="BN848" s="120"/>
      <c r="BO848" s="120"/>
      <c r="BP848" s="120"/>
      <c r="BQ848" s="120"/>
      <c r="BR848" s="120"/>
      <c r="BS848" s="120"/>
      <c r="BT848" s="120"/>
      <c r="BU848" s="120"/>
      <c r="BV848" s="120"/>
      <c r="BW848" s="120"/>
      <c r="BX848" s="120"/>
      <c r="BY848" s="120"/>
      <c r="BZ848" s="120"/>
      <c r="CA848" s="120"/>
      <c r="CB848" s="120"/>
      <c r="CC848" s="120"/>
      <c r="CD848" s="120"/>
    </row>
    <row r="849" ht="15.75" customHeight="1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/>
      <c r="BB849" s="120"/>
      <c r="BC849" s="120"/>
      <c r="BD849" s="120"/>
      <c r="BE849" s="120"/>
      <c r="BF849" s="120"/>
      <c r="BG849" s="120"/>
      <c r="BH849" s="120"/>
      <c r="BI849" s="120"/>
      <c r="BJ849" s="120"/>
      <c r="BK849" s="120"/>
      <c r="BL849" s="120"/>
      <c r="BM849" s="120"/>
      <c r="BN849" s="120"/>
      <c r="BO849" s="120"/>
      <c r="BP849" s="120"/>
      <c r="BQ849" s="120"/>
      <c r="BR849" s="120"/>
      <c r="BS849" s="120"/>
      <c r="BT849" s="120"/>
      <c r="BU849" s="120"/>
      <c r="BV849" s="120"/>
      <c r="BW849" s="120"/>
      <c r="BX849" s="120"/>
      <c r="BY849" s="120"/>
      <c r="BZ849" s="120"/>
      <c r="CA849" s="120"/>
      <c r="CB849" s="120"/>
      <c r="CC849" s="120"/>
      <c r="CD849" s="120"/>
    </row>
    <row r="850" ht="15.75" customHeight="1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/>
      <c r="BB850" s="120"/>
      <c r="BC850" s="120"/>
      <c r="BD850" s="120"/>
      <c r="BE850" s="120"/>
      <c r="BF850" s="120"/>
      <c r="BG850" s="120"/>
      <c r="BH850" s="120"/>
      <c r="BI850" s="120"/>
      <c r="BJ850" s="120"/>
      <c r="BK850" s="120"/>
      <c r="BL850" s="120"/>
      <c r="BM850" s="120"/>
      <c r="BN850" s="120"/>
      <c r="BO850" s="120"/>
      <c r="BP850" s="120"/>
      <c r="BQ850" s="120"/>
      <c r="BR850" s="120"/>
      <c r="BS850" s="120"/>
      <c r="BT850" s="120"/>
      <c r="BU850" s="120"/>
      <c r="BV850" s="120"/>
      <c r="BW850" s="120"/>
      <c r="BX850" s="120"/>
      <c r="BY850" s="120"/>
      <c r="BZ850" s="120"/>
      <c r="CA850" s="120"/>
      <c r="CB850" s="120"/>
      <c r="CC850" s="120"/>
      <c r="CD850" s="120"/>
    </row>
    <row r="851" ht="15.75" customHeight="1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/>
      <c r="BB851" s="120"/>
      <c r="BC851" s="120"/>
      <c r="BD851" s="120"/>
      <c r="BE851" s="120"/>
      <c r="BF851" s="120"/>
      <c r="BG851" s="120"/>
      <c r="BH851" s="120"/>
      <c r="BI851" s="120"/>
      <c r="BJ851" s="120"/>
      <c r="BK851" s="120"/>
      <c r="BL851" s="120"/>
      <c r="BM851" s="120"/>
      <c r="BN851" s="120"/>
      <c r="BO851" s="120"/>
      <c r="BP851" s="120"/>
      <c r="BQ851" s="120"/>
      <c r="BR851" s="120"/>
      <c r="BS851" s="120"/>
      <c r="BT851" s="120"/>
      <c r="BU851" s="120"/>
      <c r="BV851" s="120"/>
      <c r="BW851" s="120"/>
      <c r="BX851" s="120"/>
      <c r="BY851" s="120"/>
      <c r="BZ851" s="120"/>
      <c r="CA851" s="120"/>
      <c r="CB851" s="120"/>
      <c r="CC851" s="120"/>
      <c r="CD851" s="120"/>
    </row>
    <row r="852" ht="15.75" customHeight="1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/>
      <c r="BB852" s="120"/>
      <c r="BC852" s="120"/>
      <c r="BD852" s="120"/>
      <c r="BE852" s="120"/>
      <c r="BF852" s="120"/>
      <c r="BG852" s="120"/>
      <c r="BH852" s="120"/>
      <c r="BI852" s="120"/>
      <c r="BJ852" s="120"/>
      <c r="BK852" s="120"/>
      <c r="BL852" s="120"/>
      <c r="BM852" s="120"/>
      <c r="BN852" s="120"/>
      <c r="BO852" s="120"/>
      <c r="BP852" s="120"/>
      <c r="BQ852" s="120"/>
      <c r="BR852" s="120"/>
      <c r="BS852" s="120"/>
      <c r="BT852" s="120"/>
      <c r="BU852" s="120"/>
      <c r="BV852" s="120"/>
      <c r="BW852" s="120"/>
      <c r="BX852" s="120"/>
      <c r="BY852" s="120"/>
      <c r="BZ852" s="120"/>
      <c r="CA852" s="120"/>
      <c r="CB852" s="120"/>
      <c r="CC852" s="120"/>
      <c r="CD852" s="120"/>
    </row>
    <row r="853" ht="15.75" customHeight="1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/>
      <c r="BB853" s="120"/>
      <c r="BC853" s="120"/>
      <c r="BD853" s="120"/>
      <c r="BE853" s="120"/>
      <c r="BF853" s="120"/>
      <c r="BG853" s="120"/>
      <c r="BH853" s="120"/>
      <c r="BI853" s="120"/>
      <c r="BJ853" s="120"/>
      <c r="BK853" s="120"/>
      <c r="BL853" s="120"/>
      <c r="BM853" s="120"/>
      <c r="BN853" s="120"/>
      <c r="BO853" s="120"/>
      <c r="BP853" s="120"/>
      <c r="BQ853" s="120"/>
      <c r="BR853" s="120"/>
      <c r="BS853" s="120"/>
      <c r="BT853" s="120"/>
      <c r="BU853" s="120"/>
      <c r="BV853" s="120"/>
      <c r="BW853" s="120"/>
      <c r="BX853" s="120"/>
      <c r="BY853" s="120"/>
      <c r="BZ853" s="120"/>
      <c r="CA853" s="120"/>
      <c r="CB853" s="120"/>
      <c r="CC853" s="120"/>
      <c r="CD853" s="120"/>
    </row>
    <row r="854" ht="15.75" customHeight="1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/>
      <c r="BB854" s="120"/>
      <c r="BC854" s="120"/>
      <c r="BD854" s="120"/>
      <c r="BE854" s="120"/>
      <c r="BF854" s="120"/>
      <c r="BG854" s="120"/>
      <c r="BH854" s="120"/>
      <c r="BI854" s="120"/>
      <c r="BJ854" s="120"/>
      <c r="BK854" s="120"/>
      <c r="BL854" s="120"/>
      <c r="BM854" s="120"/>
      <c r="BN854" s="120"/>
      <c r="BO854" s="120"/>
      <c r="BP854" s="120"/>
      <c r="BQ854" s="120"/>
      <c r="BR854" s="120"/>
      <c r="BS854" s="120"/>
      <c r="BT854" s="120"/>
      <c r="BU854" s="120"/>
      <c r="BV854" s="120"/>
      <c r="BW854" s="120"/>
      <c r="BX854" s="120"/>
      <c r="BY854" s="120"/>
      <c r="BZ854" s="120"/>
      <c r="CA854" s="120"/>
      <c r="CB854" s="120"/>
      <c r="CC854" s="120"/>
      <c r="CD854" s="120"/>
    </row>
    <row r="855" ht="15.75" customHeight="1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/>
      <c r="BB855" s="120"/>
      <c r="BC855" s="120"/>
      <c r="BD855" s="120"/>
      <c r="BE855" s="120"/>
      <c r="BF855" s="120"/>
      <c r="BG855" s="120"/>
      <c r="BH855" s="120"/>
      <c r="BI855" s="120"/>
      <c r="BJ855" s="120"/>
      <c r="BK855" s="120"/>
      <c r="BL855" s="120"/>
      <c r="BM855" s="120"/>
      <c r="BN855" s="120"/>
      <c r="BO855" s="120"/>
      <c r="BP855" s="120"/>
      <c r="BQ855" s="120"/>
      <c r="BR855" s="120"/>
      <c r="BS855" s="120"/>
      <c r="BT855" s="120"/>
      <c r="BU855" s="120"/>
      <c r="BV855" s="120"/>
      <c r="BW855" s="120"/>
      <c r="BX855" s="120"/>
      <c r="BY855" s="120"/>
      <c r="BZ855" s="120"/>
      <c r="CA855" s="120"/>
      <c r="CB855" s="120"/>
      <c r="CC855" s="120"/>
      <c r="CD855" s="120"/>
    </row>
    <row r="856" ht="15.75" customHeight="1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/>
      <c r="BB856" s="120"/>
      <c r="BC856" s="120"/>
      <c r="BD856" s="120"/>
      <c r="BE856" s="120"/>
      <c r="BF856" s="120"/>
      <c r="BG856" s="120"/>
      <c r="BH856" s="120"/>
      <c r="BI856" s="120"/>
      <c r="BJ856" s="120"/>
      <c r="BK856" s="120"/>
      <c r="BL856" s="120"/>
      <c r="BM856" s="120"/>
      <c r="BN856" s="120"/>
      <c r="BO856" s="120"/>
      <c r="BP856" s="120"/>
      <c r="BQ856" s="120"/>
      <c r="BR856" s="120"/>
      <c r="BS856" s="120"/>
      <c r="BT856" s="120"/>
      <c r="BU856" s="120"/>
      <c r="BV856" s="120"/>
      <c r="BW856" s="120"/>
      <c r="BX856" s="120"/>
      <c r="BY856" s="120"/>
      <c r="BZ856" s="120"/>
      <c r="CA856" s="120"/>
      <c r="CB856" s="120"/>
      <c r="CC856" s="120"/>
      <c r="CD856" s="120"/>
    </row>
    <row r="857" ht="15.75" customHeight="1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/>
      <c r="BB857" s="120"/>
      <c r="BC857" s="120"/>
      <c r="BD857" s="120"/>
      <c r="BE857" s="120"/>
      <c r="BF857" s="120"/>
      <c r="BG857" s="120"/>
      <c r="BH857" s="120"/>
      <c r="BI857" s="120"/>
      <c r="BJ857" s="120"/>
      <c r="BK857" s="120"/>
      <c r="BL857" s="120"/>
      <c r="BM857" s="120"/>
      <c r="BN857" s="120"/>
      <c r="BO857" s="120"/>
      <c r="BP857" s="120"/>
      <c r="BQ857" s="120"/>
      <c r="BR857" s="120"/>
      <c r="BS857" s="120"/>
      <c r="BT857" s="120"/>
      <c r="BU857" s="120"/>
      <c r="BV857" s="120"/>
      <c r="BW857" s="120"/>
      <c r="BX857" s="120"/>
      <c r="BY857" s="120"/>
      <c r="BZ857" s="120"/>
      <c r="CA857" s="120"/>
      <c r="CB857" s="120"/>
      <c r="CC857" s="120"/>
      <c r="CD857" s="120"/>
    </row>
    <row r="858" ht="15.75" customHeight="1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/>
      <c r="BB858" s="120"/>
      <c r="BC858" s="120"/>
      <c r="BD858" s="120"/>
      <c r="BE858" s="120"/>
      <c r="BF858" s="120"/>
      <c r="BG858" s="120"/>
      <c r="BH858" s="120"/>
      <c r="BI858" s="120"/>
      <c r="BJ858" s="120"/>
      <c r="BK858" s="120"/>
      <c r="BL858" s="120"/>
      <c r="BM858" s="120"/>
      <c r="BN858" s="120"/>
      <c r="BO858" s="120"/>
      <c r="BP858" s="120"/>
      <c r="BQ858" s="120"/>
      <c r="BR858" s="120"/>
      <c r="BS858" s="120"/>
      <c r="BT858" s="120"/>
      <c r="BU858" s="120"/>
      <c r="BV858" s="120"/>
      <c r="BW858" s="120"/>
      <c r="BX858" s="120"/>
      <c r="BY858" s="120"/>
      <c r="BZ858" s="120"/>
      <c r="CA858" s="120"/>
      <c r="CB858" s="120"/>
      <c r="CC858" s="120"/>
      <c r="CD858" s="120"/>
    </row>
    <row r="859" ht="15.75" customHeight="1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/>
      <c r="BB859" s="120"/>
      <c r="BC859" s="120"/>
      <c r="BD859" s="120"/>
      <c r="BE859" s="120"/>
      <c r="BF859" s="120"/>
      <c r="BG859" s="120"/>
      <c r="BH859" s="120"/>
      <c r="BI859" s="120"/>
      <c r="BJ859" s="120"/>
      <c r="BK859" s="120"/>
      <c r="BL859" s="120"/>
      <c r="BM859" s="120"/>
      <c r="BN859" s="120"/>
      <c r="BO859" s="120"/>
      <c r="BP859" s="120"/>
      <c r="BQ859" s="120"/>
      <c r="BR859" s="120"/>
      <c r="BS859" s="120"/>
      <c r="BT859" s="120"/>
      <c r="BU859" s="120"/>
      <c r="BV859" s="120"/>
      <c r="BW859" s="120"/>
      <c r="BX859" s="120"/>
      <c r="BY859" s="120"/>
      <c r="BZ859" s="120"/>
      <c r="CA859" s="120"/>
      <c r="CB859" s="120"/>
      <c r="CC859" s="120"/>
      <c r="CD859" s="120"/>
    </row>
    <row r="860" ht="15.75" customHeight="1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/>
      <c r="BB860" s="120"/>
      <c r="BC860" s="120"/>
      <c r="BD860" s="120"/>
      <c r="BE860" s="120"/>
      <c r="BF860" s="120"/>
      <c r="BG860" s="120"/>
      <c r="BH860" s="120"/>
      <c r="BI860" s="120"/>
      <c r="BJ860" s="120"/>
      <c r="BK860" s="120"/>
      <c r="BL860" s="120"/>
      <c r="BM860" s="120"/>
      <c r="BN860" s="120"/>
      <c r="BO860" s="120"/>
      <c r="BP860" s="120"/>
      <c r="BQ860" s="120"/>
      <c r="BR860" s="120"/>
      <c r="BS860" s="120"/>
      <c r="BT860" s="120"/>
      <c r="BU860" s="120"/>
      <c r="BV860" s="120"/>
      <c r="BW860" s="120"/>
      <c r="BX860" s="120"/>
      <c r="BY860" s="120"/>
      <c r="BZ860" s="120"/>
      <c r="CA860" s="120"/>
      <c r="CB860" s="120"/>
      <c r="CC860" s="120"/>
      <c r="CD860" s="120"/>
    </row>
    <row r="861" ht="15.75" customHeight="1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/>
      <c r="BB861" s="120"/>
      <c r="BC861" s="120"/>
      <c r="BD861" s="120"/>
      <c r="BE861" s="120"/>
      <c r="BF861" s="120"/>
      <c r="BG861" s="120"/>
      <c r="BH861" s="120"/>
      <c r="BI861" s="120"/>
      <c r="BJ861" s="120"/>
      <c r="BK861" s="120"/>
      <c r="BL861" s="120"/>
      <c r="BM861" s="120"/>
      <c r="BN861" s="120"/>
      <c r="BO861" s="120"/>
      <c r="BP861" s="120"/>
      <c r="BQ861" s="120"/>
      <c r="BR861" s="120"/>
      <c r="BS861" s="120"/>
      <c r="BT861" s="120"/>
      <c r="BU861" s="120"/>
      <c r="BV861" s="120"/>
      <c r="BW861" s="120"/>
      <c r="BX861" s="120"/>
      <c r="BY861" s="120"/>
      <c r="BZ861" s="120"/>
      <c r="CA861" s="120"/>
      <c r="CB861" s="120"/>
      <c r="CC861" s="120"/>
      <c r="CD861" s="120"/>
    </row>
    <row r="862" ht="15.75" customHeight="1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/>
      <c r="BB862" s="120"/>
      <c r="BC862" s="120"/>
      <c r="BD862" s="120"/>
      <c r="BE862" s="120"/>
      <c r="BF862" s="120"/>
      <c r="BG862" s="120"/>
      <c r="BH862" s="120"/>
      <c r="BI862" s="120"/>
      <c r="BJ862" s="120"/>
      <c r="BK862" s="120"/>
      <c r="BL862" s="120"/>
      <c r="BM862" s="120"/>
      <c r="BN862" s="120"/>
      <c r="BO862" s="120"/>
      <c r="BP862" s="120"/>
      <c r="BQ862" s="120"/>
      <c r="BR862" s="120"/>
      <c r="BS862" s="120"/>
      <c r="BT862" s="120"/>
      <c r="BU862" s="120"/>
      <c r="BV862" s="120"/>
      <c r="BW862" s="120"/>
      <c r="BX862" s="120"/>
      <c r="BY862" s="120"/>
      <c r="BZ862" s="120"/>
      <c r="CA862" s="120"/>
      <c r="CB862" s="120"/>
      <c r="CC862" s="120"/>
      <c r="CD862" s="120"/>
    </row>
    <row r="863" ht="15.75" customHeight="1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/>
      <c r="BB863" s="120"/>
      <c r="BC863" s="120"/>
      <c r="BD863" s="120"/>
      <c r="BE863" s="120"/>
      <c r="BF863" s="120"/>
      <c r="BG863" s="120"/>
      <c r="BH863" s="120"/>
      <c r="BI863" s="120"/>
      <c r="BJ863" s="120"/>
      <c r="BK863" s="120"/>
      <c r="BL863" s="120"/>
      <c r="BM863" s="120"/>
      <c r="BN863" s="120"/>
      <c r="BO863" s="120"/>
      <c r="BP863" s="120"/>
      <c r="BQ863" s="120"/>
      <c r="BR863" s="120"/>
      <c r="BS863" s="120"/>
      <c r="BT863" s="120"/>
      <c r="BU863" s="120"/>
      <c r="BV863" s="120"/>
      <c r="BW863" s="120"/>
      <c r="BX863" s="120"/>
      <c r="BY863" s="120"/>
      <c r="BZ863" s="120"/>
      <c r="CA863" s="120"/>
      <c r="CB863" s="120"/>
      <c r="CC863" s="120"/>
      <c r="CD863" s="120"/>
    </row>
    <row r="864" ht="15.75" customHeight="1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/>
      <c r="BB864" s="120"/>
      <c r="BC864" s="120"/>
      <c r="BD864" s="120"/>
      <c r="BE864" s="120"/>
      <c r="BF864" s="120"/>
      <c r="BG864" s="120"/>
      <c r="BH864" s="120"/>
      <c r="BI864" s="120"/>
      <c r="BJ864" s="120"/>
      <c r="BK864" s="120"/>
      <c r="BL864" s="120"/>
      <c r="BM864" s="120"/>
      <c r="BN864" s="120"/>
      <c r="BO864" s="120"/>
      <c r="BP864" s="120"/>
      <c r="BQ864" s="120"/>
      <c r="BR864" s="120"/>
      <c r="BS864" s="120"/>
      <c r="BT864" s="120"/>
      <c r="BU864" s="120"/>
      <c r="BV864" s="120"/>
      <c r="BW864" s="120"/>
      <c r="BX864" s="120"/>
      <c r="BY864" s="120"/>
      <c r="BZ864" s="120"/>
      <c r="CA864" s="120"/>
      <c r="CB864" s="120"/>
      <c r="CC864" s="120"/>
      <c r="CD864" s="120"/>
    </row>
    <row r="865" ht="15.75" customHeight="1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/>
      <c r="BB865" s="120"/>
      <c r="BC865" s="120"/>
      <c r="BD865" s="120"/>
      <c r="BE865" s="120"/>
      <c r="BF865" s="120"/>
      <c r="BG865" s="120"/>
      <c r="BH865" s="120"/>
      <c r="BI865" s="120"/>
      <c r="BJ865" s="120"/>
      <c r="BK865" s="120"/>
      <c r="BL865" s="120"/>
      <c r="BM865" s="120"/>
      <c r="BN865" s="120"/>
      <c r="BO865" s="120"/>
      <c r="BP865" s="120"/>
      <c r="BQ865" s="120"/>
      <c r="BR865" s="120"/>
      <c r="BS865" s="120"/>
      <c r="BT865" s="120"/>
      <c r="BU865" s="120"/>
      <c r="BV865" s="120"/>
      <c r="BW865" s="120"/>
      <c r="BX865" s="120"/>
      <c r="BY865" s="120"/>
      <c r="BZ865" s="120"/>
      <c r="CA865" s="120"/>
      <c r="CB865" s="120"/>
      <c r="CC865" s="120"/>
      <c r="CD865" s="120"/>
    </row>
    <row r="866" ht="15.75" customHeight="1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/>
      <c r="BB866" s="120"/>
      <c r="BC866" s="120"/>
      <c r="BD866" s="120"/>
      <c r="BE866" s="120"/>
      <c r="BF866" s="120"/>
      <c r="BG866" s="120"/>
      <c r="BH866" s="120"/>
      <c r="BI866" s="120"/>
      <c r="BJ866" s="120"/>
      <c r="BK866" s="120"/>
      <c r="BL866" s="120"/>
      <c r="BM866" s="120"/>
      <c r="BN866" s="120"/>
      <c r="BO866" s="120"/>
      <c r="BP866" s="120"/>
      <c r="BQ866" s="120"/>
      <c r="BR866" s="120"/>
      <c r="BS866" s="120"/>
      <c r="BT866" s="120"/>
      <c r="BU866" s="120"/>
      <c r="BV866" s="120"/>
      <c r="BW866" s="120"/>
      <c r="BX866" s="120"/>
      <c r="BY866" s="120"/>
      <c r="BZ866" s="120"/>
      <c r="CA866" s="120"/>
      <c r="CB866" s="120"/>
      <c r="CC866" s="120"/>
      <c r="CD866" s="120"/>
    </row>
    <row r="867" ht="15.75" customHeight="1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/>
      <c r="BB867" s="120"/>
      <c r="BC867" s="120"/>
      <c r="BD867" s="120"/>
      <c r="BE867" s="120"/>
      <c r="BF867" s="120"/>
      <c r="BG867" s="120"/>
      <c r="BH867" s="120"/>
      <c r="BI867" s="120"/>
      <c r="BJ867" s="120"/>
      <c r="BK867" s="120"/>
      <c r="BL867" s="120"/>
      <c r="BM867" s="120"/>
      <c r="BN867" s="120"/>
      <c r="BO867" s="120"/>
      <c r="BP867" s="120"/>
      <c r="BQ867" s="120"/>
      <c r="BR867" s="120"/>
      <c r="BS867" s="120"/>
      <c r="BT867" s="120"/>
      <c r="BU867" s="120"/>
      <c r="BV867" s="120"/>
      <c r="BW867" s="120"/>
      <c r="BX867" s="120"/>
      <c r="BY867" s="120"/>
      <c r="BZ867" s="120"/>
      <c r="CA867" s="120"/>
      <c r="CB867" s="120"/>
      <c r="CC867" s="120"/>
      <c r="CD867" s="120"/>
    </row>
    <row r="868" ht="15.75" customHeight="1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/>
      <c r="BB868" s="120"/>
      <c r="BC868" s="120"/>
      <c r="BD868" s="120"/>
      <c r="BE868" s="120"/>
      <c r="BF868" s="120"/>
      <c r="BG868" s="120"/>
      <c r="BH868" s="120"/>
      <c r="BI868" s="120"/>
      <c r="BJ868" s="120"/>
      <c r="BK868" s="120"/>
      <c r="BL868" s="120"/>
      <c r="BM868" s="120"/>
      <c r="BN868" s="120"/>
      <c r="BO868" s="120"/>
      <c r="BP868" s="120"/>
      <c r="BQ868" s="120"/>
      <c r="BR868" s="120"/>
      <c r="BS868" s="120"/>
      <c r="BT868" s="120"/>
      <c r="BU868" s="120"/>
      <c r="BV868" s="120"/>
      <c r="BW868" s="120"/>
      <c r="BX868" s="120"/>
      <c r="BY868" s="120"/>
      <c r="BZ868" s="120"/>
      <c r="CA868" s="120"/>
      <c r="CB868" s="120"/>
      <c r="CC868" s="120"/>
      <c r="CD868" s="120"/>
    </row>
    <row r="869" ht="15.75" customHeight="1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/>
      <c r="BB869" s="120"/>
      <c r="BC869" s="120"/>
      <c r="BD869" s="120"/>
      <c r="BE869" s="120"/>
      <c r="BF869" s="120"/>
      <c r="BG869" s="120"/>
      <c r="BH869" s="120"/>
      <c r="BI869" s="120"/>
      <c r="BJ869" s="120"/>
      <c r="BK869" s="120"/>
      <c r="BL869" s="120"/>
      <c r="BM869" s="120"/>
      <c r="BN869" s="120"/>
      <c r="BO869" s="120"/>
      <c r="BP869" s="120"/>
      <c r="BQ869" s="120"/>
      <c r="BR869" s="120"/>
      <c r="BS869" s="120"/>
      <c r="BT869" s="120"/>
      <c r="BU869" s="120"/>
      <c r="BV869" s="120"/>
      <c r="BW869" s="120"/>
      <c r="BX869" s="120"/>
      <c r="BY869" s="120"/>
      <c r="BZ869" s="120"/>
      <c r="CA869" s="120"/>
      <c r="CB869" s="120"/>
      <c r="CC869" s="120"/>
      <c r="CD869" s="120"/>
    </row>
    <row r="870" ht="15.75" customHeight="1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/>
      <c r="BB870" s="120"/>
      <c r="BC870" s="120"/>
      <c r="BD870" s="120"/>
      <c r="BE870" s="120"/>
      <c r="BF870" s="120"/>
      <c r="BG870" s="120"/>
      <c r="BH870" s="120"/>
      <c r="BI870" s="120"/>
      <c r="BJ870" s="120"/>
      <c r="BK870" s="120"/>
      <c r="BL870" s="120"/>
      <c r="BM870" s="120"/>
      <c r="BN870" s="120"/>
      <c r="BO870" s="120"/>
      <c r="BP870" s="120"/>
      <c r="BQ870" s="120"/>
      <c r="BR870" s="120"/>
      <c r="BS870" s="120"/>
      <c r="BT870" s="120"/>
      <c r="BU870" s="120"/>
      <c r="BV870" s="120"/>
      <c r="BW870" s="120"/>
      <c r="BX870" s="120"/>
      <c r="BY870" s="120"/>
      <c r="BZ870" s="120"/>
      <c r="CA870" s="120"/>
      <c r="CB870" s="120"/>
      <c r="CC870" s="120"/>
      <c r="CD870" s="120"/>
    </row>
    <row r="871" ht="15.75" customHeight="1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/>
      <c r="BB871" s="120"/>
      <c r="BC871" s="120"/>
      <c r="BD871" s="120"/>
      <c r="BE871" s="120"/>
      <c r="BF871" s="120"/>
      <c r="BG871" s="120"/>
      <c r="BH871" s="120"/>
      <c r="BI871" s="120"/>
      <c r="BJ871" s="120"/>
      <c r="BK871" s="120"/>
      <c r="BL871" s="120"/>
      <c r="BM871" s="120"/>
      <c r="BN871" s="120"/>
      <c r="BO871" s="120"/>
      <c r="BP871" s="120"/>
      <c r="BQ871" s="120"/>
      <c r="BR871" s="120"/>
      <c r="BS871" s="120"/>
      <c r="BT871" s="120"/>
      <c r="BU871" s="120"/>
      <c r="BV871" s="120"/>
      <c r="BW871" s="120"/>
      <c r="BX871" s="120"/>
      <c r="BY871" s="120"/>
      <c r="BZ871" s="120"/>
      <c r="CA871" s="120"/>
      <c r="CB871" s="120"/>
      <c r="CC871" s="120"/>
      <c r="CD871" s="120"/>
    </row>
    <row r="872" ht="15.75" customHeight="1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/>
      <c r="BB872" s="120"/>
      <c r="BC872" s="120"/>
      <c r="BD872" s="120"/>
      <c r="BE872" s="120"/>
      <c r="BF872" s="120"/>
      <c r="BG872" s="120"/>
      <c r="BH872" s="120"/>
      <c r="BI872" s="120"/>
      <c r="BJ872" s="120"/>
      <c r="BK872" s="120"/>
      <c r="BL872" s="120"/>
      <c r="BM872" s="120"/>
      <c r="BN872" s="120"/>
      <c r="BO872" s="120"/>
      <c r="BP872" s="120"/>
      <c r="BQ872" s="120"/>
      <c r="BR872" s="120"/>
      <c r="BS872" s="120"/>
      <c r="BT872" s="120"/>
      <c r="BU872" s="120"/>
      <c r="BV872" s="120"/>
      <c r="BW872" s="120"/>
      <c r="BX872" s="120"/>
      <c r="BY872" s="120"/>
      <c r="BZ872" s="120"/>
      <c r="CA872" s="120"/>
      <c r="CB872" s="120"/>
      <c r="CC872" s="120"/>
      <c r="CD872" s="120"/>
    </row>
    <row r="873" ht="15.75" customHeight="1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/>
      <c r="BB873" s="120"/>
      <c r="BC873" s="120"/>
      <c r="BD873" s="120"/>
      <c r="BE873" s="120"/>
      <c r="BF873" s="120"/>
      <c r="BG873" s="120"/>
      <c r="BH873" s="120"/>
      <c r="BI873" s="120"/>
      <c r="BJ873" s="120"/>
      <c r="BK873" s="120"/>
      <c r="BL873" s="120"/>
      <c r="BM873" s="120"/>
      <c r="BN873" s="120"/>
      <c r="BO873" s="120"/>
      <c r="BP873" s="120"/>
      <c r="BQ873" s="120"/>
      <c r="BR873" s="120"/>
      <c r="BS873" s="120"/>
      <c r="BT873" s="120"/>
      <c r="BU873" s="120"/>
      <c r="BV873" s="120"/>
      <c r="BW873" s="120"/>
      <c r="BX873" s="120"/>
      <c r="BY873" s="120"/>
      <c r="BZ873" s="120"/>
      <c r="CA873" s="120"/>
      <c r="CB873" s="120"/>
      <c r="CC873" s="120"/>
      <c r="CD873" s="120"/>
    </row>
    <row r="874" ht="15.75" customHeight="1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/>
      <c r="BB874" s="120"/>
      <c r="BC874" s="120"/>
      <c r="BD874" s="120"/>
      <c r="BE874" s="120"/>
      <c r="BF874" s="120"/>
      <c r="BG874" s="120"/>
      <c r="BH874" s="120"/>
      <c r="BI874" s="120"/>
      <c r="BJ874" s="120"/>
      <c r="BK874" s="120"/>
      <c r="BL874" s="120"/>
      <c r="BM874" s="120"/>
      <c r="BN874" s="120"/>
      <c r="BO874" s="120"/>
      <c r="BP874" s="120"/>
      <c r="BQ874" s="120"/>
      <c r="BR874" s="120"/>
      <c r="BS874" s="120"/>
      <c r="BT874" s="120"/>
      <c r="BU874" s="120"/>
      <c r="BV874" s="120"/>
      <c r="BW874" s="120"/>
      <c r="BX874" s="120"/>
      <c r="BY874" s="120"/>
      <c r="BZ874" s="120"/>
      <c r="CA874" s="120"/>
      <c r="CB874" s="120"/>
      <c r="CC874" s="120"/>
      <c r="CD874" s="120"/>
    </row>
    <row r="875" ht="15.75" customHeight="1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/>
      <c r="BB875" s="120"/>
      <c r="BC875" s="120"/>
      <c r="BD875" s="120"/>
      <c r="BE875" s="120"/>
      <c r="BF875" s="120"/>
      <c r="BG875" s="120"/>
      <c r="BH875" s="120"/>
      <c r="BI875" s="120"/>
      <c r="BJ875" s="120"/>
      <c r="BK875" s="120"/>
      <c r="BL875" s="120"/>
      <c r="BM875" s="120"/>
      <c r="BN875" s="120"/>
      <c r="BO875" s="120"/>
      <c r="BP875" s="120"/>
      <c r="BQ875" s="120"/>
      <c r="BR875" s="120"/>
      <c r="BS875" s="120"/>
      <c r="BT875" s="120"/>
      <c r="BU875" s="120"/>
      <c r="BV875" s="120"/>
      <c r="BW875" s="120"/>
      <c r="BX875" s="120"/>
      <c r="BY875" s="120"/>
      <c r="BZ875" s="120"/>
      <c r="CA875" s="120"/>
      <c r="CB875" s="120"/>
      <c r="CC875" s="120"/>
      <c r="CD875" s="120"/>
    </row>
    <row r="876" ht="15.75" customHeight="1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/>
      <c r="BB876" s="120"/>
      <c r="BC876" s="120"/>
      <c r="BD876" s="120"/>
      <c r="BE876" s="120"/>
      <c r="BF876" s="120"/>
      <c r="BG876" s="120"/>
      <c r="BH876" s="120"/>
      <c r="BI876" s="120"/>
      <c r="BJ876" s="120"/>
      <c r="BK876" s="120"/>
      <c r="BL876" s="120"/>
      <c r="BM876" s="120"/>
      <c r="BN876" s="120"/>
      <c r="BO876" s="120"/>
      <c r="BP876" s="120"/>
      <c r="BQ876" s="120"/>
      <c r="BR876" s="120"/>
      <c r="BS876" s="120"/>
      <c r="BT876" s="120"/>
      <c r="BU876" s="120"/>
      <c r="BV876" s="120"/>
      <c r="BW876" s="120"/>
      <c r="BX876" s="120"/>
      <c r="BY876" s="120"/>
      <c r="BZ876" s="120"/>
      <c r="CA876" s="120"/>
      <c r="CB876" s="120"/>
      <c r="CC876" s="120"/>
      <c r="CD876" s="120"/>
    </row>
    <row r="877" ht="15.75" customHeight="1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/>
      <c r="BB877" s="120"/>
      <c r="BC877" s="120"/>
      <c r="BD877" s="120"/>
      <c r="BE877" s="120"/>
      <c r="BF877" s="120"/>
      <c r="BG877" s="120"/>
      <c r="BH877" s="120"/>
      <c r="BI877" s="120"/>
      <c r="BJ877" s="120"/>
      <c r="BK877" s="120"/>
      <c r="BL877" s="120"/>
      <c r="BM877" s="120"/>
      <c r="BN877" s="120"/>
      <c r="BO877" s="120"/>
      <c r="BP877" s="120"/>
      <c r="BQ877" s="120"/>
      <c r="BR877" s="120"/>
      <c r="BS877" s="120"/>
      <c r="BT877" s="120"/>
      <c r="BU877" s="120"/>
      <c r="BV877" s="120"/>
      <c r="BW877" s="120"/>
      <c r="BX877" s="120"/>
      <c r="BY877" s="120"/>
      <c r="BZ877" s="120"/>
      <c r="CA877" s="120"/>
      <c r="CB877" s="120"/>
      <c r="CC877" s="120"/>
      <c r="CD877" s="120"/>
    </row>
    <row r="878" ht="15.75" customHeight="1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/>
      <c r="BB878" s="120"/>
      <c r="BC878" s="120"/>
      <c r="BD878" s="120"/>
      <c r="BE878" s="120"/>
      <c r="BF878" s="120"/>
      <c r="BG878" s="120"/>
      <c r="BH878" s="120"/>
      <c r="BI878" s="120"/>
      <c r="BJ878" s="120"/>
      <c r="BK878" s="120"/>
      <c r="BL878" s="120"/>
      <c r="BM878" s="120"/>
      <c r="BN878" s="120"/>
      <c r="BO878" s="120"/>
      <c r="BP878" s="120"/>
      <c r="BQ878" s="120"/>
      <c r="BR878" s="120"/>
      <c r="BS878" s="120"/>
      <c r="BT878" s="120"/>
      <c r="BU878" s="120"/>
      <c r="BV878" s="120"/>
      <c r="BW878" s="120"/>
      <c r="BX878" s="120"/>
      <c r="BY878" s="120"/>
      <c r="BZ878" s="120"/>
      <c r="CA878" s="120"/>
      <c r="CB878" s="120"/>
      <c r="CC878" s="120"/>
      <c r="CD878" s="120"/>
    </row>
    <row r="879" ht="15.75" customHeight="1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/>
      <c r="BB879" s="120"/>
      <c r="BC879" s="120"/>
      <c r="BD879" s="120"/>
      <c r="BE879" s="120"/>
      <c r="BF879" s="120"/>
      <c r="BG879" s="120"/>
      <c r="BH879" s="120"/>
      <c r="BI879" s="120"/>
      <c r="BJ879" s="120"/>
      <c r="BK879" s="120"/>
      <c r="BL879" s="120"/>
      <c r="BM879" s="120"/>
      <c r="BN879" s="120"/>
      <c r="BO879" s="120"/>
      <c r="BP879" s="120"/>
      <c r="BQ879" s="120"/>
      <c r="BR879" s="120"/>
      <c r="BS879" s="120"/>
      <c r="BT879" s="120"/>
      <c r="BU879" s="120"/>
      <c r="BV879" s="120"/>
      <c r="BW879" s="120"/>
      <c r="BX879" s="120"/>
      <c r="BY879" s="120"/>
      <c r="BZ879" s="120"/>
      <c r="CA879" s="120"/>
      <c r="CB879" s="120"/>
      <c r="CC879" s="120"/>
      <c r="CD879" s="120"/>
    </row>
    <row r="880" ht="15.75" customHeight="1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/>
      <c r="BB880" s="120"/>
      <c r="BC880" s="120"/>
      <c r="BD880" s="120"/>
      <c r="BE880" s="120"/>
      <c r="BF880" s="120"/>
      <c r="BG880" s="120"/>
      <c r="BH880" s="120"/>
      <c r="BI880" s="120"/>
      <c r="BJ880" s="120"/>
      <c r="BK880" s="120"/>
      <c r="BL880" s="120"/>
      <c r="BM880" s="120"/>
      <c r="BN880" s="120"/>
      <c r="BO880" s="120"/>
      <c r="BP880" s="120"/>
      <c r="BQ880" s="120"/>
      <c r="BR880" s="120"/>
      <c r="BS880" s="120"/>
      <c r="BT880" s="120"/>
      <c r="BU880" s="120"/>
      <c r="BV880" s="120"/>
      <c r="BW880" s="120"/>
      <c r="BX880" s="120"/>
      <c r="BY880" s="120"/>
      <c r="BZ880" s="120"/>
      <c r="CA880" s="120"/>
      <c r="CB880" s="120"/>
      <c r="CC880" s="120"/>
      <c r="CD880" s="120"/>
    </row>
    <row r="881" ht="15.75" customHeight="1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/>
      <c r="BB881" s="120"/>
      <c r="BC881" s="120"/>
      <c r="BD881" s="120"/>
      <c r="BE881" s="120"/>
      <c r="BF881" s="120"/>
      <c r="BG881" s="120"/>
      <c r="BH881" s="120"/>
      <c r="BI881" s="120"/>
      <c r="BJ881" s="120"/>
      <c r="BK881" s="120"/>
      <c r="BL881" s="120"/>
      <c r="BM881" s="120"/>
      <c r="BN881" s="120"/>
      <c r="BO881" s="120"/>
      <c r="BP881" s="120"/>
      <c r="BQ881" s="120"/>
      <c r="BR881" s="120"/>
      <c r="BS881" s="120"/>
      <c r="BT881" s="120"/>
      <c r="BU881" s="120"/>
      <c r="BV881" s="120"/>
      <c r="BW881" s="120"/>
      <c r="BX881" s="120"/>
      <c r="BY881" s="120"/>
      <c r="BZ881" s="120"/>
      <c r="CA881" s="120"/>
      <c r="CB881" s="120"/>
      <c r="CC881" s="120"/>
      <c r="CD881" s="120"/>
    </row>
    <row r="882" ht="15.75" customHeight="1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/>
      <c r="BB882" s="120"/>
      <c r="BC882" s="120"/>
      <c r="BD882" s="120"/>
      <c r="BE882" s="120"/>
      <c r="BF882" s="120"/>
      <c r="BG882" s="120"/>
      <c r="BH882" s="120"/>
      <c r="BI882" s="120"/>
      <c r="BJ882" s="120"/>
      <c r="BK882" s="120"/>
      <c r="BL882" s="120"/>
      <c r="BM882" s="120"/>
      <c r="BN882" s="120"/>
      <c r="BO882" s="120"/>
      <c r="BP882" s="120"/>
      <c r="BQ882" s="120"/>
      <c r="BR882" s="120"/>
      <c r="BS882" s="120"/>
      <c r="BT882" s="120"/>
      <c r="BU882" s="120"/>
      <c r="BV882" s="120"/>
      <c r="BW882" s="120"/>
      <c r="BX882" s="120"/>
      <c r="BY882" s="120"/>
      <c r="BZ882" s="120"/>
      <c r="CA882" s="120"/>
      <c r="CB882" s="120"/>
      <c r="CC882" s="120"/>
      <c r="CD882" s="120"/>
    </row>
    <row r="883" ht="15.75" customHeight="1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/>
      <c r="BB883" s="120"/>
      <c r="BC883" s="120"/>
      <c r="BD883" s="120"/>
      <c r="BE883" s="120"/>
      <c r="BF883" s="120"/>
      <c r="BG883" s="120"/>
      <c r="BH883" s="120"/>
      <c r="BI883" s="120"/>
      <c r="BJ883" s="120"/>
      <c r="BK883" s="120"/>
      <c r="BL883" s="120"/>
      <c r="BM883" s="120"/>
      <c r="BN883" s="120"/>
      <c r="BO883" s="120"/>
      <c r="BP883" s="120"/>
      <c r="BQ883" s="120"/>
      <c r="BR883" s="120"/>
      <c r="BS883" s="120"/>
      <c r="BT883" s="120"/>
      <c r="BU883" s="120"/>
      <c r="BV883" s="120"/>
      <c r="BW883" s="120"/>
      <c r="BX883" s="120"/>
      <c r="BY883" s="120"/>
      <c r="BZ883" s="120"/>
      <c r="CA883" s="120"/>
      <c r="CB883" s="120"/>
      <c r="CC883" s="120"/>
      <c r="CD883" s="120"/>
    </row>
    <row r="884" ht="15.75" customHeight="1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/>
      <c r="BB884" s="120"/>
      <c r="BC884" s="120"/>
      <c r="BD884" s="120"/>
      <c r="BE884" s="120"/>
      <c r="BF884" s="120"/>
      <c r="BG884" s="120"/>
      <c r="BH884" s="120"/>
      <c r="BI884" s="120"/>
      <c r="BJ884" s="120"/>
      <c r="BK884" s="120"/>
      <c r="BL884" s="120"/>
      <c r="BM884" s="120"/>
      <c r="BN884" s="120"/>
      <c r="BO884" s="120"/>
      <c r="BP884" s="120"/>
      <c r="BQ884" s="120"/>
      <c r="BR884" s="120"/>
      <c r="BS884" s="120"/>
      <c r="BT884" s="120"/>
      <c r="BU884" s="120"/>
      <c r="BV884" s="120"/>
      <c r="BW884" s="120"/>
      <c r="BX884" s="120"/>
      <c r="BY884" s="120"/>
      <c r="BZ884" s="120"/>
      <c r="CA884" s="120"/>
      <c r="CB884" s="120"/>
      <c r="CC884" s="120"/>
      <c r="CD884" s="120"/>
    </row>
    <row r="885" ht="15.75" customHeight="1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/>
      <c r="BB885" s="120"/>
      <c r="BC885" s="120"/>
      <c r="BD885" s="120"/>
      <c r="BE885" s="120"/>
      <c r="BF885" s="120"/>
      <c r="BG885" s="120"/>
      <c r="BH885" s="120"/>
      <c r="BI885" s="120"/>
      <c r="BJ885" s="120"/>
      <c r="BK885" s="120"/>
      <c r="BL885" s="120"/>
      <c r="BM885" s="120"/>
      <c r="BN885" s="120"/>
      <c r="BO885" s="120"/>
      <c r="BP885" s="120"/>
      <c r="BQ885" s="120"/>
      <c r="BR885" s="120"/>
      <c r="BS885" s="120"/>
      <c r="BT885" s="120"/>
      <c r="BU885" s="120"/>
      <c r="BV885" s="120"/>
      <c r="BW885" s="120"/>
      <c r="BX885" s="120"/>
      <c r="BY885" s="120"/>
      <c r="BZ885" s="120"/>
      <c r="CA885" s="120"/>
      <c r="CB885" s="120"/>
      <c r="CC885" s="120"/>
      <c r="CD885" s="120"/>
    </row>
    <row r="886" ht="15.75" customHeight="1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/>
      <c r="BB886" s="120"/>
      <c r="BC886" s="120"/>
      <c r="BD886" s="120"/>
      <c r="BE886" s="120"/>
      <c r="BF886" s="120"/>
      <c r="BG886" s="120"/>
      <c r="BH886" s="120"/>
      <c r="BI886" s="120"/>
      <c r="BJ886" s="120"/>
      <c r="BK886" s="120"/>
      <c r="BL886" s="120"/>
      <c r="BM886" s="120"/>
      <c r="BN886" s="120"/>
      <c r="BO886" s="120"/>
      <c r="BP886" s="120"/>
      <c r="BQ886" s="120"/>
      <c r="BR886" s="120"/>
      <c r="BS886" s="120"/>
      <c r="BT886" s="120"/>
      <c r="BU886" s="120"/>
      <c r="BV886" s="120"/>
      <c r="BW886" s="120"/>
      <c r="BX886" s="120"/>
      <c r="BY886" s="120"/>
      <c r="BZ886" s="120"/>
      <c r="CA886" s="120"/>
      <c r="CB886" s="120"/>
      <c r="CC886" s="120"/>
      <c r="CD886" s="120"/>
    </row>
    <row r="887" ht="15.75" customHeight="1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/>
      <c r="BB887" s="120"/>
      <c r="BC887" s="120"/>
      <c r="BD887" s="120"/>
      <c r="BE887" s="120"/>
      <c r="BF887" s="120"/>
      <c r="BG887" s="120"/>
      <c r="BH887" s="120"/>
      <c r="BI887" s="120"/>
      <c r="BJ887" s="120"/>
      <c r="BK887" s="120"/>
      <c r="BL887" s="120"/>
      <c r="BM887" s="120"/>
      <c r="BN887" s="120"/>
      <c r="BO887" s="120"/>
      <c r="BP887" s="120"/>
      <c r="BQ887" s="120"/>
      <c r="BR887" s="120"/>
      <c r="BS887" s="120"/>
      <c r="BT887" s="120"/>
      <c r="BU887" s="120"/>
      <c r="BV887" s="120"/>
      <c r="BW887" s="120"/>
      <c r="BX887" s="120"/>
      <c r="BY887" s="120"/>
      <c r="BZ887" s="120"/>
      <c r="CA887" s="120"/>
      <c r="CB887" s="120"/>
      <c r="CC887" s="120"/>
      <c r="CD887" s="120"/>
    </row>
    <row r="888" ht="15.75" customHeight="1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/>
      <c r="BB888" s="120"/>
      <c r="BC888" s="120"/>
      <c r="BD888" s="120"/>
      <c r="BE888" s="120"/>
      <c r="BF888" s="120"/>
      <c r="BG888" s="120"/>
      <c r="BH888" s="120"/>
      <c r="BI888" s="120"/>
      <c r="BJ888" s="120"/>
      <c r="BK888" s="120"/>
      <c r="BL888" s="120"/>
      <c r="BM888" s="120"/>
      <c r="BN888" s="120"/>
      <c r="BO888" s="120"/>
      <c r="BP888" s="120"/>
      <c r="BQ888" s="120"/>
      <c r="BR888" s="120"/>
      <c r="BS888" s="120"/>
      <c r="BT888" s="120"/>
      <c r="BU888" s="120"/>
      <c r="BV888" s="120"/>
      <c r="BW888" s="120"/>
      <c r="BX888" s="120"/>
      <c r="BY888" s="120"/>
      <c r="BZ888" s="120"/>
      <c r="CA888" s="120"/>
      <c r="CB888" s="120"/>
      <c r="CC888" s="120"/>
      <c r="CD888" s="120"/>
    </row>
    <row r="889" ht="15.75" customHeight="1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/>
      <c r="BB889" s="120"/>
      <c r="BC889" s="120"/>
      <c r="BD889" s="120"/>
      <c r="BE889" s="120"/>
      <c r="BF889" s="120"/>
      <c r="BG889" s="120"/>
      <c r="BH889" s="120"/>
      <c r="BI889" s="120"/>
      <c r="BJ889" s="120"/>
      <c r="BK889" s="120"/>
      <c r="BL889" s="120"/>
      <c r="BM889" s="120"/>
      <c r="BN889" s="120"/>
      <c r="BO889" s="120"/>
      <c r="BP889" s="120"/>
      <c r="BQ889" s="120"/>
      <c r="BR889" s="120"/>
      <c r="BS889" s="120"/>
      <c r="BT889" s="120"/>
      <c r="BU889" s="120"/>
      <c r="BV889" s="120"/>
      <c r="BW889" s="120"/>
      <c r="BX889" s="120"/>
      <c r="BY889" s="120"/>
      <c r="BZ889" s="120"/>
      <c r="CA889" s="120"/>
      <c r="CB889" s="120"/>
      <c r="CC889" s="120"/>
      <c r="CD889" s="120"/>
    </row>
    <row r="890" ht="15.75" customHeight="1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/>
      <c r="BB890" s="120"/>
      <c r="BC890" s="120"/>
      <c r="BD890" s="120"/>
      <c r="BE890" s="120"/>
      <c r="BF890" s="120"/>
      <c r="BG890" s="120"/>
      <c r="BH890" s="120"/>
      <c r="BI890" s="120"/>
      <c r="BJ890" s="120"/>
      <c r="BK890" s="120"/>
      <c r="BL890" s="120"/>
      <c r="BM890" s="120"/>
      <c r="BN890" s="120"/>
      <c r="BO890" s="120"/>
      <c r="BP890" s="120"/>
      <c r="BQ890" s="120"/>
      <c r="BR890" s="120"/>
      <c r="BS890" s="120"/>
      <c r="BT890" s="120"/>
      <c r="BU890" s="120"/>
      <c r="BV890" s="120"/>
      <c r="BW890" s="120"/>
      <c r="BX890" s="120"/>
      <c r="BY890" s="120"/>
      <c r="BZ890" s="120"/>
      <c r="CA890" s="120"/>
      <c r="CB890" s="120"/>
      <c r="CC890" s="120"/>
      <c r="CD890" s="120"/>
    </row>
    <row r="891" ht="15.75" customHeight="1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/>
      <c r="BB891" s="120"/>
      <c r="BC891" s="120"/>
      <c r="BD891" s="120"/>
      <c r="BE891" s="120"/>
      <c r="BF891" s="120"/>
      <c r="BG891" s="120"/>
      <c r="BH891" s="120"/>
      <c r="BI891" s="120"/>
      <c r="BJ891" s="120"/>
      <c r="BK891" s="120"/>
      <c r="BL891" s="120"/>
      <c r="BM891" s="120"/>
      <c r="BN891" s="120"/>
      <c r="BO891" s="120"/>
      <c r="BP891" s="120"/>
      <c r="BQ891" s="120"/>
      <c r="BR891" s="120"/>
      <c r="BS891" s="120"/>
      <c r="BT891" s="120"/>
      <c r="BU891" s="120"/>
      <c r="BV891" s="120"/>
      <c r="BW891" s="120"/>
      <c r="BX891" s="120"/>
      <c r="BY891" s="120"/>
      <c r="BZ891" s="120"/>
      <c r="CA891" s="120"/>
      <c r="CB891" s="120"/>
      <c r="CC891" s="120"/>
      <c r="CD891" s="120"/>
    </row>
    <row r="892" ht="15.75" customHeight="1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/>
      <c r="BB892" s="120"/>
      <c r="BC892" s="120"/>
      <c r="BD892" s="120"/>
      <c r="BE892" s="120"/>
      <c r="BF892" s="120"/>
      <c r="BG892" s="120"/>
      <c r="BH892" s="120"/>
      <c r="BI892" s="120"/>
      <c r="BJ892" s="120"/>
      <c r="BK892" s="120"/>
      <c r="BL892" s="120"/>
      <c r="BM892" s="120"/>
      <c r="BN892" s="120"/>
      <c r="BO892" s="120"/>
      <c r="BP892" s="120"/>
      <c r="BQ892" s="120"/>
      <c r="BR892" s="120"/>
      <c r="BS892" s="120"/>
      <c r="BT892" s="120"/>
      <c r="BU892" s="120"/>
      <c r="BV892" s="120"/>
      <c r="BW892" s="120"/>
      <c r="BX892" s="120"/>
      <c r="BY892" s="120"/>
      <c r="BZ892" s="120"/>
      <c r="CA892" s="120"/>
      <c r="CB892" s="120"/>
      <c r="CC892" s="120"/>
      <c r="CD892" s="120"/>
    </row>
    <row r="893" ht="15.75" customHeight="1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/>
      <c r="BB893" s="120"/>
      <c r="BC893" s="120"/>
      <c r="BD893" s="120"/>
      <c r="BE893" s="120"/>
      <c r="BF893" s="120"/>
      <c r="BG893" s="120"/>
      <c r="BH893" s="120"/>
      <c r="BI893" s="120"/>
      <c r="BJ893" s="120"/>
      <c r="BK893" s="120"/>
      <c r="BL893" s="120"/>
      <c r="BM893" s="120"/>
      <c r="BN893" s="120"/>
      <c r="BO893" s="120"/>
      <c r="BP893" s="120"/>
      <c r="BQ893" s="120"/>
      <c r="BR893" s="120"/>
      <c r="BS893" s="120"/>
      <c r="BT893" s="120"/>
      <c r="BU893" s="120"/>
      <c r="BV893" s="120"/>
      <c r="BW893" s="120"/>
      <c r="BX893" s="120"/>
      <c r="BY893" s="120"/>
      <c r="BZ893" s="120"/>
      <c r="CA893" s="120"/>
      <c r="CB893" s="120"/>
      <c r="CC893" s="120"/>
      <c r="CD893" s="120"/>
    </row>
    <row r="894" ht="15.75" customHeight="1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/>
      <c r="BB894" s="120"/>
      <c r="BC894" s="120"/>
      <c r="BD894" s="120"/>
      <c r="BE894" s="120"/>
      <c r="BF894" s="120"/>
      <c r="BG894" s="120"/>
      <c r="BH894" s="120"/>
      <c r="BI894" s="120"/>
      <c r="BJ894" s="120"/>
      <c r="BK894" s="120"/>
      <c r="BL894" s="120"/>
      <c r="BM894" s="120"/>
      <c r="BN894" s="120"/>
      <c r="BO894" s="120"/>
      <c r="BP894" s="120"/>
      <c r="BQ894" s="120"/>
      <c r="BR894" s="120"/>
      <c r="BS894" s="120"/>
      <c r="BT894" s="120"/>
      <c r="BU894" s="120"/>
      <c r="BV894" s="120"/>
      <c r="BW894" s="120"/>
      <c r="BX894" s="120"/>
      <c r="BY894" s="120"/>
      <c r="BZ894" s="120"/>
      <c r="CA894" s="120"/>
      <c r="CB894" s="120"/>
      <c r="CC894" s="120"/>
      <c r="CD894" s="120"/>
    </row>
    <row r="895" ht="15.75" customHeight="1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/>
      <c r="BB895" s="120"/>
      <c r="BC895" s="120"/>
      <c r="BD895" s="120"/>
      <c r="BE895" s="120"/>
      <c r="BF895" s="120"/>
      <c r="BG895" s="120"/>
      <c r="BH895" s="120"/>
      <c r="BI895" s="120"/>
      <c r="BJ895" s="120"/>
      <c r="BK895" s="120"/>
      <c r="BL895" s="120"/>
      <c r="BM895" s="120"/>
      <c r="BN895" s="120"/>
      <c r="BO895" s="120"/>
      <c r="BP895" s="120"/>
      <c r="BQ895" s="120"/>
      <c r="BR895" s="120"/>
      <c r="BS895" s="120"/>
      <c r="BT895" s="120"/>
      <c r="BU895" s="120"/>
      <c r="BV895" s="120"/>
      <c r="BW895" s="120"/>
      <c r="BX895" s="120"/>
      <c r="BY895" s="120"/>
      <c r="BZ895" s="120"/>
      <c r="CA895" s="120"/>
      <c r="CB895" s="120"/>
      <c r="CC895" s="120"/>
      <c r="CD895" s="120"/>
    </row>
    <row r="896" ht="15.75" customHeight="1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/>
      <c r="BB896" s="120"/>
      <c r="BC896" s="120"/>
      <c r="BD896" s="120"/>
      <c r="BE896" s="120"/>
      <c r="BF896" s="120"/>
      <c r="BG896" s="120"/>
      <c r="BH896" s="120"/>
      <c r="BI896" s="120"/>
      <c r="BJ896" s="120"/>
      <c r="BK896" s="120"/>
      <c r="BL896" s="120"/>
      <c r="BM896" s="120"/>
      <c r="BN896" s="120"/>
      <c r="BO896" s="120"/>
      <c r="BP896" s="120"/>
      <c r="BQ896" s="120"/>
      <c r="BR896" s="120"/>
      <c r="BS896" s="120"/>
      <c r="BT896" s="120"/>
      <c r="BU896" s="120"/>
      <c r="BV896" s="120"/>
      <c r="BW896" s="120"/>
      <c r="BX896" s="120"/>
      <c r="BY896" s="120"/>
      <c r="BZ896" s="120"/>
      <c r="CA896" s="120"/>
      <c r="CB896" s="120"/>
      <c r="CC896" s="120"/>
      <c r="CD896" s="120"/>
    </row>
    <row r="897" ht="15.75" customHeight="1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/>
      <c r="BB897" s="120"/>
      <c r="BC897" s="120"/>
      <c r="BD897" s="120"/>
      <c r="BE897" s="120"/>
      <c r="BF897" s="120"/>
      <c r="BG897" s="120"/>
      <c r="BH897" s="120"/>
      <c r="BI897" s="120"/>
      <c r="BJ897" s="120"/>
      <c r="BK897" s="120"/>
      <c r="BL897" s="120"/>
      <c r="BM897" s="120"/>
      <c r="BN897" s="120"/>
      <c r="BO897" s="120"/>
      <c r="BP897" s="120"/>
      <c r="BQ897" s="120"/>
      <c r="BR897" s="120"/>
      <c r="BS897" s="120"/>
      <c r="BT897" s="120"/>
      <c r="BU897" s="120"/>
      <c r="BV897" s="120"/>
      <c r="BW897" s="120"/>
      <c r="BX897" s="120"/>
      <c r="BY897" s="120"/>
      <c r="BZ897" s="120"/>
      <c r="CA897" s="120"/>
      <c r="CB897" s="120"/>
      <c r="CC897" s="120"/>
      <c r="CD897" s="120"/>
    </row>
    <row r="898" ht="15.75" customHeight="1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/>
      <c r="BB898" s="120"/>
      <c r="BC898" s="120"/>
      <c r="BD898" s="120"/>
      <c r="BE898" s="120"/>
      <c r="BF898" s="120"/>
      <c r="BG898" s="120"/>
      <c r="BH898" s="120"/>
      <c r="BI898" s="120"/>
      <c r="BJ898" s="120"/>
      <c r="BK898" s="120"/>
      <c r="BL898" s="120"/>
      <c r="BM898" s="120"/>
      <c r="BN898" s="120"/>
      <c r="BO898" s="120"/>
      <c r="BP898" s="120"/>
      <c r="BQ898" s="120"/>
      <c r="BR898" s="120"/>
      <c r="BS898" s="120"/>
      <c r="BT898" s="120"/>
      <c r="BU898" s="120"/>
      <c r="BV898" s="120"/>
      <c r="BW898" s="120"/>
      <c r="BX898" s="120"/>
      <c r="BY898" s="120"/>
      <c r="BZ898" s="120"/>
      <c r="CA898" s="120"/>
      <c r="CB898" s="120"/>
      <c r="CC898" s="120"/>
      <c r="CD898" s="120"/>
    </row>
    <row r="899" ht="15.75" customHeight="1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/>
      <c r="BB899" s="120"/>
      <c r="BC899" s="120"/>
      <c r="BD899" s="120"/>
      <c r="BE899" s="120"/>
      <c r="BF899" s="120"/>
      <c r="BG899" s="120"/>
      <c r="BH899" s="120"/>
      <c r="BI899" s="120"/>
      <c r="BJ899" s="120"/>
      <c r="BK899" s="120"/>
      <c r="BL899" s="120"/>
      <c r="BM899" s="120"/>
      <c r="BN899" s="120"/>
      <c r="BO899" s="120"/>
      <c r="BP899" s="120"/>
      <c r="BQ899" s="120"/>
      <c r="BR899" s="120"/>
      <c r="BS899" s="120"/>
      <c r="BT899" s="120"/>
      <c r="BU899" s="120"/>
      <c r="BV899" s="120"/>
      <c r="BW899" s="120"/>
      <c r="BX899" s="120"/>
      <c r="BY899" s="120"/>
      <c r="BZ899" s="120"/>
      <c r="CA899" s="120"/>
      <c r="CB899" s="120"/>
      <c r="CC899" s="120"/>
      <c r="CD899" s="120"/>
    </row>
    <row r="900" ht="15.75" customHeight="1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/>
      <c r="BB900" s="120"/>
      <c r="BC900" s="120"/>
      <c r="BD900" s="120"/>
      <c r="BE900" s="120"/>
      <c r="BF900" s="120"/>
      <c r="BG900" s="120"/>
      <c r="BH900" s="120"/>
      <c r="BI900" s="120"/>
      <c r="BJ900" s="120"/>
      <c r="BK900" s="120"/>
      <c r="BL900" s="120"/>
      <c r="BM900" s="120"/>
      <c r="BN900" s="120"/>
      <c r="BO900" s="120"/>
      <c r="BP900" s="120"/>
      <c r="BQ900" s="120"/>
      <c r="BR900" s="120"/>
      <c r="BS900" s="120"/>
      <c r="BT900" s="120"/>
      <c r="BU900" s="120"/>
      <c r="BV900" s="120"/>
      <c r="BW900" s="120"/>
      <c r="BX900" s="120"/>
      <c r="BY900" s="120"/>
      <c r="BZ900" s="120"/>
      <c r="CA900" s="120"/>
      <c r="CB900" s="120"/>
      <c r="CC900" s="120"/>
      <c r="CD900" s="120"/>
    </row>
    <row r="901" ht="15.75" customHeight="1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/>
      <c r="BB901" s="120"/>
      <c r="BC901" s="120"/>
      <c r="BD901" s="120"/>
      <c r="BE901" s="120"/>
      <c r="BF901" s="120"/>
      <c r="BG901" s="120"/>
      <c r="BH901" s="120"/>
      <c r="BI901" s="120"/>
      <c r="BJ901" s="120"/>
      <c r="BK901" s="120"/>
      <c r="BL901" s="120"/>
      <c r="BM901" s="120"/>
      <c r="BN901" s="120"/>
      <c r="BO901" s="120"/>
      <c r="BP901" s="120"/>
      <c r="BQ901" s="120"/>
      <c r="BR901" s="120"/>
      <c r="BS901" s="120"/>
      <c r="BT901" s="120"/>
      <c r="BU901" s="120"/>
      <c r="BV901" s="120"/>
      <c r="BW901" s="120"/>
      <c r="BX901" s="120"/>
      <c r="BY901" s="120"/>
      <c r="BZ901" s="120"/>
      <c r="CA901" s="120"/>
      <c r="CB901" s="120"/>
      <c r="CC901" s="120"/>
      <c r="CD901" s="120"/>
    </row>
    <row r="902" ht="15.75" customHeight="1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/>
      <c r="BB902" s="120"/>
      <c r="BC902" s="120"/>
      <c r="BD902" s="120"/>
      <c r="BE902" s="120"/>
      <c r="BF902" s="120"/>
      <c r="BG902" s="120"/>
      <c r="BH902" s="120"/>
      <c r="BI902" s="120"/>
      <c r="BJ902" s="120"/>
      <c r="BK902" s="120"/>
      <c r="BL902" s="120"/>
      <c r="BM902" s="120"/>
      <c r="BN902" s="120"/>
      <c r="BO902" s="120"/>
      <c r="BP902" s="120"/>
      <c r="BQ902" s="120"/>
      <c r="BR902" s="120"/>
      <c r="BS902" s="120"/>
      <c r="BT902" s="120"/>
      <c r="BU902" s="120"/>
      <c r="BV902" s="120"/>
      <c r="BW902" s="120"/>
      <c r="BX902" s="120"/>
      <c r="BY902" s="120"/>
      <c r="BZ902" s="120"/>
      <c r="CA902" s="120"/>
      <c r="CB902" s="120"/>
      <c r="CC902" s="120"/>
      <c r="CD902" s="120"/>
    </row>
    <row r="903" ht="15.75" customHeight="1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/>
      <c r="BB903" s="120"/>
      <c r="BC903" s="120"/>
      <c r="BD903" s="120"/>
      <c r="BE903" s="120"/>
      <c r="BF903" s="120"/>
      <c r="BG903" s="120"/>
      <c r="BH903" s="120"/>
      <c r="BI903" s="120"/>
      <c r="BJ903" s="120"/>
      <c r="BK903" s="120"/>
      <c r="BL903" s="120"/>
      <c r="BM903" s="120"/>
      <c r="BN903" s="120"/>
      <c r="BO903" s="120"/>
      <c r="BP903" s="120"/>
      <c r="BQ903" s="120"/>
      <c r="BR903" s="120"/>
      <c r="BS903" s="120"/>
      <c r="BT903" s="120"/>
      <c r="BU903" s="120"/>
      <c r="BV903" s="120"/>
      <c r="BW903" s="120"/>
      <c r="BX903" s="120"/>
      <c r="BY903" s="120"/>
      <c r="BZ903" s="120"/>
      <c r="CA903" s="120"/>
      <c r="CB903" s="120"/>
      <c r="CC903" s="120"/>
      <c r="CD903" s="120"/>
    </row>
    <row r="904" ht="15.75" customHeight="1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/>
      <c r="BB904" s="120"/>
      <c r="BC904" s="120"/>
      <c r="BD904" s="120"/>
      <c r="BE904" s="120"/>
      <c r="BF904" s="120"/>
      <c r="BG904" s="120"/>
      <c r="BH904" s="120"/>
      <c r="BI904" s="120"/>
      <c r="BJ904" s="120"/>
      <c r="BK904" s="120"/>
      <c r="BL904" s="120"/>
      <c r="BM904" s="120"/>
      <c r="BN904" s="120"/>
      <c r="BO904" s="120"/>
      <c r="BP904" s="120"/>
      <c r="BQ904" s="120"/>
      <c r="BR904" s="120"/>
      <c r="BS904" s="120"/>
      <c r="BT904" s="120"/>
      <c r="BU904" s="120"/>
      <c r="BV904" s="120"/>
      <c r="BW904" s="120"/>
      <c r="BX904" s="120"/>
      <c r="BY904" s="120"/>
      <c r="BZ904" s="120"/>
      <c r="CA904" s="120"/>
      <c r="CB904" s="120"/>
      <c r="CC904" s="120"/>
      <c r="CD904" s="120"/>
    </row>
    <row r="905" ht="15.75" customHeight="1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/>
      <c r="BB905" s="120"/>
      <c r="BC905" s="120"/>
      <c r="BD905" s="120"/>
      <c r="BE905" s="120"/>
      <c r="BF905" s="120"/>
      <c r="BG905" s="120"/>
      <c r="BH905" s="120"/>
      <c r="BI905" s="120"/>
      <c r="BJ905" s="120"/>
      <c r="BK905" s="120"/>
      <c r="BL905" s="120"/>
      <c r="BM905" s="120"/>
      <c r="BN905" s="120"/>
      <c r="BO905" s="120"/>
      <c r="BP905" s="120"/>
      <c r="BQ905" s="120"/>
      <c r="BR905" s="120"/>
      <c r="BS905" s="120"/>
      <c r="BT905" s="120"/>
      <c r="BU905" s="120"/>
      <c r="BV905" s="120"/>
      <c r="BW905" s="120"/>
      <c r="BX905" s="120"/>
      <c r="BY905" s="120"/>
      <c r="BZ905" s="120"/>
      <c r="CA905" s="120"/>
      <c r="CB905" s="120"/>
      <c r="CC905" s="120"/>
      <c r="CD905" s="120"/>
    </row>
    <row r="906" ht="15.75" customHeight="1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/>
      <c r="BB906" s="120"/>
      <c r="BC906" s="120"/>
      <c r="BD906" s="120"/>
      <c r="BE906" s="120"/>
      <c r="BF906" s="120"/>
      <c r="BG906" s="120"/>
      <c r="BH906" s="120"/>
      <c r="BI906" s="120"/>
      <c r="BJ906" s="120"/>
      <c r="BK906" s="120"/>
      <c r="BL906" s="120"/>
      <c r="BM906" s="120"/>
      <c r="BN906" s="120"/>
      <c r="BO906" s="120"/>
      <c r="BP906" s="120"/>
      <c r="BQ906" s="120"/>
      <c r="BR906" s="120"/>
      <c r="BS906" s="120"/>
      <c r="BT906" s="120"/>
      <c r="BU906" s="120"/>
      <c r="BV906" s="120"/>
      <c r="BW906" s="120"/>
      <c r="BX906" s="120"/>
      <c r="BY906" s="120"/>
      <c r="BZ906" s="120"/>
      <c r="CA906" s="120"/>
      <c r="CB906" s="120"/>
      <c r="CC906" s="120"/>
      <c r="CD906" s="120"/>
    </row>
    <row r="907" ht="15.75" customHeight="1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/>
      <c r="BB907" s="120"/>
      <c r="BC907" s="120"/>
      <c r="BD907" s="120"/>
      <c r="BE907" s="120"/>
      <c r="BF907" s="120"/>
      <c r="BG907" s="120"/>
      <c r="BH907" s="120"/>
      <c r="BI907" s="120"/>
      <c r="BJ907" s="120"/>
      <c r="BK907" s="120"/>
      <c r="BL907" s="120"/>
      <c r="BM907" s="120"/>
      <c r="BN907" s="120"/>
      <c r="BO907" s="120"/>
      <c r="BP907" s="120"/>
      <c r="BQ907" s="120"/>
      <c r="BR907" s="120"/>
      <c r="BS907" s="120"/>
      <c r="BT907" s="120"/>
      <c r="BU907" s="120"/>
      <c r="BV907" s="120"/>
      <c r="BW907" s="120"/>
      <c r="BX907" s="120"/>
      <c r="BY907" s="120"/>
      <c r="BZ907" s="120"/>
      <c r="CA907" s="120"/>
      <c r="CB907" s="120"/>
      <c r="CC907" s="120"/>
      <c r="CD907" s="120"/>
    </row>
    <row r="908" ht="15.75" customHeight="1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/>
      <c r="BB908" s="120"/>
      <c r="BC908" s="120"/>
      <c r="BD908" s="120"/>
      <c r="BE908" s="120"/>
      <c r="BF908" s="120"/>
      <c r="BG908" s="120"/>
      <c r="BH908" s="120"/>
      <c r="BI908" s="120"/>
      <c r="BJ908" s="120"/>
      <c r="BK908" s="120"/>
      <c r="BL908" s="120"/>
      <c r="BM908" s="120"/>
      <c r="BN908" s="120"/>
      <c r="BO908" s="120"/>
      <c r="BP908" s="120"/>
      <c r="BQ908" s="120"/>
      <c r="BR908" s="120"/>
      <c r="BS908" s="120"/>
      <c r="BT908" s="120"/>
      <c r="BU908" s="120"/>
      <c r="BV908" s="120"/>
      <c r="BW908" s="120"/>
      <c r="BX908" s="120"/>
      <c r="BY908" s="120"/>
      <c r="BZ908" s="120"/>
      <c r="CA908" s="120"/>
      <c r="CB908" s="120"/>
      <c r="CC908" s="120"/>
      <c r="CD908" s="120"/>
    </row>
    <row r="909" ht="15.75" customHeight="1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/>
      <c r="BB909" s="120"/>
      <c r="BC909" s="120"/>
      <c r="BD909" s="120"/>
      <c r="BE909" s="120"/>
      <c r="BF909" s="120"/>
      <c r="BG909" s="120"/>
      <c r="BH909" s="120"/>
      <c r="BI909" s="120"/>
      <c r="BJ909" s="120"/>
      <c r="BK909" s="120"/>
      <c r="BL909" s="120"/>
      <c r="BM909" s="120"/>
      <c r="BN909" s="120"/>
      <c r="BO909" s="120"/>
      <c r="BP909" s="120"/>
      <c r="BQ909" s="120"/>
      <c r="BR909" s="120"/>
      <c r="BS909" s="120"/>
      <c r="BT909" s="120"/>
      <c r="BU909" s="120"/>
      <c r="BV909" s="120"/>
      <c r="BW909" s="120"/>
      <c r="BX909" s="120"/>
      <c r="BY909" s="120"/>
      <c r="BZ909" s="120"/>
      <c r="CA909" s="120"/>
      <c r="CB909" s="120"/>
      <c r="CC909" s="120"/>
      <c r="CD909" s="120"/>
    </row>
    <row r="910" ht="15.75" customHeight="1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/>
      <c r="BB910" s="120"/>
      <c r="BC910" s="120"/>
      <c r="BD910" s="120"/>
      <c r="BE910" s="120"/>
      <c r="BF910" s="120"/>
      <c r="BG910" s="120"/>
      <c r="BH910" s="120"/>
      <c r="BI910" s="120"/>
      <c r="BJ910" s="120"/>
      <c r="BK910" s="120"/>
      <c r="BL910" s="120"/>
      <c r="BM910" s="120"/>
      <c r="BN910" s="120"/>
      <c r="BO910" s="120"/>
      <c r="BP910" s="120"/>
      <c r="BQ910" s="120"/>
      <c r="BR910" s="120"/>
      <c r="BS910" s="120"/>
      <c r="BT910" s="120"/>
      <c r="BU910" s="120"/>
      <c r="BV910" s="120"/>
      <c r="BW910" s="120"/>
      <c r="BX910" s="120"/>
      <c r="BY910" s="120"/>
      <c r="BZ910" s="120"/>
      <c r="CA910" s="120"/>
      <c r="CB910" s="120"/>
      <c r="CC910" s="120"/>
      <c r="CD910" s="120"/>
    </row>
    <row r="911" ht="15.75" customHeight="1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/>
      <c r="BB911" s="120"/>
      <c r="BC911" s="120"/>
      <c r="BD911" s="120"/>
      <c r="BE911" s="120"/>
      <c r="BF911" s="120"/>
      <c r="BG911" s="120"/>
      <c r="BH911" s="120"/>
      <c r="BI911" s="120"/>
      <c r="BJ911" s="120"/>
      <c r="BK911" s="120"/>
      <c r="BL911" s="120"/>
      <c r="BM911" s="120"/>
      <c r="BN911" s="120"/>
      <c r="BO911" s="120"/>
      <c r="BP911" s="120"/>
      <c r="BQ911" s="120"/>
      <c r="BR911" s="120"/>
      <c r="BS911" s="120"/>
      <c r="BT911" s="120"/>
      <c r="BU911" s="120"/>
      <c r="BV911" s="120"/>
      <c r="BW911" s="120"/>
      <c r="BX911" s="120"/>
      <c r="BY911" s="120"/>
      <c r="BZ911" s="120"/>
      <c r="CA911" s="120"/>
      <c r="CB911" s="120"/>
      <c r="CC911" s="120"/>
      <c r="CD911" s="120"/>
    </row>
    <row r="912" ht="15.75" customHeight="1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/>
      <c r="BB912" s="120"/>
      <c r="BC912" s="120"/>
      <c r="BD912" s="120"/>
      <c r="BE912" s="120"/>
      <c r="BF912" s="120"/>
      <c r="BG912" s="120"/>
      <c r="BH912" s="120"/>
      <c r="BI912" s="120"/>
      <c r="BJ912" s="120"/>
      <c r="BK912" s="120"/>
      <c r="BL912" s="120"/>
      <c r="BM912" s="120"/>
      <c r="BN912" s="120"/>
      <c r="BO912" s="120"/>
      <c r="BP912" s="120"/>
      <c r="BQ912" s="120"/>
      <c r="BR912" s="120"/>
      <c r="BS912" s="120"/>
      <c r="BT912" s="120"/>
      <c r="BU912" s="120"/>
      <c r="BV912" s="120"/>
      <c r="BW912" s="120"/>
      <c r="BX912" s="120"/>
      <c r="BY912" s="120"/>
      <c r="BZ912" s="120"/>
      <c r="CA912" s="120"/>
      <c r="CB912" s="120"/>
      <c r="CC912" s="120"/>
      <c r="CD912" s="120"/>
    </row>
    <row r="913" ht="15.75" customHeight="1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  <c r="BK913" s="120"/>
      <c r="BL913" s="120"/>
      <c r="BM913" s="120"/>
      <c r="BN913" s="120"/>
      <c r="BO913" s="120"/>
      <c r="BP913" s="120"/>
      <c r="BQ913" s="120"/>
      <c r="BR913" s="120"/>
      <c r="BS913" s="120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</row>
    <row r="914" ht="15.75" customHeight="1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/>
      <c r="BB914" s="120"/>
      <c r="BC914" s="120"/>
      <c r="BD914" s="120"/>
      <c r="BE914" s="120"/>
      <c r="BF914" s="120"/>
      <c r="BG914" s="120"/>
      <c r="BH914" s="120"/>
      <c r="BI914" s="120"/>
      <c r="BJ914" s="120"/>
      <c r="BK914" s="120"/>
      <c r="BL914" s="120"/>
      <c r="BM914" s="120"/>
      <c r="BN914" s="120"/>
      <c r="BO914" s="120"/>
      <c r="BP914" s="120"/>
      <c r="BQ914" s="120"/>
      <c r="BR914" s="120"/>
      <c r="BS914" s="120"/>
      <c r="BT914" s="120"/>
      <c r="BU914" s="120"/>
      <c r="BV914" s="120"/>
      <c r="BW914" s="120"/>
      <c r="BX914" s="120"/>
      <c r="BY914" s="120"/>
      <c r="BZ914" s="120"/>
      <c r="CA914" s="120"/>
      <c r="CB914" s="120"/>
      <c r="CC914" s="120"/>
      <c r="CD914" s="120"/>
    </row>
    <row r="915" ht="15.75" customHeight="1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/>
      <c r="BB915" s="120"/>
      <c r="BC915" s="120"/>
      <c r="BD915" s="120"/>
      <c r="BE915" s="120"/>
      <c r="BF915" s="120"/>
      <c r="BG915" s="120"/>
      <c r="BH915" s="120"/>
      <c r="BI915" s="120"/>
      <c r="BJ915" s="120"/>
      <c r="BK915" s="120"/>
      <c r="BL915" s="120"/>
      <c r="BM915" s="120"/>
      <c r="BN915" s="120"/>
      <c r="BO915" s="120"/>
      <c r="BP915" s="120"/>
      <c r="BQ915" s="120"/>
      <c r="BR915" s="120"/>
      <c r="BS915" s="120"/>
      <c r="BT915" s="120"/>
      <c r="BU915" s="120"/>
      <c r="BV915" s="120"/>
      <c r="BW915" s="120"/>
      <c r="BX915" s="120"/>
      <c r="BY915" s="120"/>
      <c r="BZ915" s="120"/>
      <c r="CA915" s="120"/>
      <c r="CB915" s="120"/>
      <c r="CC915" s="120"/>
      <c r="CD915" s="120"/>
    </row>
    <row r="916" ht="15.75" customHeight="1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/>
      <c r="BB916" s="120"/>
      <c r="BC916" s="120"/>
      <c r="BD916" s="120"/>
      <c r="BE916" s="120"/>
      <c r="BF916" s="120"/>
      <c r="BG916" s="120"/>
      <c r="BH916" s="120"/>
      <c r="BI916" s="120"/>
      <c r="BJ916" s="120"/>
      <c r="BK916" s="120"/>
      <c r="BL916" s="120"/>
      <c r="BM916" s="120"/>
      <c r="BN916" s="120"/>
      <c r="BO916" s="120"/>
      <c r="BP916" s="120"/>
      <c r="BQ916" s="120"/>
      <c r="BR916" s="120"/>
      <c r="BS916" s="120"/>
      <c r="BT916" s="120"/>
      <c r="BU916" s="120"/>
      <c r="BV916" s="120"/>
      <c r="BW916" s="120"/>
      <c r="BX916" s="120"/>
      <c r="BY916" s="120"/>
      <c r="BZ916" s="120"/>
      <c r="CA916" s="120"/>
      <c r="CB916" s="120"/>
      <c r="CC916" s="120"/>
      <c r="CD916" s="120"/>
    </row>
    <row r="917" ht="15.75" customHeight="1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/>
      <c r="BB917" s="120"/>
      <c r="BC917" s="120"/>
      <c r="BD917" s="120"/>
      <c r="BE917" s="120"/>
      <c r="BF917" s="120"/>
      <c r="BG917" s="120"/>
      <c r="BH917" s="120"/>
      <c r="BI917" s="120"/>
      <c r="BJ917" s="120"/>
      <c r="BK917" s="120"/>
      <c r="BL917" s="120"/>
      <c r="BM917" s="120"/>
      <c r="BN917" s="120"/>
      <c r="BO917" s="120"/>
      <c r="BP917" s="120"/>
      <c r="BQ917" s="120"/>
      <c r="BR917" s="120"/>
      <c r="BS917" s="120"/>
      <c r="BT917" s="120"/>
      <c r="BU917" s="120"/>
      <c r="BV917" s="120"/>
      <c r="BW917" s="120"/>
      <c r="BX917" s="120"/>
      <c r="BY917" s="120"/>
      <c r="BZ917" s="120"/>
      <c r="CA917" s="120"/>
      <c r="CB917" s="120"/>
      <c r="CC917" s="120"/>
      <c r="CD917" s="120"/>
    </row>
    <row r="918" ht="15.75" customHeight="1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/>
      <c r="BB918" s="120"/>
      <c r="BC918" s="120"/>
      <c r="BD918" s="120"/>
      <c r="BE918" s="120"/>
      <c r="BF918" s="120"/>
      <c r="BG918" s="120"/>
      <c r="BH918" s="120"/>
      <c r="BI918" s="120"/>
      <c r="BJ918" s="120"/>
      <c r="BK918" s="120"/>
      <c r="BL918" s="120"/>
      <c r="BM918" s="120"/>
      <c r="BN918" s="120"/>
      <c r="BO918" s="120"/>
      <c r="BP918" s="120"/>
      <c r="BQ918" s="120"/>
      <c r="BR918" s="120"/>
      <c r="BS918" s="120"/>
      <c r="BT918" s="120"/>
      <c r="BU918" s="120"/>
      <c r="BV918" s="120"/>
      <c r="BW918" s="120"/>
      <c r="BX918" s="120"/>
      <c r="BY918" s="120"/>
      <c r="BZ918" s="120"/>
      <c r="CA918" s="120"/>
      <c r="CB918" s="120"/>
      <c r="CC918" s="120"/>
      <c r="CD918" s="120"/>
    </row>
    <row r="919" ht="15.75" customHeight="1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/>
      <c r="BB919" s="120"/>
      <c r="BC919" s="120"/>
      <c r="BD919" s="120"/>
      <c r="BE919" s="120"/>
      <c r="BF919" s="120"/>
      <c r="BG919" s="120"/>
      <c r="BH919" s="120"/>
      <c r="BI919" s="120"/>
      <c r="BJ919" s="120"/>
      <c r="BK919" s="120"/>
      <c r="BL919" s="120"/>
      <c r="BM919" s="120"/>
      <c r="BN919" s="120"/>
      <c r="BO919" s="120"/>
      <c r="BP919" s="120"/>
      <c r="BQ919" s="120"/>
      <c r="BR919" s="120"/>
      <c r="BS919" s="120"/>
      <c r="BT919" s="120"/>
      <c r="BU919" s="120"/>
      <c r="BV919" s="120"/>
      <c r="BW919" s="120"/>
      <c r="BX919" s="120"/>
      <c r="BY919" s="120"/>
      <c r="BZ919" s="120"/>
      <c r="CA919" s="120"/>
      <c r="CB919" s="120"/>
      <c r="CC919" s="120"/>
      <c r="CD919" s="120"/>
    </row>
    <row r="920" ht="15.75" customHeight="1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/>
      <c r="BB920" s="120"/>
      <c r="BC920" s="120"/>
      <c r="BD920" s="120"/>
      <c r="BE920" s="120"/>
      <c r="BF920" s="120"/>
      <c r="BG920" s="120"/>
      <c r="BH920" s="120"/>
      <c r="BI920" s="120"/>
      <c r="BJ920" s="120"/>
      <c r="BK920" s="120"/>
      <c r="BL920" s="120"/>
      <c r="BM920" s="120"/>
      <c r="BN920" s="120"/>
      <c r="BO920" s="120"/>
      <c r="BP920" s="120"/>
      <c r="BQ920" s="120"/>
      <c r="BR920" s="120"/>
      <c r="BS920" s="120"/>
      <c r="BT920" s="120"/>
      <c r="BU920" s="120"/>
      <c r="BV920" s="120"/>
      <c r="BW920" s="120"/>
      <c r="BX920" s="120"/>
      <c r="BY920" s="120"/>
      <c r="BZ920" s="120"/>
      <c r="CA920" s="120"/>
      <c r="CB920" s="120"/>
      <c r="CC920" s="120"/>
      <c r="CD920" s="120"/>
    </row>
    <row r="921" ht="15.75" customHeight="1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/>
      <c r="BB921" s="120"/>
      <c r="BC921" s="120"/>
      <c r="BD921" s="120"/>
      <c r="BE921" s="120"/>
      <c r="BF921" s="120"/>
      <c r="BG921" s="120"/>
      <c r="BH921" s="120"/>
      <c r="BI921" s="120"/>
      <c r="BJ921" s="120"/>
      <c r="BK921" s="120"/>
      <c r="BL921" s="120"/>
      <c r="BM921" s="120"/>
      <c r="BN921" s="120"/>
      <c r="BO921" s="120"/>
      <c r="BP921" s="120"/>
      <c r="BQ921" s="120"/>
      <c r="BR921" s="120"/>
      <c r="BS921" s="120"/>
      <c r="BT921" s="120"/>
      <c r="BU921" s="120"/>
      <c r="BV921" s="120"/>
      <c r="BW921" s="120"/>
      <c r="BX921" s="120"/>
      <c r="BY921" s="120"/>
      <c r="BZ921" s="120"/>
      <c r="CA921" s="120"/>
      <c r="CB921" s="120"/>
      <c r="CC921" s="120"/>
      <c r="CD921" s="120"/>
    </row>
    <row r="922" ht="15.75" customHeight="1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/>
      <c r="BB922" s="120"/>
      <c r="BC922" s="120"/>
      <c r="BD922" s="120"/>
      <c r="BE922" s="120"/>
      <c r="BF922" s="120"/>
      <c r="BG922" s="120"/>
      <c r="BH922" s="120"/>
      <c r="BI922" s="120"/>
      <c r="BJ922" s="120"/>
      <c r="BK922" s="120"/>
      <c r="BL922" s="120"/>
      <c r="BM922" s="120"/>
      <c r="BN922" s="120"/>
      <c r="BO922" s="120"/>
      <c r="BP922" s="120"/>
      <c r="BQ922" s="120"/>
      <c r="BR922" s="120"/>
      <c r="BS922" s="120"/>
      <c r="BT922" s="120"/>
      <c r="BU922" s="120"/>
      <c r="BV922" s="120"/>
      <c r="BW922" s="120"/>
      <c r="BX922" s="120"/>
      <c r="BY922" s="120"/>
      <c r="BZ922" s="120"/>
      <c r="CA922" s="120"/>
      <c r="CB922" s="120"/>
      <c r="CC922" s="120"/>
      <c r="CD922" s="120"/>
    </row>
    <row r="923" ht="15.75" customHeight="1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/>
      <c r="BB923" s="120"/>
      <c r="BC923" s="120"/>
      <c r="BD923" s="120"/>
      <c r="BE923" s="120"/>
      <c r="BF923" s="120"/>
      <c r="BG923" s="120"/>
      <c r="BH923" s="120"/>
      <c r="BI923" s="120"/>
      <c r="BJ923" s="120"/>
      <c r="BK923" s="120"/>
      <c r="BL923" s="120"/>
      <c r="BM923" s="120"/>
      <c r="BN923" s="120"/>
      <c r="BO923" s="120"/>
      <c r="BP923" s="120"/>
      <c r="BQ923" s="120"/>
      <c r="BR923" s="120"/>
      <c r="BS923" s="120"/>
      <c r="BT923" s="120"/>
      <c r="BU923" s="120"/>
      <c r="BV923" s="120"/>
      <c r="BW923" s="120"/>
      <c r="BX923" s="120"/>
      <c r="BY923" s="120"/>
      <c r="BZ923" s="120"/>
      <c r="CA923" s="120"/>
      <c r="CB923" s="120"/>
      <c r="CC923" s="120"/>
      <c r="CD923" s="120"/>
    </row>
    <row r="924" ht="15.75" customHeight="1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/>
      <c r="BB924" s="120"/>
      <c r="BC924" s="120"/>
      <c r="BD924" s="120"/>
      <c r="BE924" s="120"/>
      <c r="BF924" s="120"/>
      <c r="BG924" s="120"/>
      <c r="BH924" s="120"/>
      <c r="BI924" s="120"/>
      <c r="BJ924" s="120"/>
      <c r="BK924" s="120"/>
      <c r="BL924" s="120"/>
      <c r="BM924" s="120"/>
      <c r="BN924" s="120"/>
      <c r="BO924" s="120"/>
      <c r="BP924" s="120"/>
      <c r="BQ924" s="120"/>
      <c r="BR924" s="120"/>
      <c r="BS924" s="120"/>
      <c r="BT924" s="120"/>
      <c r="BU924" s="120"/>
      <c r="BV924" s="120"/>
      <c r="BW924" s="120"/>
      <c r="BX924" s="120"/>
      <c r="BY924" s="120"/>
      <c r="BZ924" s="120"/>
      <c r="CA924" s="120"/>
      <c r="CB924" s="120"/>
      <c r="CC924" s="120"/>
      <c r="CD924" s="120"/>
    </row>
    <row r="925" ht="15.75" customHeight="1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/>
      <c r="BB925" s="120"/>
      <c r="BC925" s="120"/>
      <c r="BD925" s="120"/>
      <c r="BE925" s="120"/>
      <c r="BF925" s="120"/>
      <c r="BG925" s="120"/>
      <c r="BH925" s="120"/>
      <c r="BI925" s="120"/>
      <c r="BJ925" s="120"/>
      <c r="BK925" s="120"/>
      <c r="BL925" s="120"/>
      <c r="BM925" s="120"/>
      <c r="BN925" s="120"/>
      <c r="BO925" s="120"/>
      <c r="BP925" s="120"/>
      <c r="BQ925" s="120"/>
      <c r="BR925" s="120"/>
      <c r="BS925" s="120"/>
      <c r="BT925" s="120"/>
      <c r="BU925" s="120"/>
      <c r="BV925" s="120"/>
      <c r="BW925" s="120"/>
      <c r="BX925" s="120"/>
      <c r="BY925" s="120"/>
      <c r="BZ925" s="120"/>
      <c r="CA925" s="120"/>
      <c r="CB925" s="120"/>
      <c r="CC925" s="120"/>
      <c r="CD925" s="120"/>
    </row>
    <row r="926" ht="15.75" customHeight="1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/>
      <c r="BB926" s="120"/>
      <c r="BC926" s="120"/>
      <c r="BD926" s="120"/>
      <c r="BE926" s="120"/>
      <c r="BF926" s="120"/>
      <c r="BG926" s="120"/>
      <c r="BH926" s="120"/>
      <c r="BI926" s="120"/>
      <c r="BJ926" s="120"/>
      <c r="BK926" s="120"/>
      <c r="BL926" s="120"/>
      <c r="BM926" s="120"/>
      <c r="BN926" s="120"/>
      <c r="BO926" s="120"/>
      <c r="BP926" s="120"/>
      <c r="BQ926" s="120"/>
      <c r="BR926" s="120"/>
      <c r="BS926" s="120"/>
      <c r="BT926" s="120"/>
      <c r="BU926" s="120"/>
      <c r="BV926" s="120"/>
      <c r="BW926" s="120"/>
      <c r="BX926" s="120"/>
      <c r="BY926" s="120"/>
      <c r="BZ926" s="120"/>
      <c r="CA926" s="120"/>
      <c r="CB926" s="120"/>
      <c r="CC926" s="120"/>
      <c r="CD926" s="120"/>
    </row>
    <row r="927" ht="15.75" customHeight="1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/>
      <c r="BB927" s="120"/>
      <c r="BC927" s="120"/>
      <c r="BD927" s="120"/>
      <c r="BE927" s="120"/>
      <c r="BF927" s="120"/>
      <c r="BG927" s="120"/>
      <c r="BH927" s="120"/>
      <c r="BI927" s="120"/>
      <c r="BJ927" s="120"/>
      <c r="BK927" s="120"/>
      <c r="BL927" s="120"/>
      <c r="BM927" s="120"/>
      <c r="BN927" s="120"/>
      <c r="BO927" s="120"/>
      <c r="BP927" s="120"/>
      <c r="BQ927" s="120"/>
      <c r="BR927" s="120"/>
      <c r="BS927" s="120"/>
      <c r="BT927" s="120"/>
      <c r="BU927" s="120"/>
      <c r="BV927" s="120"/>
      <c r="BW927" s="120"/>
      <c r="BX927" s="120"/>
      <c r="BY927" s="120"/>
      <c r="BZ927" s="120"/>
      <c r="CA927" s="120"/>
      <c r="CB927" s="120"/>
      <c r="CC927" s="120"/>
      <c r="CD927" s="120"/>
    </row>
    <row r="928" ht="15.75" customHeight="1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/>
      <c r="BB928" s="120"/>
      <c r="BC928" s="120"/>
      <c r="BD928" s="120"/>
      <c r="BE928" s="120"/>
      <c r="BF928" s="120"/>
      <c r="BG928" s="120"/>
      <c r="BH928" s="120"/>
      <c r="BI928" s="120"/>
      <c r="BJ928" s="120"/>
      <c r="BK928" s="120"/>
      <c r="BL928" s="120"/>
      <c r="BM928" s="120"/>
      <c r="BN928" s="120"/>
      <c r="BO928" s="120"/>
      <c r="BP928" s="120"/>
      <c r="BQ928" s="120"/>
      <c r="BR928" s="120"/>
      <c r="BS928" s="120"/>
      <c r="BT928" s="120"/>
      <c r="BU928" s="120"/>
      <c r="BV928" s="120"/>
      <c r="BW928" s="120"/>
      <c r="BX928" s="120"/>
      <c r="BY928" s="120"/>
      <c r="BZ928" s="120"/>
      <c r="CA928" s="120"/>
      <c r="CB928" s="120"/>
      <c r="CC928" s="120"/>
      <c r="CD928" s="120"/>
    </row>
    <row r="929" ht="15.75" customHeight="1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/>
      <c r="BB929" s="120"/>
      <c r="BC929" s="120"/>
      <c r="BD929" s="120"/>
      <c r="BE929" s="120"/>
      <c r="BF929" s="120"/>
      <c r="BG929" s="120"/>
      <c r="BH929" s="120"/>
      <c r="BI929" s="120"/>
      <c r="BJ929" s="120"/>
      <c r="BK929" s="120"/>
      <c r="BL929" s="120"/>
      <c r="BM929" s="120"/>
      <c r="BN929" s="120"/>
      <c r="BO929" s="120"/>
      <c r="BP929" s="120"/>
      <c r="BQ929" s="120"/>
      <c r="BR929" s="120"/>
      <c r="BS929" s="120"/>
      <c r="BT929" s="120"/>
      <c r="BU929" s="120"/>
      <c r="BV929" s="120"/>
      <c r="BW929" s="120"/>
      <c r="BX929" s="120"/>
      <c r="BY929" s="120"/>
      <c r="BZ929" s="120"/>
      <c r="CA929" s="120"/>
      <c r="CB929" s="120"/>
      <c r="CC929" s="120"/>
      <c r="CD929" s="120"/>
    </row>
    <row r="930" ht="15.75" customHeight="1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/>
      <c r="BB930" s="120"/>
      <c r="BC930" s="120"/>
      <c r="BD930" s="120"/>
      <c r="BE930" s="120"/>
      <c r="BF930" s="120"/>
      <c r="BG930" s="120"/>
      <c r="BH930" s="120"/>
      <c r="BI930" s="120"/>
      <c r="BJ930" s="120"/>
      <c r="BK930" s="120"/>
      <c r="BL930" s="120"/>
      <c r="BM930" s="120"/>
      <c r="BN930" s="120"/>
      <c r="BO930" s="120"/>
      <c r="BP930" s="120"/>
      <c r="BQ930" s="120"/>
      <c r="BR930" s="120"/>
      <c r="BS930" s="120"/>
      <c r="BT930" s="120"/>
      <c r="BU930" s="120"/>
      <c r="BV930" s="120"/>
      <c r="BW930" s="120"/>
      <c r="BX930" s="120"/>
      <c r="BY930" s="120"/>
      <c r="BZ930" s="120"/>
      <c r="CA930" s="120"/>
      <c r="CB930" s="120"/>
      <c r="CC930" s="120"/>
      <c r="CD930" s="120"/>
    </row>
    <row r="931" ht="15.75" customHeight="1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/>
      <c r="BB931" s="120"/>
      <c r="BC931" s="120"/>
      <c r="BD931" s="120"/>
      <c r="BE931" s="120"/>
      <c r="BF931" s="120"/>
      <c r="BG931" s="120"/>
      <c r="BH931" s="120"/>
      <c r="BI931" s="120"/>
      <c r="BJ931" s="120"/>
      <c r="BK931" s="120"/>
      <c r="BL931" s="120"/>
      <c r="BM931" s="120"/>
      <c r="BN931" s="120"/>
      <c r="BO931" s="120"/>
      <c r="BP931" s="120"/>
      <c r="BQ931" s="120"/>
      <c r="BR931" s="120"/>
      <c r="BS931" s="120"/>
      <c r="BT931" s="120"/>
      <c r="BU931" s="120"/>
      <c r="BV931" s="120"/>
      <c r="BW931" s="120"/>
      <c r="BX931" s="120"/>
      <c r="BY931" s="120"/>
      <c r="BZ931" s="120"/>
      <c r="CA931" s="120"/>
      <c r="CB931" s="120"/>
      <c r="CC931" s="120"/>
      <c r="CD931" s="120"/>
    </row>
    <row r="932" ht="15.75" customHeight="1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/>
      <c r="BB932" s="120"/>
      <c r="BC932" s="120"/>
      <c r="BD932" s="120"/>
      <c r="BE932" s="120"/>
      <c r="BF932" s="120"/>
      <c r="BG932" s="120"/>
      <c r="BH932" s="120"/>
      <c r="BI932" s="120"/>
      <c r="BJ932" s="120"/>
      <c r="BK932" s="120"/>
      <c r="BL932" s="120"/>
      <c r="BM932" s="120"/>
      <c r="BN932" s="120"/>
      <c r="BO932" s="120"/>
      <c r="BP932" s="120"/>
      <c r="BQ932" s="120"/>
      <c r="BR932" s="120"/>
      <c r="BS932" s="120"/>
      <c r="BT932" s="120"/>
      <c r="BU932" s="120"/>
      <c r="BV932" s="120"/>
      <c r="BW932" s="120"/>
      <c r="BX932" s="120"/>
      <c r="BY932" s="120"/>
      <c r="BZ932" s="120"/>
      <c r="CA932" s="120"/>
      <c r="CB932" s="120"/>
      <c r="CC932" s="120"/>
      <c r="CD932" s="120"/>
    </row>
    <row r="933" ht="15.75" customHeight="1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/>
      <c r="BB933" s="120"/>
      <c r="BC933" s="120"/>
      <c r="BD933" s="120"/>
      <c r="BE933" s="120"/>
      <c r="BF933" s="120"/>
      <c r="BG933" s="120"/>
      <c r="BH933" s="120"/>
      <c r="BI933" s="120"/>
      <c r="BJ933" s="120"/>
      <c r="BK933" s="120"/>
      <c r="BL933" s="120"/>
      <c r="BM933" s="120"/>
      <c r="BN933" s="120"/>
      <c r="BO933" s="120"/>
      <c r="BP933" s="120"/>
      <c r="BQ933" s="120"/>
      <c r="BR933" s="120"/>
      <c r="BS933" s="120"/>
      <c r="BT933" s="120"/>
      <c r="BU933" s="120"/>
      <c r="BV933" s="120"/>
      <c r="BW933" s="120"/>
      <c r="BX933" s="120"/>
      <c r="BY933" s="120"/>
      <c r="BZ933" s="120"/>
      <c r="CA933" s="120"/>
      <c r="CB933" s="120"/>
      <c r="CC933" s="120"/>
      <c r="CD933" s="120"/>
    </row>
    <row r="934" ht="15.75" customHeight="1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/>
      <c r="BB934" s="120"/>
      <c r="BC934" s="120"/>
      <c r="BD934" s="120"/>
      <c r="BE934" s="120"/>
      <c r="BF934" s="120"/>
      <c r="BG934" s="120"/>
      <c r="BH934" s="120"/>
      <c r="BI934" s="120"/>
      <c r="BJ934" s="120"/>
      <c r="BK934" s="120"/>
      <c r="BL934" s="120"/>
      <c r="BM934" s="120"/>
      <c r="BN934" s="120"/>
      <c r="BO934" s="120"/>
      <c r="BP934" s="120"/>
      <c r="BQ934" s="120"/>
      <c r="BR934" s="120"/>
      <c r="BS934" s="120"/>
      <c r="BT934" s="120"/>
      <c r="BU934" s="120"/>
      <c r="BV934" s="120"/>
      <c r="BW934" s="120"/>
      <c r="BX934" s="120"/>
      <c r="BY934" s="120"/>
      <c r="BZ934" s="120"/>
      <c r="CA934" s="120"/>
      <c r="CB934" s="120"/>
      <c r="CC934" s="120"/>
      <c r="CD934" s="120"/>
    </row>
    <row r="935" ht="15.75" customHeight="1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/>
      <c r="BB935" s="120"/>
      <c r="BC935" s="120"/>
      <c r="BD935" s="120"/>
      <c r="BE935" s="120"/>
      <c r="BF935" s="120"/>
      <c r="BG935" s="120"/>
      <c r="BH935" s="120"/>
      <c r="BI935" s="120"/>
      <c r="BJ935" s="120"/>
      <c r="BK935" s="120"/>
      <c r="BL935" s="120"/>
      <c r="BM935" s="120"/>
      <c r="BN935" s="120"/>
      <c r="BO935" s="120"/>
      <c r="BP935" s="120"/>
      <c r="BQ935" s="120"/>
      <c r="BR935" s="120"/>
      <c r="BS935" s="120"/>
      <c r="BT935" s="120"/>
      <c r="BU935" s="120"/>
      <c r="BV935" s="120"/>
      <c r="BW935" s="120"/>
      <c r="BX935" s="120"/>
      <c r="BY935" s="120"/>
      <c r="BZ935" s="120"/>
      <c r="CA935" s="120"/>
      <c r="CB935" s="120"/>
      <c r="CC935" s="120"/>
      <c r="CD935" s="120"/>
    </row>
    <row r="936" ht="15.75" customHeight="1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/>
      <c r="BB936" s="120"/>
      <c r="BC936" s="120"/>
      <c r="BD936" s="120"/>
      <c r="BE936" s="120"/>
      <c r="BF936" s="120"/>
      <c r="BG936" s="120"/>
      <c r="BH936" s="120"/>
      <c r="BI936" s="120"/>
      <c r="BJ936" s="120"/>
      <c r="BK936" s="120"/>
      <c r="BL936" s="120"/>
      <c r="BM936" s="120"/>
      <c r="BN936" s="120"/>
      <c r="BO936" s="120"/>
      <c r="BP936" s="120"/>
      <c r="BQ936" s="120"/>
      <c r="BR936" s="120"/>
      <c r="BS936" s="120"/>
      <c r="BT936" s="120"/>
      <c r="BU936" s="120"/>
      <c r="BV936" s="120"/>
      <c r="BW936" s="120"/>
      <c r="BX936" s="120"/>
      <c r="BY936" s="120"/>
      <c r="BZ936" s="120"/>
      <c r="CA936" s="120"/>
      <c r="CB936" s="120"/>
      <c r="CC936" s="120"/>
      <c r="CD936" s="120"/>
    </row>
    <row r="937" ht="15.75" customHeight="1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/>
      <c r="BB937" s="120"/>
      <c r="BC937" s="120"/>
      <c r="BD937" s="120"/>
      <c r="BE937" s="120"/>
      <c r="BF937" s="120"/>
      <c r="BG937" s="120"/>
      <c r="BH937" s="120"/>
      <c r="BI937" s="120"/>
      <c r="BJ937" s="120"/>
      <c r="BK937" s="120"/>
      <c r="BL937" s="120"/>
      <c r="BM937" s="120"/>
      <c r="BN937" s="120"/>
      <c r="BO937" s="120"/>
      <c r="BP937" s="120"/>
      <c r="BQ937" s="120"/>
      <c r="BR937" s="120"/>
      <c r="BS937" s="120"/>
      <c r="BT937" s="120"/>
      <c r="BU937" s="120"/>
      <c r="BV937" s="120"/>
      <c r="BW937" s="120"/>
      <c r="BX937" s="120"/>
      <c r="BY937" s="120"/>
      <c r="BZ937" s="120"/>
      <c r="CA937" s="120"/>
      <c r="CB937" s="120"/>
      <c r="CC937" s="120"/>
      <c r="CD937" s="120"/>
    </row>
    <row r="938" ht="15.75" customHeight="1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/>
      <c r="BB938" s="120"/>
      <c r="BC938" s="120"/>
      <c r="BD938" s="120"/>
      <c r="BE938" s="120"/>
      <c r="BF938" s="120"/>
      <c r="BG938" s="120"/>
      <c r="BH938" s="120"/>
      <c r="BI938" s="120"/>
      <c r="BJ938" s="120"/>
      <c r="BK938" s="120"/>
      <c r="BL938" s="120"/>
      <c r="BM938" s="120"/>
      <c r="BN938" s="120"/>
      <c r="BO938" s="120"/>
      <c r="BP938" s="120"/>
      <c r="BQ938" s="120"/>
      <c r="BR938" s="120"/>
      <c r="BS938" s="120"/>
      <c r="BT938" s="120"/>
      <c r="BU938" s="120"/>
      <c r="BV938" s="120"/>
      <c r="BW938" s="120"/>
      <c r="BX938" s="120"/>
      <c r="BY938" s="120"/>
      <c r="BZ938" s="120"/>
      <c r="CA938" s="120"/>
      <c r="CB938" s="120"/>
      <c r="CC938" s="120"/>
      <c r="CD938" s="120"/>
    </row>
    <row r="939" ht="15.75" customHeight="1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/>
      <c r="BB939" s="120"/>
      <c r="BC939" s="120"/>
      <c r="BD939" s="120"/>
      <c r="BE939" s="120"/>
      <c r="BF939" s="120"/>
      <c r="BG939" s="120"/>
      <c r="BH939" s="120"/>
      <c r="BI939" s="120"/>
      <c r="BJ939" s="120"/>
      <c r="BK939" s="120"/>
      <c r="BL939" s="120"/>
      <c r="BM939" s="120"/>
      <c r="BN939" s="120"/>
      <c r="BO939" s="120"/>
      <c r="BP939" s="120"/>
      <c r="BQ939" s="120"/>
      <c r="BR939" s="120"/>
      <c r="BS939" s="120"/>
      <c r="BT939" s="120"/>
      <c r="BU939" s="120"/>
      <c r="BV939" s="120"/>
      <c r="BW939" s="120"/>
      <c r="BX939" s="120"/>
      <c r="BY939" s="120"/>
      <c r="BZ939" s="120"/>
      <c r="CA939" s="120"/>
      <c r="CB939" s="120"/>
      <c r="CC939" s="120"/>
      <c r="CD939" s="120"/>
    </row>
    <row r="940" ht="15.75" customHeight="1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/>
      <c r="BB940" s="120"/>
      <c r="BC940" s="120"/>
      <c r="BD940" s="120"/>
      <c r="BE940" s="120"/>
      <c r="BF940" s="120"/>
      <c r="BG940" s="120"/>
      <c r="BH940" s="120"/>
      <c r="BI940" s="120"/>
      <c r="BJ940" s="120"/>
      <c r="BK940" s="120"/>
      <c r="BL940" s="120"/>
      <c r="BM940" s="120"/>
      <c r="BN940" s="120"/>
      <c r="BO940" s="120"/>
      <c r="BP940" s="120"/>
      <c r="BQ940" s="120"/>
      <c r="BR940" s="120"/>
      <c r="BS940" s="120"/>
      <c r="BT940" s="120"/>
      <c r="BU940" s="120"/>
      <c r="BV940" s="120"/>
      <c r="BW940" s="120"/>
      <c r="BX940" s="120"/>
      <c r="BY940" s="120"/>
      <c r="BZ940" s="120"/>
      <c r="CA940" s="120"/>
      <c r="CB940" s="120"/>
      <c r="CC940" s="120"/>
      <c r="CD940" s="120"/>
    </row>
    <row r="941" ht="15.75" customHeight="1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/>
      <c r="BB941" s="120"/>
      <c r="BC941" s="120"/>
      <c r="BD941" s="120"/>
      <c r="BE941" s="120"/>
      <c r="BF941" s="120"/>
      <c r="BG941" s="120"/>
      <c r="BH941" s="120"/>
      <c r="BI941" s="120"/>
      <c r="BJ941" s="120"/>
      <c r="BK941" s="120"/>
      <c r="BL941" s="120"/>
      <c r="BM941" s="120"/>
      <c r="BN941" s="120"/>
      <c r="BO941" s="120"/>
      <c r="BP941" s="120"/>
      <c r="BQ941" s="120"/>
      <c r="BR941" s="120"/>
      <c r="BS941" s="120"/>
      <c r="BT941" s="120"/>
      <c r="BU941" s="120"/>
      <c r="BV941" s="120"/>
      <c r="BW941" s="120"/>
      <c r="BX941" s="120"/>
      <c r="BY941" s="120"/>
      <c r="BZ941" s="120"/>
      <c r="CA941" s="120"/>
      <c r="CB941" s="120"/>
      <c r="CC941" s="120"/>
      <c r="CD941" s="120"/>
    </row>
    <row r="942" ht="15.75" customHeight="1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/>
      <c r="BB942" s="120"/>
      <c r="BC942" s="120"/>
      <c r="BD942" s="120"/>
      <c r="BE942" s="120"/>
      <c r="BF942" s="120"/>
      <c r="BG942" s="120"/>
      <c r="BH942" s="120"/>
      <c r="BI942" s="120"/>
      <c r="BJ942" s="120"/>
      <c r="BK942" s="120"/>
      <c r="BL942" s="120"/>
      <c r="BM942" s="120"/>
      <c r="BN942" s="120"/>
      <c r="BO942" s="120"/>
      <c r="BP942" s="120"/>
      <c r="BQ942" s="120"/>
      <c r="BR942" s="120"/>
      <c r="BS942" s="120"/>
      <c r="BT942" s="120"/>
      <c r="BU942" s="120"/>
      <c r="BV942" s="120"/>
      <c r="BW942" s="120"/>
      <c r="BX942" s="120"/>
      <c r="BY942" s="120"/>
      <c r="BZ942" s="120"/>
      <c r="CA942" s="120"/>
      <c r="CB942" s="120"/>
      <c r="CC942" s="120"/>
      <c r="CD942" s="120"/>
    </row>
    <row r="943" ht="15.75" customHeight="1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/>
      <c r="BB943" s="120"/>
      <c r="BC943" s="120"/>
      <c r="BD943" s="120"/>
      <c r="BE943" s="120"/>
      <c r="BF943" s="120"/>
      <c r="BG943" s="120"/>
      <c r="BH943" s="120"/>
      <c r="BI943" s="120"/>
      <c r="BJ943" s="120"/>
      <c r="BK943" s="120"/>
      <c r="BL943" s="120"/>
      <c r="BM943" s="120"/>
      <c r="BN943" s="120"/>
      <c r="BO943" s="120"/>
      <c r="BP943" s="120"/>
      <c r="BQ943" s="120"/>
      <c r="BR943" s="120"/>
      <c r="BS943" s="120"/>
      <c r="BT943" s="120"/>
      <c r="BU943" s="120"/>
      <c r="BV943" s="120"/>
      <c r="BW943" s="120"/>
      <c r="BX943" s="120"/>
      <c r="BY943" s="120"/>
      <c r="BZ943" s="120"/>
      <c r="CA943" s="120"/>
      <c r="CB943" s="120"/>
      <c r="CC943" s="120"/>
      <c r="CD943" s="120"/>
    </row>
    <row r="944" ht="15.75" customHeight="1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/>
      <c r="BB944" s="120"/>
      <c r="BC944" s="120"/>
      <c r="BD944" s="120"/>
      <c r="BE944" s="120"/>
      <c r="BF944" s="120"/>
      <c r="BG944" s="120"/>
      <c r="BH944" s="120"/>
      <c r="BI944" s="120"/>
      <c r="BJ944" s="120"/>
      <c r="BK944" s="120"/>
      <c r="BL944" s="120"/>
      <c r="BM944" s="120"/>
      <c r="BN944" s="120"/>
      <c r="BO944" s="120"/>
      <c r="BP944" s="120"/>
      <c r="BQ944" s="120"/>
      <c r="BR944" s="120"/>
      <c r="BS944" s="120"/>
      <c r="BT944" s="120"/>
      <c r="BU944" s="120"/>
      <c r="BV944" s="120"/>
      <c r="BW944" s="120"/>
      <c r="BX944" s="120"/>
      <c r="BY944" s="120"/>
      <c r="BZ944" s="120"/>
      <c r="CA944" s="120"/>
      <c r="CB944" s="120"/>
      <c r="CC944" s="120"/>
      <c r="CD944" s="120"/>
    </row>
    <row r="945" ht="15.75" customHeight="1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/>
      <c r="BB945" s="120"/>
      <c r="BC945" s="120"/>
      <c r="BD945" s="120"/>
      <c r="BE945" s="120"/>
      <c r="BF945" s="120"/>
      <c r="BG945" s="120"/>
      <c r="BH945" s="120"/>
      <c r="BI945" s="120"/>
      <c r="BJ945" s="120"/>
      <c r="BK945" s="120"/>
      <c r="BL945" s="120"/>
      <c r="BM945" s="120"/>
      <c r="BN945" s="120"/>
      <c r="BO945" s="120"/>
      <c r="BP945" s="120"/>
      <c r="BQ945" s="120"/>
      <c r="BR945" s="120"/>
      <c r="BS945" s="120"/>
      <c r="BT945" s="120"/>
      <c r="BU945" s="120"/>
      <c r="BV945" s="120"/>
      <c r="BW945" s="120"/>
      <c r="BX945" s="120"/>
      <c r="BY945" s="120"/>
      <c r="BZ945" s="120"/>
      <c r="CA945" s="120"/>
      <c r="CB945" s="120"/>
      <c r="CC945" s="120"/>
      <c r="CD945" s="120"/>
    </row>
    <row r="946" ht="15.75" customHeight="1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/>
      <c r="BB946" s="120"/>
      <c r="BC946" s="120"/>
      <c r="BD946" s="120"/>
      <c r="BE946" s="120"/>
      <c r="BF946" s="120"/>
      <c r="BG946" s="120"/>
      <c r="BH946" s="120"/>
      <c r="BI946" s="120"/>
      <c r="BJ946" s="120"/>
      <c r="BK946" s="120"/>
      <c r="BL946" s="120"/>
      <c r="BM946" s="120"/>
      <c r="BN946" s="120"/>
      <c r="BO946" s="120"/>
      <c r="BP946" s="120"/>
      <c r="BQ946" s="120"/>
      <c r="BR946" s="120"/>
      <c r="BS946" s="120"/>
      <c r="BT946" s="120"/>
      <c r="BU946" s="120"/>
      <c r="BV946" s="120"/>
      <c r="BW946" s="120"/>
      <c r="BX946" s="120"/>
      <c r="BY946" s="120"/>
      <c r="BZ946" s="120"/>
      <c r="CA946" s="120"/>
      <c r="CB946" s="120"/>
      <c r="CC946" s="120"/>
      <c r="CD946" s="120"/>
    </row>
    <row r="947" ht="15.75" customHeight="1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/>
      <c r="BB947" s="120"/>
      <c r="BC947" s="120"/>
      <c r="BD947" s="120"/>
      <c r="BE947" s="120"/>
      <c r="BF947" s="120"/>
      <c r="BG947" s="120"/>
      <c r="BH947" s="120"/>
      <c r="BI947" s="120"/>
      <c r="BJ947" s="120"/>
      <c r="BK947" s="120"/>
      <c r="BL947" s="120"/>
      <c r="BM947" s="120"/>
      <c r="BN947" s="120"/>
      <c r="BO947" s="120"/>
      <c r="BP947" s="120"/>
      <c r="BQ947" s="120"/>
      <c r="BR947" s="120"/>
      <c r="BS947" s="120"/>
      <c r="BT947" s="120"/>
      <c r="BU947" s="120"/>
      <c r="BV947" s="120"/>
      <c r="BW947" s="120"/>
      <c r="BX947" s="120"/>
      <c r="BY947" s="120"/>
      <c r="BZ947" s="120"/>
      <c r="CA947" s="120"/>
      <c r="CB947" s="120"/>
      <c r="CC947" s="120"/>
      <c r="CD947" s="120"/>
    </row>
    <row r="948" ht="15.75" customHeight="1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/>
      <c r="BB948" s="120"/>
      <c r="BC948" s="120"/>
      <c r="BD948" s="120"/>
      <c r="BE948" s="120"/>
      <c r="BF948" s="120"/>
      <c r="BG948" s="120"/>
      <c r="BH948" s="120"/>
      <c r="BI948" s="120"/>
      <c r="BJ948" s="120"/>
      <c r="BK948" s="120"/>
      <c r="BL948" s="120"/>
      <c r="BM948" s="120"/>
      <c r="BN948" s="120"/>
      <c r="BO948" s="120"/>
      <c r="BP948" s="120"/>
      <c r="BQ948" s="120"/>
      <c r="BR948" s="120"/>
      <c r="BS948" s="120"/>
      <c r="BT948" s="120"/>
      <c r="BU948" s="120"/>
      <c r="BV948" s="120"/>
      <c r="BW948" s="120"/>
      <c r="BX948" s="120"/>
      <c r="BY948" s="120"/>
      <c r="BZ948" s="120"/>
      <c r="CA948" s="120"/>
      <c r="CB948" s="120"/>
      <c r="CC948" s="120"/>
      <c r="CD948" s="120"/>
    </row>
    <row r="949" ht="15.75" customHeight="1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/>
      <c r="BB949" s="120"/>
      <c r="BC949" s="120"/>
      <c r="BD949" s="120"/>
      <c r="BE949" s="120"/>
      <c r="BF949" s="120"/>
      <c r="BG949" s="120"/>
      <c r="BH949" s="120"/>
      <c r="BI949" s="120"/>
      <c r="BJ949" s="120"/>
      <c r="BK949" s="120"/>
      <c r="BL949" s="120"/>
      <c r="BM949" s="120"/>
      <c r="BN949" s="120"/>
      <c r="BO949" s="120"/>
      <c r="BP949" s="120"/>
      <c r="BQ949" s="120"/>
      <c r="BR949" s="120"/>
      <c r="BS949" s="120"/>
      <c r="BT949" s="120"/>
      <c r="BU949" s="120"/>
      <c r="BV949" s="120"/>
      <c r="BW949" s="120"/>
      <c r="BX949" s="120"/>
      <c r="BY949" s="120"/>
      <c r="BZ949" s="120"/>
      <c r="CA949" s="120"/>
      <c r="CB949" s="120"/>
      <c r="CC949" s="120"/>
      <c r="CD949" s="120"/>
    </row>
    <row r="950" ht="15.75" customHeight="1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/>
      <c r="BB950" s="120"/>
      <c r="BC950" s="120"/>
      <c r="BD950" s="120"/>
      <c r="BE950" s="120"/>
      <c r="BF950" s="120"/>
      <c r="BG950" s="120"/>
      <c r="BH950" s="120"/>
      <c r="BI950" s="120"/>
      <c r="BJ950" s="120"/>
      <c r="BK950" s="120"/>
      <c r="BL950" s="120"/>
      <c r="BM950" s="120"/>
      <c r="BN950" s="120"/>
      <c r="BO950" s="120"/>
      <c r="BP950" s="120"/>
      <c r="BQ950" s="120"/>
      <c r="BR950" s="120"/>
      <c r="BS950" s="120"/>
      <c r="BT950" s="120"/>
      <c r="BU950" s="120"/>
      <c r="BV950" s="120"/>
      <c r="BW950" s="120"/>
      <c r="BX950" s="120"/>
      <c r="BY950" s="120"/>
      <c r="BZ950" s="120"/>
      <c r="CA950" s="120"/>
      <c r="CB950" s="120"/>
      <c r="CC950" s="120"/>
      <c r="CD950" s="120"/>
    </row>
    <row r="951" ht="15.75" customHeight="1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/>
      <c r="BB951" s="120"/>
      <c r="BC951" s="120"/>
      <c r="BD951" s="120"/>
      <c r="BE951" s="120"/>
      <c r="BF951" s="120"/>
      <c r="BG951" s="120"/>
      <c r="BH951" s="120"/>
      <c r="BI951" s="120"/>
      <c r="BJ951" s="120"/>
      <c r="BK951" s="120"/>
      <c r="BL951" s="120"/>
      <c r="BM951" s="120"/>
      <c r="BN951" s="120"/>
      <c r="BO951" s="120"/>
      <c r="BP951" s="120"/>
      <c r="BQ951" s="120"/>
      <c r="BR951" s="120"/>
      <c r="BS951" s="120"/>
      <c r="BT951" s="120"/>
      <c r="BU951" s="120"/>
      <c r="BV951" s="120"/>
      <c r="BW951" s="120"/>
      <c r="BX951" s="120"/>
      <c r="BY951" s="120"/>
      <c r="BZ951" s="120"/>
      <c r="CA951" s="120"/>
      <c r="CB951" s="120"/>
      <c r="CC951" s="120"/>
      <c r="CD951" s="120"/>
    </row>
    <row r="952" ht="15.75" customHeight="1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/>
      <c r="BB952" s="120"/>
      <c r="BC952" s="120"/>
      <c r="BD952" s="120"/>
      <c r="BE952" s="120"/>
      <c r="BF952" s="120"/>
      <c r="BG952" s="120"/>
      <c r="BH952" s="120"/>
      <c r="BI952" s="120"/>
      <c r="BJ952" s="120"/>
      <c r="BK952" s="120"/>
      <c r="BL952" s="120"/>
      <c r="BM952" s="120"/>
      <c r="BN952" s="120"/>
      <c r="BO952" s="120"/>
      <c r="BP952" s="120"/>
      <c r="BQ952" s="120"/>
      <c r="BR952" s="120"/>
      <c r="BS952" s="120"/>
      <c r="BT952" s="120"/>
      <c r="BU952" s="120"/>
      <c r="BV952" s="120"/>
      <c r="BW952" s="120"/>
      <c r="BX952" s="120"/>
      <c r="BY952" s="120"/>
      <c r="BZ952" s="120"/>
      <c r="CA952" s="120"/>
      <c r="CB952" s="120"/>
      <c r="CC952" s="120"/>
      <c r="CD952" s="120"/>
    </row>
    <row r="953" ht="15.75" customHeight="1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/>
      <c r="BB953" s="120"/>
      <c r="BC953" s="120"/>
      <c r="BD953" s="120"/>
      <c r="BE953" s="120"/>
      <c r="BF953" s="120"/>
      <c r="BG953" s="120"/>
      <c r="BH953" s="120"/>
      <c r="BI953" s="120"/>
      <c r="BJ953" s="120"/>
      <c r="BK953" s="120"/>
      <c r="BL953" s="120"/>
      <c r="BM953" s="120"/>
      <c r="BN953" s="120"/>
      <c r="BO953" s="120"/>
      <c r="BP953" s="120"/>
      <c r="BQ953" s="120"/>
      <c r="BR953" s="120"/>
      <c r="BS953" s="120"/>
      <c r="BT953" s="120"/>
      <c r="BU953" s="120"/>
      <c r="BV953" s="120"/>
      <c r="BW953" s="120"/>
      <c r="BX953" s="120"/>
      <c r="BY953" s="120"/>
      <c r="BZ953" s="120"/>
      <c r="CA953" s="120"/>
      <c r="CB953" s="120"/>
      <c r="CC953" s="120"/>
      <c r="CD953" s="120"/>
    </row>
    <row r="954" ht="15.75" customHeight="1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/>
      <c r="BB954" s="120"/>
      <c r="BC954" s="120"/>
      <c r="BD954" s="120"/>
      <c r="BE954" s="120"/>
      <c r="BF954" s="120"/>
      <c r="BG954" s="120"/>
      <c r="BH954" s="120"/>
      <c r="BI954" s="120"/>
      <c r="BJ954" s="120"/>
      <c r="BK954" s="120"/>
      <c r="BL954" s="120"/>
      <c r="BM954" s="120"/>
      <c r="BN954" s="120"/>
      <c r="BO954" s="120"/>
      <c r="BP954" s="120"/>
      <c r="BQ954" s="120"/>
      <c r="BR954" s="120"/>
      <c r="BS954" s="120"/>
      <c r="BT954" s="120"/>
      <c r="BU954" s="120"/>
      <c r="BV954" s="120"/>
      <c r="BW954" s="120"/>
      <c r="BX954" s="120"/>
      <c r="BY954" s="120"/>
      <c r="BZ954" s="120"/>
      <c r="CA954" s="120"/>
      <c r="CB954" s="120"/>
      <c r="CC954" s="120"/>
      <c r="CD954" s="120"/>
    </row>
    <row r="955" ht="15.75" customHeight="1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/>
      <c r="BB955" s="120"/>
      <c r="BC955" s="120"/>
      <c r="BD955" s="120"/>
      <c r="BE955" s="120"/>
      <c r="BF955" s="120"/>
      <c r="BG955" s="120"/>
      <c r="BH955" s="120"/>
      <c r="BI955" s="120"/>
      <c r="BJ955" s="120"/>
      <c r="BK955" s="120"/>
      <c r="BL955" s="120"/>
      <c r="BM955" s="120"/>
      <c r="BN955" s="120"/>
      <c r="BO955" s="120"/>
      <c r="BP955" s="120"/>
      <c r="BQ955" s="120"/>
      <c r="BR955" s="120"/>
      <c r="BS955" s="120"/>
      <c r="BT955" s="120"/>
      <c r="BU955" s="120"/>
      <c r="BV955" s="120"/>
      <c r="BW955" s="120"/>
      <c r="BX955" s="120"/>
      <c r="BY955" s="120"/>
      <c r="BZ955" s="120"/>
      <c r="CA955" s="120"/>
      <c r="CB955" s="120"/>
      <c r="CC955" s="120"/>
      <c r="CD955" s="120"/>
    </row>
    <row r="956" ht="15.75" customHeight="1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/>
      <c r="BB956" s="120"/>
      <c r="BC956" s="120"/>
      <c r="BD956" s="120"/>
      <c r="BE956" s="120"/>
      <c r="BF956" s="120"/>
      <c r="BG956" s="120"/>
      <c r="BH956" s="120"/>
      <c r="BI956" s="120"/>
      <c r="BJ956" s="120"/>
      <c r="BK956" s="120"/>
      <c r="BL956" s="120"/>
      <c r="BM956" s="120"/>
      <c r="BN956" s="120"/>
      <c r="BO956" s="120"/>
      <c r="BP956" s="120"/>
      <c r="BQ956" s="120"/>
      <c r="BR956" s="120"/>
      <c r="BS956" s="120"/>
      <c r="BT956" s="120"/>
      <c r="BU956" s="120"/>
      <c r="BV956" s="120"/>
      <c r="BW956" s="120"/>
      <c r="BX956" s="120"/>
      <c r="BY956" s="120"/>
      <c r="BZ956" s="120"/>
      <c r="CA956" s="120"/>
      <c r="CB956" s="120"/>
      <c r="CC956" s="120"/>
      <c r="CD956" s="120"/>
    </row>
    <row r="957" ht="15.75" customHeight="1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/>
      <c r="BB957" s="120"/>
      <c r="BC957" s="120"/>
      <c r="BD957" s="120"/>
      <c r="BE957" s="120"/>
      <c r="BF957" s="120"/>
      <c r="BG957" s="120"/>
      <c r="BH957" s="120"/>
      <c r="BI957" s="120"/>
      <c r="BJ957" s="120"/>
      <c r="BK957" s="120"/>
      <c r="BL957" s="120"/>
      <c r="BM957" s="120"/>
      <c r="BN957" s="120"/>
      <c r="BO957" s="120"/>
      <c r="BP957" s="120"/>
      <c r="BQ957" s="120"/>
      <c r="BR957" s="120"/>
      <c r="BS957" s="120"/>
      <c r="BT957" s="120"/>
      <c r="BU957" s="120"/>
      <c r="BV957" s="120"/>
      <c r="BW957" s="120"/>
      <c r="BX957" s="120"/>
      <c r="BY957" s="120"/>
      <c r="BZ957" s="120"/>
      <c r="CA957" s="120"/>
      <c r="CB957" s="120"/>
      <c r="CC957" s="120"/>
      <c r="CD957" s="120"/>
    </row>
    <row r="958" ht="15.75" customHeight="1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/>
      <c r="BB958" s="120"/>
      <c r="BC958" s="120"/>
      <c r="BD958" s="120"/>
      <c r="BE958" s="120"/>
      <c r="BF958" s="120"/>
      <c r="BG958" s="120"/>
      <c r="BH958" s="120"/>
      <c r="BI958" s="120"/>
      <c r="BJ958" s="120"/>
      <c r="BK958" s="120"/>
      <c r="BL958" s="120"/>
      <c r="BM958" s="120"/>
      <c r="BN958" s="120"/>
      <c r="BO958" s="120"/>
      <c r="BP958" s="120"/>
      <c r="BQ958" s="120"/>
      <c r="BR958" s="120"/>
      <c r="BS958" s="120"/>
      <c r="BT958" s="120"/>
      <c r="BU958" s="120"/>
      <c r="BV958" s="120"/>
      <c r="BW958" s="120"/>
      <c r="BX958" s="120"/>
      <c r="BY958" s="120"/>
      <c r="BZ958" s="120"/>
      <c r="CA958" s="120"/>
      <c r="CB958" s="120"/>
      <c r="CC958" s="120"/>
      <c r="CD958" s="120"/>
    </row>
    <row r="959" ht="15.75" customHeight="1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/>
      <c r="BB959" s="120"/>
      <c r="BC959" s="120"/>
      <c r="BD959" s="120"/>
      <c r="BE959" s="120"/>
      <c r="BF959" s="120"/>
      <c r="BG959" s="120"/>
      <c r="BH959" s="120"/>
      <c r="BI959" s="120"/>
      <c r="BJ959" s="120"/>
      <c r="BK959" s="120"/>
      <c r="BL959" s="120"/>
      <c r="BM959" s="120"/>
      <c r="BN959" s="120"/>
      <c r="BO959" s="120"/>
      <c r="BP959" s="120"/>
      <c r="BQ959" s="120"/>
      <c r="BR959" s="120"/>
      <c r="BS959" s="120"/>
      <c r="BT959" s="120"/>
      <c r="BU959" s="120"/>
      <c r="BV959" s="120"/>
      <c r="BW959" s="120"/>
      <c r="BX959" s="120"/>
      <c r="BY959" s="120"/>
      <c r="BZ959" s="120"/>
      <c r="CA959" s="120"/>
      <c r="CB959" s="120"/>
      <c r="CC959" s="120"/>
      <c r="CD959" s="120"/>
    </row>
    <row r="960" ht="15.75" customHeight="1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/>
      <c r="BB960" s="120"/>
      <c r="BC960" s="120"/>
      <c r="BD960" s="120"/>
      <c r="BE960" s="120"/>
      <c r="BF960" s="120"/>
      <c r="BG960" s="120"/>
      <c r="BH960" s="120"/>
      <c r="BI960" s="120"/>
      <c r="BJ960" s="120"/>
      <c r="BK960" s="120"/>
      <c r="BL960" s="120"/>
      <c r="BM960" s="120"/>
      <c r="BN960" s="120"/>
      <c r="BO960" s="120"/>
      <c r="BP960" s="120"/>
      <c r="BQ960" s="120"/>
      <c r="BR960" s="120"/>
      <c r="BS960" s="120"/>
      <c r="BT960" s="120"/>
      <c r="BU960" s="120"/>
      <c r="BV960" s="120"/>
      <c r="BW960" s="120"/>
      <c r="BX960" s="120"/>
      <c r="BY960" s="120"/>
      <c r="BZ960" s="120"/>
      <c r="CA960" s="120"/>
      <c r="CB960" s="120"/>
      <c r="CC960" s="120"/>
      <c r="CD960" s="120"/>
    </row>
    <row r="961" ht="15.75" customHeight="1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/>
      <c r="BB961" s="120"/>
      <c r="BC961" s="120"/>
      <c r="BD961" s="120"/>
      <c r="BE961" s="120"/>
      <c r="BF961" s="120"/>
      <c r="BG961" s="120"/>
      <c r="BH961" s="120"/>
      <c r="BI961" s="120"/>
      <c r="BJ961" s="120"/>
      <c r="BK961" s="120"/>
      <c r="BL961" s="120"/>
      <c r="BM961" s="120"/>
      <c r="BN961" s="120"/>
      <c r="BO961" s="120"/>
      <c r="BP961" s="120"/>
      <c r="BQ961" s="120"/>
      <c r="BR961" s="120"/>
      <c r="BS961" s="120"/>
      <c r="BT961" s="120"/>
      <c r="BU961" s="120"/>
      <c r="BV961" s="120"/>
      <c r="BW961" s="120"/>
      <c r="BX961" s="120"/>
      <c r="BY961" s="120"/>
      <c r="BZ961" s="120"/>
      <c r="CA961" s="120"/>
      <c r="CB961" s="120"/>
      <c r="CC961" s="120"/>
      <c r="CD961" s="120"/>
    </row>
    <row r="962" ht="15.75" customHeight="1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/>
      <c r="BB962" s="120"/>
      <c r="BC962" s="120"/>
      <c r="BD962" s="120"/>
      <c r="BE962" s="120"/>
      <c r="BF962" s="120"/>
      <c r="BG962" s="120"/>
      <c r="BH962" s="120"/>
      <c r="BI962" s="120"/>
      <c r="BJ962" s="120"/>
      <c r="BK962" s="120"/>
      <c r="BL962" s="120"/>
      <c r="BM962" s="120"/>
      <c r="BN962" s="120"/>
      <c r="BO962" s="120"/>
      <c r="BP962" s="120"/>
      <c r="BQ962" s="120"/>
      <c r="BR962" s="120"/>
      <c r="BS962" s="120"/>
      <c r="BT962" s="120"/>
      <c r="BU962" s="120"/>
      <c r="BV962" s="120"/>
      <c r="BW962" s="120"/>
      <c r="BX962" s="120"/>
      <c r="BY962" s="120"/>
      <c r="BZ962" s="120"/>
      <c r="CA962" s="120"/>
      <c r="CB962" s="120"/>
      <c r="CC962" s="120"/>
      <c r="CD962" s="120"/>
    </row>
    <row r="963" ht="15.75" customHeight="1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/>
      <c r="BB963" s="120"/>
      <c r="BC963" s="120"/>
      <c r="BD963" s="120"/>
      <c r="BE963" s="120"/>
      <c r="BF963" s="120"/>
      <c r="BG963" s="120"/>
      <c r="BH963" s="120"/>
      <c r="BI963" s="120"/>
      <c r="BJ963" s="120"/>
      <c r="BK963" s="120"/>
      <c r="BL963" s="120"/>
      <c r="BM963" s="120"/>
      <c r="BN963" s="120"/>
      <c r="BO963" s="120"/>
      <c r="BP963" s="120"/>
      <c r="BQ963" s="120"/>
      <c r="BR963" s="120"/>
      <c r="BS963" s="120"/>
      <c r="BT963" s="120"/>
      <c r="BU963" s="120"/>
      <c r="BV963" s="120"/>
      <c r="BW963" s="120"/>
      <c r="BX963" s="120"/>
      <c r="BY963" s="120"/>
      <c r="BZ963" s="120"/>
      <c r="CA963" s="120"/>
      <c r="CB963" s="120"/>
      <c r="CC963" s="120"/>
      <c r="CD963" s="120"/>
    </row>
    <row r="964" ht="15.75" customHeight="1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/>
      <c r="BB964" s="120"/>
      <c r="BC964" s="120"/>
      <c r="BD964" s="120"/>
      <c r="BE964" s="120"/>
      <c r="BF964" s="120"/>
      <c r="BG964" s="120"/>
      <c r="BH964" s="120"/>
      <c r="BI964" s="120"/>
      <c r="BJ964" s="120"/>
      <c r="BK964" s="120"/>
      <c r="BL964" s="120"/>
      <c r="BM964" s="120"/>
      <c r="BN964" s="120"/>
      <c r="BO964" s="120"/>
      <c r="BP964" s="120"/>
      <c r="BQ964" s="120"/>
      <c r="BR964" s="120"/>
      <c r="BS964" s="120"/>
      <c r="BT964" s="120"/>
      <c r="BU964" s="120"/>
      <c r="BV964" s="120"/>
      <c r="BW964" s="120"/>
      <c r="BX964" s="120"/>
      <c r="BY964" s="120"/>
      <c r="BZ964" s="120"/>
      <c r="CA964" s="120"/>
      <c r="CB964" s="120"/>
      <c r="CC964" s="120"/>
      <c r="CD964" s="120"/>
    </row>
    <row r="965" ht="15.75" customHeight="1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/>
      <c r="BB965" s="120"/>
      <c r="BC965" s="120"/>
      <c r="BD965" s="120"/>
      <c r="BE965" s="120"/>
      <c r="BF965" s="120"/>
      <c r="BG965" s="120"/>
      <c r="BH965" s="120"/>
      <c r="BI965" s="120"/>
      <c r="BJ965" s="120"/>
      <c r="BK965" s="120"/>
      <c r="BL965" s="120"/>
      <c r="BM965" s="120"/>
      <c r="BN965" s="120"/>
      <c r="BO965" s="120"/>
      <c r="BP965" s="120"/>
      <c r="BQ965" s="120"/>
      <c r="BR965" s="120"/>
      <c r="BS965" s="120"/>
      <c r="BT965" s="120"/>
      <c r="BU965" s="120"/>
      <c r="BV965" s="120"/>
      <c r="BW965" s="120"/>
      <c r="BX965" s="120"/>
      <c r="BY965" s="120"/>
      <c r="BZ965" s="120"/>
      <c r="CA965" s="120"/>
      <c r="CB965" s="120"/>
      <c r="CC965" s="120"/>
      <c r="CD965" s="120"/>
    </row>
    <row r="966" ht="15.75" customHeight="1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/>
      <c r="BB966" s="120"/>
      <c r="BC966" s="120"/>
      <c r="BD966" s="120"/>
      <c r="BE966" s="120"/>
      <c r="BF966" s="120"/>
      <c r="BG966" s="120"/>
      <c r="BH966" s="120"/>
      <c r="BI966" s="120"/>
      <c r="BJ966" s="120"/>
      <c r="BK966" s="120"/>
      <c r="BL966" s="120"/>
      <c r="BM966" s="120"/>
      <c r="BN966" s="120"/>
      <c r="BO966" s="120"/>
      <c r="BP966" s="120"/>
      <c r="BQ966" s="120"/>
      <c r="BR966" s="120"/>
      <c r="BS966" s="120"/>
      <c r="BT966" s="120"/>
      <c r="BU966" s="120"/>
      <c r="BV966" s="120"/>
      <c r="BW966" s="120"/>
      <c r="BX966" s="120"/>
      <c r="BY966" s="120"/>
      <c r="BZ966" s="120"/>
      <c r="CA966" s="120"/>
      <c r="CB966" s="120"/>
      <c r="CC966" s="120"/>
      <c r="CD966" s="120"/>
    </row>
    <row r="967" ht="15.75" customHeight="1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/>
      <c r="BB967" s="120"/>
      <c r="BC967" s="120"/>
      <c r="BD967" s="120"/>
      <c r="BE967" s="120"/>
      <c r="BF967" s="120"/>
      <c r="BG967" s="120"/>
      <c r="BH967" s="120"/>
      <c r="BI967" s="120"/>
      <c r="BJ967" s="120"/>
      <c r="BK967" s="120"/>
      <c r="BL967" s="120"/>
      <c r="BM967" s="120"/>
      <c r="BN967" s="120"/>
      <c r="BO967" s="120"/>
      <c r="BP967" s="120"/>
      <c r="BQ967" s="120"/>
      <c r="BR967" s="120"/>
      <c r="BS967" s="120"/>
      <c r="BT967" s="120"/>
      <c r="BU967" s="120"/>
      <c r="BV967" s="120"/>
      <c r="BW967" s="120"/>
      <c r="BX967" s="120"/>
      <c r="BY967" s="120"/>
      <c r="BZ967" s="120"/>
      <c r="CA967" s="120"/>
      <c r="CB967" s="120"/>
      <c r="CC967" s="120"/>
      <c r="CD967" s="120"/>
    </row>
    <row r="968" ht="15.75" customHeight="1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/>
      <c r="BB968" s="120"/>
      <c r="BC968" s="120"/>
      <c r="BD968" s="120"/>
      <c r="BE968" s="120"/>
      <c r="BF968" s="120"/>
      <c r="BG968" s="120"/>
      <c r="BH968" s="120"/>
      <c r="BI968" s="120"/>
      <c r="BJ968" s="120"/>
      <c r="BK968" s="120"/>
      <c r="BL968" s="120"/>
      <c r="BM968" s="120"/>
      <c r="BN968" s="120"/>
      <c r="BO968" s="120"/>
      <c r="BP968" s="120"/>
      <c r="BQ968" s="120"/>
      <c r="BR968" s="120"/>
      <c r="BS968" s="120"/>
      <c r="BT968" s="120"/>
      <c r="BU968" s="120"/>
      <c r="BV968" s="120"/>
      <c r="BW968" s="120"/>
      <c r="BX968" s="120"/>
      <c r="BY968" s="120"/>
      <c r="BZ968" s="120"/>
      <c r="CA968" s="120"/>
      <c r="CB968" s="120"/>
      <c r="CC968" s="120"/>
      <c r="CD968" s="120"/>
    </row>
    <row r="969" ht="15.75" customHeight="1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/>
      <c r="BB969" s="120"/>
      <c r="BC969" s="120"/>
      <c r="BD969" s="120"/>
      <c r="BE969" s="120"/>
      <c r="BF969" s="120"/>
      <c r="BG969" s="120"/>
      <c r="BH969" s="120"/>
      <c r="BI969" s="120"/>
      <c r="BJ969" s="120"/>
      <c r="BK969" s="120"/>
      <c r="BL969" s="120"/>
      <c r="BM969" s="120"/>
      <c r="BN969" s="120"/>
      <c r="BO969" s="120"/>
      <c r="BP969" s="120"/>
      <c r="BQ969" s="120"/>
      <c r="BR969" s="120"/>
      <c r="BS969" s="120"/>
      <c r="BT969" s="120"/>
      <c r="BU969" s="120"/>
      <c r="BV969" s="120"/>
      <c r="BW969" s="120"/>
      <c r="BX969" s="120"/>
      <c r="BY969" s="120"/>
      <c r="BZ969" s="120"/>
      <c r="CA969" s="120"/>
      <c r="CB969" s="120"/>
      <c r="CC969" s="120"/>
      <c r="CD969" s="120"/>
    </row>
    <row r="970" ht="15.75" customHeight="1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/>
      <c r="BB970" s="120"/>
      <c r="BC970" s="120"/>
      <c r="BD970" s="120"/>
      <c r="BE970" s="120"/>
      <c r="BF970" s="120"/>
      <c r="BG970" s="120"/>
      <c r="BH970" s="120"/>
      <c r="BI970" s="120"/>
      <c r="BJ970" s="120"/>
      <c r="BK970" s="120"/>
      <c r="BL970" s="120"/>
      <c r="BM970" s="120"/>
      <c r="BN970" s="120"/>
      <c r="BO970" s="120"/>
      <c r="BP970" s="120"/>
      <c r="BQ970" s="120"/>
      <c r="BR970" s="120"/>
      <c r="BS970" s="120"/>
      <c r="BT970" s="120"/>
      <c r="BU970" s="120"/>
      <c r="BV970" s="120"/>
      <c r="BW970" s="120"/>
      <c r="BX970" s="120"/>
      <c r="BY970" s="120"/>
      <c r="BZ970" s="120"/>
      <c r="CA970" s="120"/>
      <c r="CB970" s="120"/>
      <c r="CC970" s="120"/>
      <c r="CD970" s="120"/>
    </row>
    <row r="971" ht="15.75" customHeight="1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/>
      <c r="BB971" s="120"/>
      <c r="BC971" s="120"/>
      <c r="BD971" s="120"/>
      <c r="BE971" s="120"/>
      <c r="BF971" s="120"/>
      <c r="BG971" s="120"/>
      <c r="BH971" s="120"/>
      <c r="BI971" s="120"/>
      <c r="BJ971" s="120"/>
      <c r="BK971" s="120"/>
      <c r="BL971" s="120"/>
      <c r="BM971" s="120"/>
      <c r="BN971" s="120"/>
      <c r="BO971" s="120"/>
      <c r="BP971" s="120"/>
      <c r="BQ971" s="120"/>
      <c r="BR971" s="120"/>
      <c r="BS971" s="120"/>
      <c r="BT971" s="120"/>
      <c r="BU971" s="120"/>
      <c r="BV971" s="120"/>
      <c r="BW971" s="120"/>
      <c r="BX971" s="120"/>
      <c r="BY971" s="120"/>
      <c r="BZ971" s="120"/>
      <c r="CA971" s="120"/>
      <c r="CB971" s="120"/>
      <c r="CC971" s="120"/>
      <c r="CD971" s="120"/>
    </row>
    <row r="972" ht="15.75" customHeight="1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/>
      <c r="BB972" s="120"/>
      <c r="BC972" s="120"/>
      <c r="BD972" s="120"/>
      <c r="BE972" s="120"/>
      <c r="BF972" s="120"/>
      <c r="BG972" s="120"/>
      <c r="BH972" s="120"/>
      <c r="BI972" s="120"/>
      <c r="BJ972" s="120"/>
      <c r="BK972" s="120"/>
      <c r="BL972" s="120"/>
      <c r="BM972" s="120"/>
      <c r="BN972" s="120"/>
      <c r="BO972" s="120"/>
      <c r="BP972" s="120"/>
      <c r="BQ972" s="120"/>
      <c r="BR972" s="120"/>
      <c r="BS972" s="120"/>
      <c r="BT972" s="120"/>
      <c r="BU972" s="120"/>
      <c r="BV972" s="120"/>
      <c r="BW972" s="120"/>
      <c r="BX972" s="120"/>
      <c r="BY972" s="120"/>
      <c r="BZ972" s="120"/>
      <c r="CA972" s="120"/>
      <c r="CB972" s="120"/>
      <c r="CC972" s="120"/>
      <c r="CD972" s="120"/>
    </row>
    <row r="973" ht="15.75" customHeight="1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/>
      <c r="BB973" s="120"/>
      <c r="BC973" s="120"/>
      <c r="BD973" s="120"/>
      <c r="BE973" s="120"/>
      <c r="BF973" s="120"/>
      <c r="BG973" s="120"/>
      <c r="BH973" s="120"/>
      <c r="BI973" s="120"/>
      <c r="BJ973" s="120"/>
      <c r="BK973" s="120"/>
      <c r="BL973" s="120"/>
      <c r="BM973" s="120"/>
      <c r="BN973" s="120"/>
      <c r="BO973" s="120"/>
      <c r="BP973" s="120"/>
      <c r="BQ973" s="120"/>
      <c r="BR973" s="120"/>
      <c r="BS973" s="120"/>
      <c r="BT973" s="120"/>
      <c r="BU973" s="120"/>
      <c r="BV973" s="120"/>
      <c r="BW973" s="120"/>
      <c r="BX973" s="120"/>
      <c r="BY973" s="120"/>
      <c r="BZ973" s="120"/>
      <c r="CA973" s="120"/>
      <c r="CB973" s="120"/>
      <c r="CC973" s="120"/>
      <c r="CD973" s="120"/>
    </row>
    <row r="974" ht="15.75" customHeight="1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/>
      <c r="BB974" s="120"/>
      <c r="BC974" s="120"/>
      <c r="BD974" s="120"/>
      <c r="BE974" s="120"/>
      <c r="BF974" s="120"/>
      <c r="BG974" s="120"/>
      <c r="BH974" s="120"/>
      <c r="BI974" s="120"/>
      <c r="BJ974" s="120"/>
      <c r="BK974" s="120"/>
      <c r="BL974" s="120"/>
      <c r="BM974" s="120"/>
      <c r="BN974" s="120"/>
      <c r="BO974" s="120"/>
      <c r="BP974" s="120"/>
      <c r="BQ974" s="120"/>
      <c r="BR974" s="120"/>
      <c r="BS974" s="120"/>
      <c r="BT974" s="120"/>
      <c r="BU974" s="120"/>
      <c r="BV974" s="120"/>
      <c r="BW974" s="120"/>
      <c r="BX974" s="120"/>
      <c r="BY974" s="120"/>
      <c r="BZ974" s="120"/>
      <c r="CA974" s="120"/>
      <c r="CB974" s="120"/>
      <c r="CC974" s="120"/>
      <c r="CD974" s="120"/>
    </row>
    <row r="975" ht="15.75" customHeight="1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/>
      <c r="BB975" s="120"/>
      <c r="BC975" s="120"/>
      <c r="BD975" s="120"/>
      <c r="BE975" s="120"/>
      <c r="BF975" s="120"/>
      <c r="BG975" s="120"/>
      <c r="BH975" s="120"/>
      <c r="BI975" s="120"/>
      <c r="BJ975" s="120"/>
      <c r="BK975" s="120"/>
      <c r="BL975" s="120"/>
      <c r="BM975" s="120"/>
      <c r="BN975" s="120"/>
      <c r="BO975" s="120"/>
      <c r="BP975" s="120"/>
      <c r="BQ975" s="120"/>
      <c r="BR975" s="120"/>
      <c r="BS975" s="120"/>
      <c r="BT975" s="120"/>
      <c r="BU975" s="120"/>
      <c r="BV975" s="120"/>
      <c r="BW975" s="120"/>
      <c r="BX975" s="120"/>
      <c r="BY975" s="120"/>
      <c r="BZ975" s="120"/>
      <c r="CA975" s="120"/>
      <c r="CB975" s="120"/>
      <c r="CC975" s="120"/>
      <c r="CD975" s="120"/>
    </row>
    <row r="976" ht="15.75" customHeight="1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/>
      <c r="BB976" s="120"/>
      <c r="BC976" s="120"/>
      <c r="BD976" s="120"/>
      <c r="BE976" s="120"/>
      <c r="BF976" s="120"/>
      <c r="BG976" s="120"/>
      <c r="BH976" s="120"/>
      <c r="BI976" s="120"/>
      <c r="BJ976" s="120"/>
      <c r="BK976" s="120"/>
      <c r="BL976" s="120"/>
      <c r="BM976" s="120"/>
      <c r="BN976" s="120"/>
      <c r="BO976" s="120"/>
      <c r="BP976" s="120"/>
      <c r="BQ976" s="120"/>
      <c r="BR976" s="120"/>
      <c r="BS976" s="120"/>
      <c r="BT976" s="120"/>
      <c r="BU976" s="120"/>
      <c r="BV976" s="120"/>
      <c r="BW976" s="120"/>
      <c r="BX976" s="120"/>
      <c r="BY976" s="120"/>
      <c r="BZ976" s="120"/>
      <c r="CA976" s="120"/>
      <c r="CB976" s="120"/>
      <c r="CC976" s="120"/>
      <c r="CD976" s="120"/>
    </row>
    <row r="977" ht="15.75" customHeight="1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/>
      <c r="BB977" s="120"/>
      <c r="BC977" s="120"/>
      <c r="BD977" s="120"/>
      <c r="BE977" s="120"/>
      <c r="BF977" s="120"/>
      <c r="BG977" s="120"/>
      <c r="BH977" s="120"/>
      <c r="BI977" s="120"/>
      <c r="BJ977" s="120"/>
      <c r="BK977" s="120"/>
      <c r="BL977" s="120"/>
      <c r="BM977" s="120"/>
      <c r="BN977" s="120"/>
      <c r="BO977" s="120"/>
      <c r="BP977" s="120"/>
      <c r="BQ977" s="120"/>
      <c r="BR977" s="120"/>
      <c r="BS977" s="120"/>
      <c r="BT977" s="120"/>
      <c r="BU977" s="120"/>
      <c r="BV977" s="120"/>
      <c r="BW977" s="120"/>
      <c r="BX977" s="120"/>
      <c r="BY977" s="120"/>
      <c r="BZ977" s="120"/>
      <c r="CA977" s="120"/>
      <c r="CB977" s="120"/>
      <c r="CC977" s="120"/>
      <c r="CD977" s="120"/>
    </row>
    <row r="978" ht="15.75" customHeight="1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/>
      <c r="BB978" s="120"/>
      <c r="BC978" s="120"/>
      <c r="BD978" s="120"/>
      <c r="BE978" s="120"/>
      <c r="BF978" s="120"/>
      <c r="BG978" s="120"/>
      <c r="BH978" s="120"/>
      <c r="BI978" s="120"/>
      <c r="BJ978" s="120"/>
      <c r="BK978" s="120"/>
      <c r="BL978" s="120"/>
      <c r="BM978" s="120"/>
      <c r="BN978" s="120"/>
      <c r="BO978" s="120"/>
      <c r="BP978" s="120"/>
      <c r="BQ978" s="120"/>
      <c r="BR978" s="120"/>
      <c r="BS978" s="120"/>
      <c r="BT978" s="120"/>
      <c r="BU978" s="120"/>
      <c r="BV978" s="120"/>
      <c r="BW978" s="120"/>
      <c r="BX978" s="120"/>
      <c r="BY978" s="120"/>
      <c r="BZ978" s="120"/>
      <c r="CA978" s="120"/>
      <c r="CB978" s="120"/>
      <c r="CC978" s="120"/>
      <c r="CD978" s="120"/>
    </row>
    <row r="979" ht="15.75" customHeight="1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/>
      <c r="BB979" s="120"/>
      <c r="BC979" s="120"/>
      <c r="BD979" s="120"/>
      <c r="BE979" s="120"/>
      <c r="BF979" s="120"/>
      <c r="BG979" s="120"/>
      <c r="BH979" s="120"/>
      <c r="BI979" s="120"/>
      <c r="BJ979" s="120"/>
      <c r="BK979" s="120"/>
      <c r="BL979" s="120"/>
      <c r="BM979" s="120"/>
      <c r="BN979" s="120"/>
      <c r="BO979" s="120"/>
      <c r="BP979" s="120"/>
      <c r="BQ979" s="120"/>
      <c r="BR979" s="120"/>
      <c r="BS979" s="120"/>
      <c r="BT979" s="120"/>
      <c r="BU979" s="120"/>
      <c r="BV979" s="120"/>
      <c r="BW979" s="120"/>
      <c r="BX979" s="120"/>
      <c r="BY979" s="120"/>
      <c r="BZ979" s="120"/>
      <c r="CA979" s="120"/>
      <c r="CB979" s="120"/>
      <c r="CC979" s="120"/>
      <c r="CD979" s="120"/>
    </row>
    <row r="980" ht="15.75" customHeight="1">
      <c r="A980" s="120"/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/>
      <c r="BB980" s="120"/>
      <c r="BC980" s="120"/>
      <c r="BD980" s="120"/>
      <c r="BE980" s="120"/>
      <c r="BF980" s="120"/>
      <c r="BG980" s="120"/>
      <c r="BH980" s="120"/>
      <c r="BI980" s="120"/>
      <c r="BJ980" s="120"/>
      <c r="BK980" s="120"/>
      <c r="BL980" s="120"/>
      <c r="BM980" s="120"/>
      <c r="BN980" s="120"/>
      <c r="BO980" s="120"/>
      <c r="BP980" s="120"/>
      <c r="BQ980" s="120"/>
      <c r="BR980" s="120"/>
      <c r="BS980" s="120"/>
      <c r="BT980" s="120"/>
      <c r="BU980" s="120"/>
      <c r="BV980" s="120"/>
      <c r="BW980" s="120"/>
      <c r="BX980" s="120"/>
      <c r="BY980" s="120"/>
      <c r="BZ980" s="120"/>
      <c r="CA980" s="120"/>
      <c r="CB980" s="120"/>
      <c r="CC980" s="120"/>
      <c r="CD980" s="120"/>
    </row>
    <row r="981" ht="15.75" customHeight="1">
      <c r="A981" s="120"/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/>
      <c r="BB981" s="120"/>
      <c r="BC981" s="120"/>
      <c r="BD981" s="120"/>
      <c r="BE981" s="120"/>
      <c r="BF981" s="120"/>
      <c r="BG981" s="120"/>
      <c r="BH981" s="120"/>
      <c r="BI981" s="120"/>
      <c r="BJ981" s="120"/>
      <c r="BK981" s="120"/>
      <c r="BL981" s="120"/>
      <c r="BM981" s="120"/>
      <c r="BN981" s="120"/>
      <c r="BO981" s="120"/>
      <c r="BP981" s="120"/>
      <c r="BQ981" s="120"/>
      <c r="BR981" s="120"/>
      <c r="BS981" s="120"/>
      <c r="BT981" s="120"/>
      <c r="BU981" s="120"/>
      <c r="BV981" s="120"/>
      <c r="BW981" s="120"/>
      <c r="BX981" s="120"/>
      <c r="BY981" s="120"/>
      <c r="BZ981" s="120"/>
      <c r="CA981" s="120"/>
      <c r="CB981" s="120"/>
      <c r="CC981" s="120"/>
      <c r="CD981" s="120"/>
    </row>
    <row r="982" ht="15.75" customHeight="1">
      <c r="A982" s="120"/>
      <c r="B982" s="120"/>
      <c r="C982" s="120"/>
      <c r="D982" s="120"/>
      <c r="E982" s="120"/>
      <c r="F982" s="120"/>
      <c r="G982" s="120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  <c r="AR982" s="120"/>
      <c r="AS982" s="120"/>
      <c r="AT982" s="120"/>
      <c r="AU982" s="120"/>
      <c r="AV982" s="120"/>
      <c r="AW982" s="120"/>
      <c r="AX982" s="120"/>
      <c r="AY982" s="120"/>
      <c r="AZ982" s="120"/>
      <c r="BA982" s="120"/>
      <c r="BB982" s="120"/>
      <c r="BC982" s="120"/>
      <c r="BD982" s="120"/>
      <c r="BE982" s="120"/>
      <c r="BF982" s="120"/>
      <c r="BG982" s="120"/>
      <c r="BH982" s="120"/>
      <c r="BI982" s="120"/>
      <c r="BJ982" s="120"/>
      <c r="BK982" s="120"/>
      <c r="BL982" s="120"/>
      <c r="BM982" s="120"/>
      <c r="BN982" s="120"/>
      <c r="BO982" s="120"/>
      <c r="BP982" s="120"/>
      <c r="BQ982" s="120"/>
      <c r="BR982" s="120"/>
      <c r="BS982" s="120"/>
      <c r="BT982" s="120"/>
      <c r="BU982" s="120"/>
      <c r="BV982" s="120"/>
      <c r="BW982" s="120"/>
      <c r="BX982" s="120"/>
      <c r="BY982" s="120"/>
      <c r="BZ982" s="120"/>
      <c r="CA982" s="120"/>
      <c r="CB982" s="120"/>
      <c r="CC982" s="120"/>
      <c r="CD982" s="120"/>
    </row>
    <row r="983" ht="15.75" customHeight="1">
      <c r="A983" s="120"/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  <c r="AR983" s="120"/>
      <c r="AS983" s="120"/>
      <c r="AT983" s="120"/>
      <c r="AU983" s="120"/>
      <c r="AV983" s="120"/>
      <c r="AW983" s="120"/>
      <c r="AX983" s="120"/>
      <c r="AY983" s="120"/>
      <c r="AZ983" s="120"/>
      <c r="BA983" s="120"/>
      <c r="BB983" s="120"/>
      <c r="BC983" s="120"/>
      <c r="BD983" s="120"/>
      <c r="BE983" s="120"/>
      <c r="BF983" s="120"/>
      <c r="BG983" s="120"/>
      <c r="BH983" s="120"/>
      <c r="BI983" s="120"/>
      <c r="BJ983" s="120"/>
      <c r="BK983" s="120"/>
      <c r="BL983" s="120"/>
      <c r="BM983" s="120"/>
      <c r="BN983" s="120"/>
      <c r="BO983" s="120"/>
      <c r="BP983" s="120"/>
      <c r="BQ983" s="120"/>
      <c r="BR983" s="120"/>
      <c r="BS983" s="120"/>
      <c r="BT983" s="120"/>
      <c r="BU983" s="120"/>
      <c r="BV983" s="120"/>
      <c r="BW983" s="120"/>
      <c r="BX983" s="120"/>
      <c r="BY983" s="120"/>
      <c r="BZ983" s="120"/>
      <c r="CA983" s="120"/>
      <c r="CB983" s="120"/>
      <c r="CC983" s="120"/>
      <c r="CD983" s="120"/>
    </row>
    <row r="984" ht="15.75" customHeight="1">
      <c r="A984" s="120"/>
      <c r="B984" s="120"/>
      <c r="C984" s="120"/>
      <c r="D984" s="120"/>
      <c r="E984" s="120"/>
      <c r="F984" s="120"/>
      <c r="G984" s="120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  <c r="AR984" s="120"/>
      <c r="AS984" s="120"/>
      <c r="AT984" s="120"/>
      <c r="AU984" s="120"/>
      <c r="AV984" s="120"/>
      <c r="AW984" s="120"/>
      <c r="AX984" s="120"/>
      <c r="AY984" s="120"/>
      <c r="AZ984" s="120"/>
      <c r="BA984" s="120"/>
      <c r="BB984" s="120"/>
      <c r="BC984" s="120"/>
      <c r="BD984" s="120"/>
      <c r="BE984" s="120"/>
      <c r="BF984" s="120"/>
      <c r="BG984" s="120"/>
      <c r="BH984" s="120"/>
      <c r="BI984" s="120"/>
      <c r="BJ984" s="120"/>
      <c r="BK984" s="120"/>
      <c r="BL984" s="120"/>
      <c r="BM984" s="120"/>
      <c r="BN984" s="120"/>
      <c r="BO984" s="120"/>
      <c r="BP984" s="120"/>
      <c r="BQ984" s="120"/>
      <c r="BR984" s="120"/>
      <c r="BS984" s="120"/>
      <c r="BT984" s="120"/>
      <c r="BU984" s="120"/>
      <c r="BV984" s="120"/>
      <c r="BW984" s="120"/>
      <c r="BX984" s="120"/>
      <c r="BY984" s="120"/>
      <c r="BZ984" s="120"/>
      <c r="CA984" s="120"/>
      <c r="CB984" s="120"/>
      <c r="CC984" s="120"/>
      <c r="CD984" s="120"/>
    </row>
    <row r="985" ht="15.75" customHeight="1">
      <c r="A985" s="120"/>
      <c r="B985" s="120"/>
      <c r="C985" s="120"/>
      <c r="D985" s="120"/>
      <c r="E985" s="120"/>
      <c r="F985" s="120"/>
      <c r="G985" s="120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  <c r="AR985" s="120"/>
      <c r="AS985" s="120"/>
      <c r="AT985" s="120"/>
      <c r="AU985" s="120"/>
      <c r="AV985" s="120"/>
      <c r="AW985" s="120"/>
      <c r="AX985" s="120"/>
      <c r="AY985" s="120"/>
      <c r="AZ985" s="120"/>
      <c r="BA985" s="120"/>
      <c r="BB985" s="120"/>
      <c r="BC985" s="120"/>
      <c r="BD985" s="120"/>
      <c r="BE985" s="120"/>
      <c r="BF985" s="120"/>
      <c r="BG985" s="120"/>
      <c r="BH985" s="120"/>
      <c r="BI985" s="120"/>
      <c r="BJ985" s="120"/>
      <c r="BK985" s="120"/>
      <c r="BL985" s="120"/>
      <c r="BM985" s="120"/>
      <c r="BN985" s="120"/>
      <c r="BO985" s="120"/>
      <c r="BP985" s="120"/>
      <c r="BQ985" s="120"/>
      <c r="BR985" s="120"/>
      <c r="BS985" s="120"/>
      <c r="BT985" s="120"/>
      <c r="BU985" s="120"/>
      <c r="BV985" s="120"/>
      <c r="BW985" s="120"/>
      <c r="BX985" s="120"/>
      <c r="BY985" s="120"/>
      <c r="BZ985" s="120"/>
      <c r="CA985" s="120"/>
      <c r="CB985" s="120"/>
      <c r="CC985" s="120"/>
      <c r="CD985" s="120"/>
    </row>
    <row r="986" ht="15.75" customHeight="1">
      <c r="A986" s="120"/>
      <c r="B986" s="120"/>
      <c r="C986" s="120"/>
      <c r="D986" s="120"/>
      <c r="E986" s="120"/>
      <c r="F986" s="120"/>
      <c r="G986" s="120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  <c r="AR986" s="120"/>
      <c r="AS986" s="120"/>
      <c r="AT986" s="120"/>
      <c r="AU986" s="120"/>
      <c r="AV986" s="120"/>
      <c r="AW986" s="120"/>
      <c r="AX986" s="120"/>
      <c r="AY986" s="120"/>
      <c r="AZ986" s="120"/>
      <c r="BA986" s="120"/>
      <c r="BB986" s="120"/>
      <c r="BC986" s="120"/>
      <c r="BD986" s="120"/>
      <c r="BE986" s="120"/>
      <c r="BF986" s="120"/>
      <c r="BG986" s="120"/>
      <c r="BH986" s="120"/>
      <c r="BI986" s="120"/>
      <c r="BJ986" s="120"/>
      <c r="BK986" s="120"/>
      <c r="BL986" s="120"/>
      <c r="BM986" s="120"/>
      <c r="BN986" s="120"/>
      <c r="BO986" s="120"/>
      <c r="BP986" s="120"/>
      <c r="BQ986" s="120"/>
      <c r="BR986" s="120"/>
      <c r="BS986" s="120"/>
      <c r="BT986" s="120"/>
      <c r="BU986" s="120"/>
      <c r="BV986" s="120"/>
      <c r="BW986" s="120"/>
      <c r="BX986" s="120"/>
      <c r="BY986" s="120"/>
      <c r="BZ986" s="120"/>
      <c r="CA986" s="120"/>
      <c r="CB986" s="120"/>
      <c r="CC986" s="120"/>
      <c r="CD986" s="120"/>
    </row>
    <row r="987" ht="15.75" customHeight="1">
      <c r="A987" s="120"/>
      <c r="B987" s="120"/>
      <c r="C987" s="120"/>
      <c r="D987" s="120"/>
      <c r="E987" s="120"/>
      <c r="F987" s="120"/>
      <c r="G987" s="120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  <c r="AR987" s="120"/>
      <c r="AS987" s="120"/>
      <c r="AT987" s="120"/>
      <c r="AU987" s="120"/>
      <c r="AV987" s="120"/>
      <c r="AW987" s="120"/>
      <c r="AX987" s="120"/>
      <c r="AY987" s="120"/>
      <c r="AZ987" s="120"/>
      <c r="BA987" s="120"/>
      <c r="BB987" s="120"/>
      <c r="BC987" s="120"/>
      <c r="BD987" s="120"/>
      <c r="BE987" s="120"/>
      <c r="BF987" s="120"/>
      <c r="BG987" s="120"/>
      <c r="BH987" s="120"/>
      <c r="BI987" s="120"/>
      <c r="BJ987" s="120"/>
      <c r="BK987" s="120"/>
      <c r="BL987" s="120"/>
      <c r="BM987" s="120"/>
      <c r="BN987" s="120"/>
      <c r="BO987" s="120"/>
      <c r="BP987" s="120"/>
      <c r="BQ987" s="120"/>
      <c r="BR987" s="120"/>
      <c r="BS987" s="120"/>
      <c r="BT987" s="120"/>
      <c r="BU987" s="120"/>
      <c r="BV987" s="120"/>
      <c r="BW987" s="120"/>
      <c r="BX987" s="120"/>
      <c r="BY987" s="120"/>
      <c r="BZ987" s="120"/>
      <c r="CA987" s="120"/>
      <c r="CB987" s="120"/>
      <c r="CC987" s="120"/>
      <c r="CD987" s="120"/>
    </row>
    <row r="988" ht="15.75" customHeight="1">
      <c r="A988" s="120"/>
      <c r="B988" s="120"/>
      <c r="C988" s="120"/>
      <c r="D988" s="120"/>
      <c r="E988" s="120"/>
      <c r="F988" s="120"/>
      <c r="G988" s="120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  <c r="AR988" s="120"/>
      <c r="AS988" s="120"/>
      <c r="AT988" s="120"/>
      <c r="AU988" s="120"/>
      <c r="AV988" s="120"/>
      <c r="AW988" s="120"/>
      <c r="AX988" s="120"/>
      <c r="AY988" s="120"/>
      <c r="AZ988" s="120"/>
      <c r="BA988" s="120"/>
      <c r="BB988" s="120"/>
      <c r="BC988" s="120"/>
      <c r="BD988" s="120"/>
      <c r="BE988" s="120"/>
      <c r="BF988" s="120"/>
      <c r="BG988" s="120"/>
      <c r="BH988" s="120"/>
      <c r="BI988" s="120"/>
      <c r="BJ988" s="120"/>
      <c r="BK988" s="120"/>
      <c r="BL988" s="120"/>
      <c r="BM988" s="120"/>
      <c r="BN988" s="120"/>
      <c r="BO988" s="120"/>
      <c r="BP988" s="120"/>
      <c r="BQ988" s="120"/>
      <c r="BR988" s="120"/>
      <c r="BS988" s="120"/>
      <c r="BT988" s="120"/>
      <c r="BU988" s="120"/>
      <c r="BV988" s="120"/>
      <c r="BW988" s="120"/>
      <c r="BX988" s="120"/>
      <c r="BY988" s="120"/>
      <c r="BZ988" s="120"/>
      <c r="CA988" s="120"/>
      <c r="CB988" s="120"/>
      <c r="CC988" s="120"/>
      <c r="CD988" s="120"/>
    </row>
    <row r="989" ht="15.75" customHeight="1">
      <c r="A989" s="120"/>
      <c r="B989" s="120"/>
      <c r="C989" s="120"/>
      <c r="D989" s="120"/>
      <c r="E989" s="120"/>
      <c r="F989" s="120"/>
      <c r="G989" s="120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  <c r="AR989" s="120"/>
      <c r="AS989" s="120"/>
      <c r="AT989" s="120"/>
      <c r="AU989" s="120"/>
      <c r="AV989" s="120"/>
      <c r="AW989" s="120"/>
      <c r="AX989" s="120"/>
      <c r="AY989" s="120"/>
      <c r="AZ989" s="120"/>
      <c r="BA989" s="120"/>
      <c r="BB989" s="120"/>
      <c r="BC989" s="120"/>
      <c r="BD989" s="120"/>
      <c r="BE989" s="120"/>
      <c r="BF989" s="120"/>
      <c r="BG989" s="120"/>
      <c r="BH989" s="120"/>
      <c r="BI989" s="120"/>
      <c r="BJ989" s="120"/>
      <c r="BK989" s="120"/>
      <c r="BL989" s="120"/>
      <c r="BM989" s="120"/>
      <c r="BN989" s="120"/>
      <c r="BO989" s="120"/>
      <c r="BP989" s="120"/>
      <c r="BQ989" s="120"/>
      <c r="BR989" s="120"/>
      <c r="BS989" s="120"/>
      <c r="BT989" s="120"/>
      <c r="BU989" s="120"/>
      <c r="BV989" s="120"/>
      <c r="BW989" s="120"/>
      <c r="BX989" s="120"/>
      <c r="BY989" s="120"/>
      <c r="BZ989" s="120"/>
      <c r="CA989" s="120"/>
      <c r="CB989" s="120"/>
      <c r="CC989" s="120"/>
      <c r="CD989" s="120"/>
    </row>
    <row r="990" ht="15.75" customHeight="1">
      <c r="A990" s="120"/>
      <c r="B990" s="120"/>
      <c r="C990" s="120"/>
      <c r="D990" s="120"/>
      <c r="E990" s="120"/>
      <c r="F990" s="120"/>
      <c r="G990" s="120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  <c r="AR990" s="120"/>
      <c r="AS990" s="120"/>
      <c r="AT990" s="120"/>
      <c r="AU990" s="120"/>
      <c r="AV990" s="120"/>
      <c r="AW990" s="120"/>
      <c r="AX990" s="120"/>
      <c r="AY990" s="120"/>
      <c r="AZ990" s="120"/>
      <c r="BA990" s="120"/>
      <c r="BB990" s="120"/>
      <c r="BC990" s="120"/>
      <c r="BD990" s="120"/>
      <c r="BE990" s="120"/>
      <c r="BF990" s="120"/>
      <c r="BG990" s="120"/>
      <c r="BH990" s="120"/>
      <c r="BI990" s="120"/>
      <c r="BJ990" s="120"/>
      <c r="BK990" s="120"/>
      <c r="BL990" s="120"/>
      <c r="BM990" s="120"/>
      <c r="BN990" s="120"/>
      <c r="BO990" s="120"/>
      <c r="BP990" s="120"/>
      <c r="BQ990" s="120"/>
      <c r="BR990" s="120"/>
      <c r="BS990" s="120"/>
      <c r="BT990" s="120"/>
      <c r="BU990" s="120"/>
      <c r="BV990" s="120"/>
      <c r="BW990" s="120"/>
      <c r="BX990" s="120"/>
      <c r="BY990" s="120"/>
      <c r="BZ990" s="120"/>
      <c r="CA990" s="120"/>
      <c r="CB990" s="120"/>
      <c r="CC990" s="120"/>
      <c r="CD990" s="120"/>
    </row>
    <row r="991" ht="15.75" customHeight="1">
      <c r="A991" s="120"/>
      <c r="B991" s="120"/>
      <c r="C991" s="120"/>
      <c r="D991" s="120"/>
      <c r="E991" s="120"/>
      <c r="F991" s="120"/>
      <c r="G991" s="120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  <c r="AR991" s="120"/>
      <c r="AS991" s="120"/>
      <c r="AT991" s="120"/>
      <c r="AU991" s="120"/>
      <c r="AV991" s="120"/>
      <c r="AW991" s="120"/>
      <c r="AX991" s="120"/>
      <c r="AY991" s="120"/>
      <c r="AZ991" s="120"/>
      <c r="BA991" s="120"/>
      <c r="BB991" s="120"/>
      <c r="BC991" s="120"/>
      <c r="BD991" s="120"/>
      <c r="BE991" s="120"/>
      <c r="BF991" s="120"/>
      <c r="BG991" s="120"/>
      <c r="BH991" s="120"/>
      <c r="BI991" s="120"/>
      <c r="BJ991" s="120"/>
      <c r="BK991" s="120"/>
      <c r="BL991" s="120"/>
      <c r="BM991" s="120"/>
      <c r="BN991" s="120"/>
      <c r="BO991" s="120"/>
      <c r="BP991" s="120"/>
      <c r="BQ991" s="120"/>
      <c r="BR991" s="120"/>
      <c r="BS991" s="120"/>
      <c r="BT991" s="120"/>
      <c r="BU991" s="120"/>
      <c r="BV991" s="120"/>
      <c r="BW991" s="120"/>
      <c r="BX991" s="120"/>
      <c r="BY991" s="120"/>
      <c r="BZ991" s="120"/>
      <c r="CA991" s="120"/>
      <c r="CB991" s="120"/>
      <c r="CC991" s="120"/>
      <c r="CD991" s="120"/>
    </row>
    <row r="992" ht="15.75" customHeight="1">
      <c r="A992" s="120"/>
      <c r="B992" s="120"/>
      <c r="C992" s="120"/>
      <c r="D992" s="120"/>
      <c r="E992" s="120"/>
      <c r="F992" s="120"/>
      <c r="G992" s="120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  <c r="AR992" s="120"/>
      <c r="AS992" s="120"/>
      <c r="AT992" s="120"/>
      <c r="AU992" s="120"/>
      <c r="AV992" s="120"/>
      <c r="AW992" s="120"/>
      <c r="AX992" s="120"/>
      <c r="AY992" s="120"/>
      <c r="AZ992" s="120"/>
      <c r="BA992" s="120"/>
      <c r="BB992" s="120"/>
      <c r="BC992" s="120"/>
      <c r="BD992" s="120"/>
      <c r="BE992" s="120"/>
      <c r="BF992" s="120"/>
      <c r="BG992" s="120"/>
      <c r="BH992" s="120"/>
      <c r="BI992" s="120"/>
      <c r="BJ992" s="120"/>
      <c r="BK992" s="120"/>
      <c r="BL992" s="120"/>
      <c r="BM992" s="120"/>
      <c r="BN992" s="120"/>
      <c r="BO992" s="120"/>
      <c r="BP992" s="120"/>
      <c r="BQ992" s="120"/>
      <c r="BR992" s="120"/>
      <c r="BS992" s="120"/>
      <c r="BT992" s="120"/>
      <c r="BU992" s="120"/>
      <c r="BV992" s="120"/>
      <c r="BW992" s="120"/>
      <c r="BX992" s="120"/>
      <c r="BY992" s="120"/>
      <c r="BZ992" s="120"/>
      <c r="CA992" s="120"/>
      <c r="CB992" s="120"/>
      <c r="CC992" s="120"/>
      <c r="CD992" s="120"/>
    </row>
    <row r="993" ht="15.75" customHeight="1">
      <c r="A993" s="120"/>
      <c r="B993" s="120"/>
      <c r="C993" s="120"/>
      <c r="D993" s="120"/>
      <c r="E993" s="120"/>
      <c r="F993" s="120"/>
      <c r="G993" s="120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20"/>
      <c r="BB993" s="120"/>
      <c r="BC993" s="120"/>
      <c r="BD993" s="120"/>
      <c r="BE993" s="120"/>
      <c r="BF993" s="120"/>
      <c r="BG993" s="120"/>
      <c r="BH993" s="120"/>
      <c r="BI993" s="120"/>
      <c r="BJ993" s="120"/>
      <c r="BK993" s="120"/>
      <c r="BL993" s="120"/>
      <c r="BM993" s="120"/>
      <c r="BN993" s="120"/>
      <c r="BO993" s="120"/>
      <c r="BP993" s="120"/>
      <c r="BQ993" s="120"/>
      <c r="BR993" s="120"/>
      <c r="BS993" s="120"/>
      <c r="BT993" s="120"/>
      <c r="BU993" s="120"/>
      <c r="BV993" s="120"/>
      <c r="BW993" s="120"/>
      <c r="BX993" s="120"/>
      <c r="BY993" s="120"/>
      <c r="BZ993" s="120"/>
      <c r="CA993" s="120"/>
      <c r="CB993" s="120"/>
      <c r="CC993" s="120"/>
      <c r="CD993" s="120"/>
    </row>
    <row r="994" ht="15.75" customHeight="1">
      <c r="A994" s="120"/>
      <c r="B994" s="120"/>
      <c r="C994" s="120"/>
      <c r="D994" s="120"/>
      <c r="E994" s="120"/>
      <c r="F994" s="120"/>
      <c r="G994" s="120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  <c r="AR994" s="120"/>
      <c r="AS994" s="120"/>
      <c r="AT994" s="120"/>
      <c r="AU994" s="120"/>
      <c r="AV994" s="120"/>
      <c r="AW994" s="120"/>
      <c r="AX994" s="120"/>
      <c r="AY994" s="120"/>
      <c r="AZ994" s="120"/>
      <c r="BA994" s="120"/>
      <c r="BB994" s="120"/>
      <c r="BC994" s="120"/>
      <c r="BD994" s="120"/>
      <c r="BE994" s="120"/>
      <c r="BF994" s="120"/>
      <c r="BG994" s="120"/>
      <c r="BH994" s="120"/>
      <c r="BI994" s="120"/>
      <c r="BJ994" s="120"/>
      <c r="BK994" s="120"/>
      <c r="BL994" s="120"/>
      <c r="BM994" s="120"/>
      <c r="BN994" s="120"/>
      <c r="BO994" s="120"/>
      <c r="BP994" s="120"/>
      <c r="BQ994" s="120"/>
      <c r="BR994" s="120"/>
      <c r="BS994" s="120"/>
      <c r="BT994" s="120"/>
      <c r="BU994" s="120"/>
      <c r="BV994" s="120"/>
      <c r="BW994" s="120"/>
      <c r="BX994" s="120"/>
      <c r="BY994" s="120"/>
      <c r="BZ994" s="120"/>
      <c r="CA994" s="120"/>
      <c r="CB994" s="120"/>
      <c r="CC994" s="120"/>
      <c r="CD994" s="120"/>
    </row>
    <row r="995" ht="15.75" customHeight="1">
      <c r="A995" s="120"/>
      <c r="B995" s="120"/>
      <c r="C995" s="120"/>
      <c r="D995" s="120"/>
      <c r="E995" s="120"/>
      <c r="F995" s="120"/>
      <c r="G995" s="120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  <c r="AR995" s="120"/>
      <c r="AS995" s="120"/>
      <c r="AT995" s="120"/>
      <c r="AU995" s="120"/>
      <c r="AV995" s="120"/>
      <c r="AW995" s="120"/>
      <c r="AX995" s="120"/>
      <c r="AY995" s="120"/>
      <c r="AZ995" s="120"/>
      <c r="BA995" s="120"/>
      <c r="BB995" s="120"/>
      <c r="BC995" s="120"/>
      <c r="BD995" s="120"/>
      <c r="BE995" s="120"/>
      <c r="BF995" s="120"/>
      <c r="BG995" s="120"/>
      <c r="BH995" s="120"/>
      <c r="BI995" s="120"/>
      <c r="BJ995" s="120"/>
      <c r="BK995" s="120"/>
      <c r="BL995" s="120"/>
      <c r="BM995" s="120"/>
      <c r="BN995" s="120"/>
      <c r="BO995" s="120"/>
      <c r="BP995" s="120"/>
      <c r="BQ995" s="120"/>
      <c r="BR995" s="120"/>
      <c r="BS995" s="120"/>
      <c r="BT995" s="120"/>
      <c r="BU995" s="120"/>
      <c r="BV995" s="120"/>
      <c r="BW995" s="120"/>
      <c r="BX995" s="120"/>
      <c r="BY995" s="120"/>
      <c r="BZ995" s="120"/>
      <c r="CA995" s="120"/>
      <c r="CB995" s="120"/>
      <c r="CC995" s="120"/>
      <c r="CD995" s="120"/>
    </row>
    <row r="996" ht="15.75" customHeight="1">
      <c r="A996" s="120"/>
      <c r="B996" s="120"/>
      <c r="C996" s="120"/>
      <c r="D996" s="120"/>
      <c r="E996" s="120"/>
      <c r="F996" s="120"/>
      <c r="G996" s="120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  <c r="AR996" s="120"/>
      <c r="AS996" s="120"/>
      <c r="AT996" s="120"/>
      <c r="AU996" s="120"/>
      <c r="AV996" s="120"/>
      <c r="AW996" s="120"/>
      <c r="AX996" s="120"/>
      <c r="AY996" s="120"/>
      <c r="AZ996" s="120"/>
      <c r="BA996" s="120"/>
      <c r="BB996" s="120"/>
      <c r="BC996" s="120"/>
      <c r="BD996" s="120"/>
      <c r="BE996" s="120"/>
      <c r="BF996" s="120"/>
      <c r="BG996" s="120"/>
      <c r="BH996" s="120"/>
      <c r="BI996" s="120"/>
      <c r="BJ996" s="120"/>
      <c r="BK996" s="120"/>
      <c r="BL996" s="120"/>
      <c r="BM996" s="120"/>
      <c r="BN996" s="120"/>
      <c r="BO996" s="120"/>
      <c r="BP996" s="120"/>
      <c r="BQ996" s="120"/>
      <c r="BR996" s="120"/>
      <c r="BS996" s="120"/>
      <c r="BT996" s="120"/>
      <c r="BU996" s="120"/>
      <c r="BV996" s="120"/>
      <c r="BW996" s="120"/>
      <c r="BX996" s="120"/>
      <c r="BY996" s="120"/>
      <c r="BZ996" s="120"/>
      <c r="CA996" s="120"/>
      <c r="CB996" s="120"/>
      <c r="CC996" s="120"/>
      <c r="CD996" s="120"/>
    </row>
    <row r="997" ht="15.75" customHeight="1">
      <c r="A997" s="120"/>
      <c r="B997" s="120"/>
      <c r="C997" s="120"/>
      <c r="D997" s="120"/>
      <c r="E997" s="120"/>
      <c r="F997" s="120"/>
      <c r="G997" s="120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  <c r="AR997" s="120"/>
      <c r="AS997" s="120"/>
      <c r="AT997" s="120"/>
      <c r="AU997" s="120"/>
      <c r="AV997" s="120"/>
      <c r="AW997" s="120"/>
      <c r="AX997" s="120"/>
      <c r="AY997" s="120"/>
      <c r="AZ997" s="120"/>
      <c r="BA997" s="120"/>
      <c r="BB997" s="120"/>
      <c r="BC997" s="120"/>
      <c r="BD997" s="120"/>
      <c r="BE997" s="120"/>
      <c r="BF997" s="120"/>
      <c r="BG997" s="120"/>
      <c r="BH997" s="120"/>
      <c r="BI997" s="120"/>
      <c r="BJ997" s="120"/>
      <c r="BK997" s="120"/>
      <c r="BL997" s="120"/>
      <c r="BM997" s="120"/>
      <c r="BN997" s="120"/>
      <c r="BO997" s="120"/>
      <c r="BP997" s="120"/>
      <c r="BQ997" s="120"/>
      <c r="BR997" s="120"/>
      <c r="BS997" s="120"/>
      <c r="BT997" s="120"/>
      <c r="BU997" s="120"/>
      <c r="BV997" s="120"/>
      <c r="BW997" s="120"/>
      <c r="BX997" s="120"/>
      <c r="BY997" s="120"/>
      <c r="BZ997" s="120"/>
      <c r="CA997" s="120"/>
      <c r="CB997" s="120"/>
      <c r="CC997" s="120"/>
      <c r="CD997" s="120"/>
    </row>
    <row r="998" ht="15.75" customHeight="1">
      <c r="A998" s="120"/>
      <c r="B998" s="120"/>
      <c r="C998" s="120"/>
      <c r="D998" s="120"/>
      <c r="E998" s="120"/>
      <c r="F998" s="120"/>
      <c r="G998" s="120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20"/>
      <c r="AH998" s="120"/>
      <c r="AI998" s="120"/>
      <c r="AJ998" s="120"/>
      <c r="AK998" s="120"/>
      <c r="AL998" s="120"/>
      <c r="AM998" s="120"/>
      <c r="AN998" s="120"/>
      <c r="AO998" s="120"/>
      <c r="AP998" s="120"/>
      <c r="AQ998" s="120"/>
      <c r="AR998" s="120"/>
      <c r="AS998" s="120"/>
      <c r="AT998" s="120"/>
      <c r="AU998" s="120"/>
      <c r="AV998" s="120"/>
      <c r="AW998" s="120"/>
      <c r="AX998" s="120"/>
      <c r="AY998" s="120"/>
      <c r="AZ998" s="120"/>
      <c r="BA998" s="120"/>
      <c r="BB998" s="120"/>
      <c r="BC998" s="120"/>
      <c r="BD998" s="120"/>
      <c r="BE998" s="120"/>
      <c r="BF998" s="120"/>
      <c r="BG998" s="120"/>
      <c r="BH998" s="120"/>
      <c r="BI998" s="120"/>
      <c r="BJ998" s="120"/>
      <c r="BK998" s="120"/>
      <c r="BL998" s="120"/>
      <c r="BM998" s="120"/>
      <c r="BN998" s="120"/>
      <c r="BO998" s="120"/>
      <c r="BP998" s="120"/>
      <c r="BQ998" s="120"/>
      <c r="BR998" s="120"/>
      <c r="BS998" s="120"/>
      <c r="BT998" s="120"/>
      <c r="BU998" s="120"/>
      <c r="BV998" s="120"/>
      <c r="BW998" s="120"/>
      <c r="BX998" s="120"/>
      <c r="BY998" s="120"/>
      <c r="BZ998" s="120"/>
      <c r="CA998" s="120"/>
      <c r="CB998" s="120"/>
      <c r="CC998" s="120"/>
      <c r="CD998" s="120"/>
    </row>
    <row r="999" ht="15.75" customHeight="1">
      <c r="A999" s="120"/>
      <c r="B999" s="120"/>
      <c r="C999" s="120"/>
      <c r="D999" s="120"/>
      <c r="E999" s="120"/>
      <c r="F999" s="120"/>
      <c r="G999" s="120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120"/>
      <c r="AK999" s="120"/>
      <c r="AL999" s="120"/>
      <c r="AM999" s="120"/>
      <c r="AN999" s="120"/>
      <c r="AO999" s="120"/>
      <c r="AP999" s="120"/>
      <c r="AQ999" s="120"/>
      <c r="AR999" s="120"/>
      <c r="AS999" s="120"/>
      <c r="AT999" s="120"/>
      <c r="AU999" s="120"/>
      <c r="AV999" s="120"/>
      <c r="AW999" s="120"/>
      <c r="AX999" s="120"/>
      <c r="AY999" s="120"/>
      <c r="AZ999" s="120"/>
      <c r="BA999" s="120"/>
      <c r="BB999" s="120"/>
      <c r="BC999" s="120"/>
      <c r="BD999" s="120"/>
      <c r="BE999" s="120"/>
      <c r="BF999" s="120"/>
      <c r="BG999" s="120"/>
      <c r="BH999" s="120"/>
      <c r="BI999" s="120"/>
      <c r="BJ999" s="120"/>
      <c r="BK999" s="120"/>
      <c r="BL999" s="120"/>
      <c r="BM999" s="120"/>
      <c r="BN999" s="120"/>
      <c r="BO999" s="120"/>
      <c r="BP999" s="120"/>
      <c r="BQ999" s="120"/>
      <c r="BR999" s="120"/>
      <c r="BS999" s="120"/>
      <c r="BT999" s="120"/>
      <c r="BU999" s="120"/>
      <c r="BV999" s="120"/>
      <c r="BW999" s="120"/>
      <c r="BX999" s="120"/>
      <c r="BY999" s="120"/>
      <c r="BZ999" s="120"/>
      <c r="CA999" s="120"/>
      <c r="CB999" s="120"/>
      <c r="CC999" s="120"/>
      <c r="CD999" s="120"/>
    </row>
    <row r="1000" ht="15.75" customHeight="1">
      <c r="A1000" s="120"/>
      <c r="B1000" s="120"/>
      <c r="C1000" s="120"/>
      <c r="D1000" s="120"/>
      <c r="E1000" s="120"/>
      <c r="F1000" s="120"/>
      <c r="G1000" s="120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20"/>
      <c r="AH1000" s="120"/>
      <c r="AI1000" s="120"/>
      <c r="AJ1000" s="120"/>
      <c r="AK1000" s="120"/>
      <c r="AL1000" s="120"/>
      <c r="AM1000" s="120"/>
      <c r="AN1000" s="120"/>
      <c r="AO1000" s="120"/>
      <c r="AP1000" s="120"/>
      <c r="AQ1000" s="120"/>
      <c r="AR1000" s="120"/>
      <c r="AS1000" s="120"/>
      <c r="AT1000" s="120"/>
      <c r="AU1000" s="120"/>
      <c r="AV1000" s="120"/>
      <c r="AW1000" s="120"/>
      <c r="AX1000" s="120"/>
      <c r="AY1000" s="120"/>
      <c r="AZ1000" s="120"/>
      <c r="BA1000" s="120"/>
      <c r="BB1000" s="120"/>
      <c r="BC1000" s="120"/>
      <c r="BD1000" s="120"/>
      <c r="BE1000" s="120"/>
      <c r="BF1000" s="120"/>
      <c r="BG1000" s="120"/>
      <c r="BH1000" s="120"/>
      <c r="BI1000" s="120"/>
      <c r="BJ1000" s="120"/>
      <c r="BK1000" s="120"/>
      <c r="BL1000" s="120"/>
      <c r="BM1000" s="120"/>
      <c r="BN1000" s="120"/>
      <c r="BO1000" s="120"/>
      <c r="BP1000" s="120"/>
      <c r="BQ1000" s="120"/>
      <c r="BR1000" s="120"/>
      <c r="BS1000" s="120"/>
      <c r="BT1000" s="120"/>
      <c r="BU1000" s="120"/>
      <c r="BV1000" s="120"/>
      <c r="BW1000" s="120"/>
      <c r="BX1000" s="120"/>
      <c r="BY1000" s="120"/>
      <c r="BZ1000" s="120"/>
      <c r="CA1000" s="120"/>
      <c r="CB1000" s="120"/>
      <c r="CC1000" s="120"/>
      <c r="CD1000" s="120"/>
    </row>
    <row r="1001" ht="15.75" customHeight="1">
      <c r="A1001" s="120"/>
      <c r="B1001" s="120"/>
      <c r="C1001" s="120"/>
      <c r="D1001" s="120"/>
      <c r="E1001" s="120"/>
      <c r="F1001" s="120"/>
      <c r="G1001" s="120"/>
      <c r="H1001" s="120"/>
      <c r="I1001" s="120"/>
      <c r="J1001" s="120"/>
      <c r="K1001" s="120"/>
      <c r="L1001" s="120"/>
      <c r="M1001" s="120"/>
      <c r="N1001" s="120"/>
      <c r="O1001" s="120"/>
      <c r="P1001" s="120"/>
      <c r="Q1001" s="120"/>
      <c r="R1001" s="120"/>
      <c r="S1001" s="120"/>
      <c r="T1001" s="120"/>
      <c r="U1001" s="120"/>
      <c r="V1001" s="120"/>
      <c r="W1001" s="120"/>
      <c r="X1001" s="120"/>
      <c r="Y1001" s="120"/>
      <c r="Z1001" s="120"/>
      <c r="AA1001" s="120"/>
      <c r="AB1001" s="120"/>
      <c r="AC1001" s="120"/>
      <c r="AD1001" s="120"/>
      <c r="AE1001" s="120"/>
      <c r="AF1001" s="120"/>
      <c r="AG1001" s="120"/>
      <c r="AH1001" s="120"/>
      <c r="AI1001" s="120"/>
      <c r="AJ1001" s="120"/>
      <c r="AK1001" s="120"/>
      <c r="AL1001" s="120"/>
      <c r="AM1001" s="120"/>
      <c r="AN1001" s="120"/>
      <c r="AO1001" s="120"/>
      <c r="AP1001" s="120"/>
      <c r="AQ1001" s="120"/>
      <c r="AR1001" s="120"/>
      <c r="AS1001" s="120"/>
      <c r="AT1001" s="120"/>
      <c r="AU1001" s="120"/>
      <c r="AV1001" s="120"/>
      <c r="AW1001" s="120"/>
      <c r="AX1001" s="120"/>
      <c r="AY1001" s="120"/>
      <c r="AZ1001" s="120"/>
      <c r="BA1001" s="120"/>
      <c r="BB1001" s="120"/>
      <c r="BC1001" s="120"/>
      <c r="BD1001" s="120"/>
      <c r="BE1001" s="120"/>
      <c r="BF1001" s="120"/>
      <c r="BG1001" s="120"/>
      <c r="BH1001" s="120"/>
      <c r="BI1001" s="120"/>
      <c r="BJ1001" s="120"/>
      <c r="BK1001" s="120"/>
      <c r="BL1001" s="120"/>
      <c r="BM1001" s="120"/>
      <c r="BN1001" s="120"/>
      <c r="BO1001" s="120"/>
      <c r="BP1001" s="120"/>
      <c r="BQ1001" s="120"/>
      <c r="BR1001" s="120"/>
      <c r="BS1001" s="120"/>
      <c r="BT1001" s="120"/>
      <c r="BU1001" s="120"/>
      <c r="BV1001" s="120"/>
      <c r="BW1001" s="120"/>
      <c r="BX1001" s="120"/>
      <c r="BY1001" s="120"/>
      <c r="BZ1001" s="120"/>
      <c r="CA1001" s="120"/>
      <c r="CB1001" s="120"/>
      <c r="CC1001" s="120"/>
      <c r="CD1001" s="120"/>
    </row>
    <row r="1002" ht="15.75" customHeight="1">
      <c r="A1002" s="120"/>
      <c r="B1002" s="120"/>
      <c r="C1002" s="120"/>
      <c r="D1002" s="120"/>
      <c r="E1002" s="120"/>
      <c r="F1002" s="120"/>
      <c r="G1002" s="120"/>
      <c r="H1002" s="120"/>
      <c r="I1002" s="120"/>
      <c r="J1002" s="120"/>
      <c r="K1002" s="120"/>
      <c r="L1002" s="120"/>
      <c r="M1002" s="120"/>
      <c r="N1002" s="120"/>
      <c r="O1002" s="120"/>
      <c r="P1002" s="120"/>
      <c r="Q1002" s="120"/>
      <c r="R1002" s="120"/>
      <c r="S1002" s="120"/>
      <c r="T1002" s="120"/>
      <c r="U1002" s="120"/>
      <c r="V1002" s="120"/>
      <c r="W1002" s="120"/>
      <c r="X1002" s="120"/>
      <c r="Y1002" s="120"/>
      <c r="Z1002" s="120"/>
      <c r="AA1002" s="120"/>
      <c r="AB1002" s="120"/>
      <c r="AC1002" s="120"/>
      <c r="AD1002" s="120"/>
      <c r="AE1002" s="120"/>
      <c r="AF1002" s="120"/>
      <c r="AG1002" s="120"/>
      <c r="AH1002" s="120"/>
      <c r="AI1002" s="120"/>
      <c r="AJ1002" s="120"/>
      <c r="AK1002" s="120"/>
      <c r="AL1002" s="120"/>
      <c r="AM1002" s="120"/>
      <c r="AN1002" s="120"/>
      <c r="AO1002" s="120"/>
      <c r="AP1002" s="120"/>
      <c r="AQ1002" s="120"/>
      <c r="AR1002" s="120"/>
      <c r="AS1002" s="120"/>
      <c r="AT1002" s="120"/>
      <c r="AU1002" s="120"/>
      <c r="AV1002" s="120"/>
      <c r="AW1002" s="120"/>
      <c r="AX1002" s="120"/>
      <c r="AY1002" s="120"/>
      <c r="AZ1002" s="120"/>
      <c r="BA1002" s="120"/>
      <c r="BB1002" s="120"/>
      <c r="BC1002" s="120"/>
      <c r="BD1002" s="120"/>
      <c r="BE1002" s="120"/>
      <c r="BF1002" s="120"/>
      <c r="BG1002" s="120"/>
      <c r="BH1002" s="120"/>
      <c r="BI1002" s="120"/>
      <c r="BJ1002" s="120"/>
      <c r="BK1002" s="120"/>
      <c r="BL1002" s="120"/>
      <c r="BM1002" s="120"/>
      <c r="BN1002" s="120"/>
      <c r="BO1002" s="120"/>
      <c r="BP1002" s="120"/>
      <c r="BQ1002" s="120"/>
      <c r="BR1002" s="120"/>
      <c r="BS1002" s="120"/>
      <c r="BT1002" s="120"/>
      <c r="BU1002" s="120"/>
      <c r="BV1002" s="120"/>
      <c r="BW1002" s="120"/>
      <c r="BX1002" s="120"/>
      <c r="BY1002" s="120"/>
      <c r="BZ1002" s="120"/>
      <c r="CA1002" s="120"/>
      <c r="CB1002" s="120"/>
      <c r="CC1002" s="120"/>
      <c r="CD1002" s="120"/>
    </row>
    <row r="1003" ht="15.75" customHeight="1">
      <c r="A1003" s="120"/>
      <c r="B1003" s="120"/>
      <c r="C1003" s="120"/>
      <c r="D1003" s="120"/>
      <c r="E1003" s="120"/>
      <c r="F1003" s="120"/>
      <c r="G1003" s="120"/>
      <c r="H1003" s="120"/>
      <c r="I1003" s="120"/>
      <c r="J1003" s="120"/>
      <c r="K1003" s="120"/>
      <c r="L1003" s="120"/>
      <c r="M1003" s="120"/>
      <c r="N1003" s="120"/>
      <c r="O1003" s="120"/>
      <c r="P1003" s="120"/>
      <c r="Q1003" s="120"/>
      <c r="R1003" s="120"/>
      <c r="S1003" s="120"/>
      <c r="T1003" s="120"/>
      <c r="U1003" s="120"/>
      <c r="V1003" s="120"/>
      <c r="W1003" s="120"/>
      <c r="X1003" s="120"/>
      <c r="Y1003" s="120"/>
      <c r="Z1003" s="120"/>
      <c r="AA1003" s="120"/>
      <c r="AB1003" s="120"/>
      <c r="AC1003" s="120"/>
      <c r="AD1003" s="120"/>
      <c r="AE1003" s="120"/>
      <c r="AF1003" s="120"/>
      <c r="AG1003" s="120"/>
      <c r="AH1003" s="120"/>
      <c r="AI1003" s="120"/>
      <c r="AJ1003" s="120"/>
      <c r="AK1003" s="120"/>
      <c r="AL1003" s="120"/>
      <c r="AM1003" s="120"/>
      <c r="AN1003" s="120"/>
      <c r="AO1003" s="120"/>
      <c r="AP1003" s="120"/>
      <c r="AQ1003" s="120"/>
      <c r="AR1003" s="120"/>
      <c r="AS1003" s="120"/>
      <c r="AT1003" s="120"/>
      <c r="AU1003" s="120"/>
      <c r="AV1003" s="120"/>
      <c r="AW1003" s="120"/>
      <c r="AX1003" s="120"/>
      <c r="AY1003" s="120"/>
      <c r="AZ1003" s="120"/>
      <c r="BA1003" s="120"/>
      <c r="BB1003" s="120"/>
      <c r="BC1003" s="120"/>
      <c r="BD1003" s="120"/>
      <c r="BE1003" s="120"/>
      <c r="BF1003" s="120"/>
      <c r="BG1003" s="120"/>
      <c r="BH1003" s="120"/>
      <c r="BI1003" s="120"/>
      <c r="BJ1003" s="120"/>
      <c r="BK1003" s="120"/>
      <c r="BL1003" s="120"/>
      <c r="BM1003" s="120"/>
      <c r="BN1003" s="120"/>
      <c r="BO1003" s="120"/>
      <c r="BP1003" s="120"/>
      <c r="BQ1003" s="120"/>
      <c r="BR1003" s="120"/>
      <c r="BS1003" s="120"/>
      <c r="BT1003" s="120"/>
      <c r="BU1003" s="120"/>
      <c r="BV1003" s="120"/>
      <c r="BW1003" s="120"/>
      <c r="BX1003" s="120"/>
      <c r="BY1003" s="120"/>
      <c r="BZ1003" s="120"/>
      <c r="CA1003" s="120"/>
      <c r="CB1003" s="120"/>
      <c r="CC1003" s="120"/>
      <c r="CD1003" s="120"/>
    </row>
    <row r="1004" ht="15.75" customHeight="1">
      <c r="A1004" s="120"/>
      <c r="B1004" s="120"/>
      <c r="C1004" s="120"/>
      <c r="D1004" s="120"/>
      <c r="E1004" s="120"/>
      <c r="F1004" s="120"/>
      <c r="G1004" s="120"/>
      <c r="H1004" s="120"/>
      <c r="I1004" s="120"/>
      <c r="J1004" s="120"/>
      <c r="K1004" s="120"/>
      <c r="L1004" s="120"/>
      <c r="M1004" s="120"/>
      <c r="N1004" s="120"/>
      <c r="O1004" s="120"/>
      <c r="P1004" s="120"/>
      <c r="Q1004" s="120"/>
      <c r="R1004" s="120"/>
      <c r="S1004" s="120"/>
      <c r="T1004" s="120"/>
      <c r="U1004" s="120"/>
      <c r="V1004" s="120"/>
      <c r="W1004" s="120"/>
      <c r="X1004" s="120"/>
      <c r="Y1004" s="120"/>
      <c r="Z1004" s="120"/>
      <c r="AA1004" s="120"/>
      <c r="AB1004" s="120"/>
      <c r="AC1004" s="120"/>
      <c r="AD1004" s="120"/>
      <c r="AE1004" s="120"/>
      <c r="AF1004" s="120"/>
      <c r="AG1004" s="120"/>
      <c r="AH1004" s="120"/>
      <c r="AI1004" s="120"/>
      <c r="AJ1004" s="120"/>
      <c r="AK1004" s="120"/>
      <c r="AL1004" s="120"/>
      <c r="AM1004" s="120"/>
      <c r="AN1004" s="120"/>
      <c r="AO1004" s="120"/>
      <c r="AP1004" s="120"/>
      <c r="AQ1004" s="120"/>
      <c r="AR1004" s="120"/>
      <c r="AS1004" s="120"/>
      <c r="AT1004" s="120"/>
      <c r="AU1004" s="120"/>
      <c r="AV1004" s="120"/>
      <c r="AW1004" s="120"/>
      <c r="AX1004" s="120"/>
      <c r="AY1004" s="120"/>
      <c r="AZ1004" s="120"/>
      <c r="BA1004" s="120"/>
      <c r="BB1004" s="120"/>
      <c r="BC1004" s="120"/>
      <c r="BD1004" s="120"/>
      <c r="BE1004" s="120"/>
      <c r="BF1004" s="120"/>
      <c r="BG1004" s="120"/>
      <c r="BH1004" s="120"/>
      <c r="BI1004" s="120"/>
      <c r="BJ1004" s="120"/>
      <c r="BK1004" s="120"/>
      <c r="BL1004" s="120"/>
      <c r="BM1004" s="120"/>
      <c r="BN1004" s="120"/>
      <c r="BO1004" s="120"/>
      <c r="BP1004" s="120"/>
      <c r="BQ1004" s="120"/>
      <c r="BR1004" s="120"/>
      <c r="BS1004" s="120"/>
      <c r="BT1004" s="120"/>
      <c r="BU1004" s="120"/>
      <c r="BV1004" s="120"/>
      <c r="BW1004" s="120"/>
      <c r="BX1004" s="120"/>
      <c r="BY1004" s="120"/>
      <c r="BZ1004" s="120"/>
      <c r="CA1004" s="120"/>
      <c r="CB1004" s="120"/>
      <c r="CC1004" s="120"/>
      <c r="CD1004" s="120"/>
    </row>
    <row r="1005" ht="15.75" customHeight="1">
      <c r="A1005" s="120"/>
      <c r="B1005" s="120"/>
      <c r="C1005" s="120"/>
      <c r="D1005" s="120"/>
      <c r="E1005" s="120"/>
      <c r="F1005" s="120"/>
      <c r="G1005" s="120"/>
      <c r="H1005" s="120"/>
      <c r="I1005" s="120"/>
      <c r="J1005" s="120"/>
      <c r="K1005" s="120"/>
      <c r="L1005" s="120"/>
      <c r="M1005" s="120"/>
      <c r="N1005" s="120"/>
      <c r="O1005" s="120"/>
      <c r="P1005" s="120"/>
      <c r="Q1005" s="120"/>
      <c r="R1005" s="120"/>
      <c r="S1005" s="120"/>
      <c r="T1005" s="120"/>
      <c r="U1005" s="120"/>
      <c r="V1005" s="120"/>
      <c r="W1005" s="120"/>
      <c r="X1005" s="120"/>
      <c r="Y1005" s="120"/>
      <c r="Z1005" s="120"/>
      <c r="AA1005" s="120"/>
      <c r="AB1005" s="120"/>
      <c r="AC1005" s="120"/>
      <c r="AD1005" s="120"/>
      <c r="AE1005" s="120"/>
      <c r="AF1005" s="120"/>
      <c r="AG1005" s="120"/>
      <c r="AH1005" s="120"/>
      <c r="AI1005" s="120"/>
      <c r="AJ1005" s="120"/>
      <c r="AK1005" s="120"/>
      <c r="AL1005" s="120"/>
      <c r="AM1005" s="120"/>
      <c r="AN1005" s="120"/>
      <c r="AO1005" s="120"/>
      <c r="AP1005" s="120"/>
      <c r="AQ1005" s="120"/>
      <c r="AR1005" s="120"/>
      <c r="AS1005" s="120"/>
      <c r="AT1005" s="120"/>
      <c r="AU1005" s="120"/>
      <c r="AV1005" s="120"/>
      <c r="AW1005" s="120"/>
      <c r="AX1005" s="120"/>
      <c r="AY1005" s="120"/>
      <c r="AZ1005" s="120"/>
      <c r="BA1005" s="120"/>
      <c r="BB1005" s="120"/>
      <c r="BC1005" s="120"/>
      <c r="BD1005" s="120"/>
      <c r="BE1005" s="120"/>
      <c r="BF1005" s="120"/>
      <c r="BG1005" s="120"/>
      <c r="BH1005" s="120"/>
      <c r="BI1005" s="120"/>
      <c r="BJ1005" s="120"/>
      <c r="BK1005" s="120"/>
      <c r="BL1005" s="120"/>
      <c r="BM1005" s="120"/>
      <c r="BN1005" s="120"/>
      <c r="BO1005" s="120"/>
      <c r="BP1005" s="120"/>
      <c r="BQ1005" s="120"/>
      <c r="BR1005" s="120"/>
      <c r="BS1005" s="120"/>
      <c r="BT1005" s="120"/>
      <c r="BU1005" s="120"/>
      <c r="BV1005" s="120"/>
      <c r="BW1005" s="120"/>
      <c r="BX1005" s="120"/>
      <c r="BY1005" s="120"/>
      <c r="BZ1005" s="120"/>
      <c r="CA1005" s="120"/>
      <c r="CB1005" s="120"/>
      <c r="CC1005" s="120"/>
      <c r="CD1005" s="120"/>
    </row>
    <row r="1006" ht="15.75" customHeight="1">
      <c r="A1006" s="120"/>
      <c r="B1006" s="120"/>
      <c r="C1006" s="120"/>
      <c r="D1006" s="120"/>
      <c r="E1006" s="120"/>
      <c r="F1006" s="120"/>
      <c r="G1006" s="120"/>
      <c r="H1006" s="120"/>
      <c r="I1006" s="120"/>
      <c r="J1006" s="120"/>
      <c r="K1006" s="120"/>
      <c r="L1006" s="120"/>
      <c r="M1006" s="120"/>
      <c r="N1006" s="120"/>
      <c r="O1006" s="120"/>
      <c r="P1006" s="120"/>
      <c r="Q1006" s="120"/>
      <c r="R1006" s="120"/>
      <c r="S1006" s="120"/>
      <c r="T1006" s="120"/>
      <c r="U1006" s="120"/>
      <c r="V1006" s="120"/>
      <c r="W1006" s="120"/>
      <c r="X1006" s="120"/>
      <c r="Y1006" s="120"/>
      <c r="Z1006" s="120"/>
      <c r="AA1006" s="120"/>
      <c r="AB1006" s="120"/>
      <c r="AC1006" s="120"/>
      <c r="AD1006" s="120"/>
      <c r="AE1006" s="120"/>
      <c r="AF1006" s="120"/>
      <c r="AG1006" s="120"/>
      <c r="AH1006" s="120"/>
      <c r="AI1006" s="120"/>
      <c r="AJ1006" s="120"/>
      <c r="AK1006" s="120"/>
      <c r="AL1006" s="120"/>
      <c r="AM1006" s="120"/>
      <c r="AN1006" s="120"/>
      <c r="AO1006" s="120"/>
      <c r="AP1006" s="120"/>
      <c r="AQ1006" s="120"/>
      <c r="AR1006" s="120"/>
      <c r="AS1006" s="120"/>
      <c r="AT1006" s="120"/>
      <c r="AU1006" s="120"/>
      <c r="AV1006" s="120"/>
      <c r="AW1006" s="120"/>
      <c r="AX1006" s="120"/>
      <c r="AY1006" s="120"/>
      <c r="AZ1006" s="120"/>
      <c r="BA1006" s="120"/>
      <c r="BB1006" s="120"/>
      <c r="BC1006" s="120"/>
      <c r="BD1006" s="120"/>
      <c r="BE1006" s="120"/>
      <c r="BF1006" s="120"/>
      <c r="BG1006" s="120"/>
      <c r="BH1006" s="120"/>
      <c r="BI1006" s="120"/>
      <c r="BJ1006" s="120"/>
      <c r="BK1006" s="120"/>
      <c r="BL1006" s="120"/>
      <c r="BM1006" s="120"/>
      <c r="BN1006" s="120"/>
      <c r="BO1006" s="120"/>
      <c r="BP1006" s="120"/>
      <c r="BQ1006" s="120"/>
      <c r="BR1006" s="120"/>
      <c r="BS1006" s="120"/>
      <c r="BT1006" s="120"/>
      <c r="BU1006" s="120"/>
      <c r="BV1006" s="120"/>
      <c r="BW1006" s="120"/>
      <c r="BX1006" s="120"/>
      <c r="BY1006" s="120"/>
      <c r="BZ1006" s="120"/>
      <c r="CA1006" s="120"/>
      <c r="CB1006" s="120"/>
      <c r="CC1006" s="120"/>
      <c r="CD1006" s="120"/>
    </row>
    <row r="1007" ht="15.75" customHeight="1">
      <c r="A1007" s="120"/>
      <c r="B1007" s="120"/>
      <c r="C1007" s="120"/>
      <c r="D1007" s="120"/>
      <c r="E1007" s="120"/>
      <c r="F1007" s="120"/>
      <c r="G1007" s="120"/>
      <c r="H1007" s="120"/>
      <c r="I1007" s="120"/>
      <c r="J1007" s="120"/>
      <c r="K1007" s="120"/>
      <c r="L1007" s="120"/>
      <c r="M1007" s="120"/>
      <c r="N1007" s="120"/>
      <c r="O1007" s="120"/>
      <c r="P1007" s="120"/>
      <c r="Q1007" s="120"/>
      <c r="R1007" s="120"/>
      <c r="S1007" s="120"/>
      <c r="T1007" s="120"/>
      <c r="U1007" s="120"/>
      <c r="V1007" s="120"/>
      <c r="W1007" s="120"/>
      <c r="X1007" s="120"/>
      <c r="Y1007" s="120"/>
      <c r="Z1007" s="120"/>
      <c r="AA1007" s="120"/>
      <c r="AB1007" s="120"/>
      <c r="AC1007" s="120"/>
      <c r="AD1007" s="120"/>
      <c r="AE1007" s="120"/>
      <c r="AF1007" s="120"/>
      <c r="AG1007" s="120"/>
      <c r="AH1007" s="120"/>
      <c r="AI1007" s="120"/>
      <c r="AJ1007" s="120"/>
      <c r="AK1007" s="120"/>
      <c r="AL1007" s="120"/>
      <c r="AM1007" s="120"/>
      <c r="AN1007" s="120"/>
      <c r="AO1007" s="120"/>
      <c r="AP1007" s="120"/>
      <c r="AQ1007" s="120"/>
      <c r="AR1007" s="120"/>
      <c r="AS1007" s="120"/>
      <c r="AT1007" s="120"/>
      <c r="AU1007" s="120"/>
      <c r="AV1007" s="120"/>
      <c r="AW1007" s="120"/>
      <c r="AX1007" s="120"/>
      <c r="AY1007" s="120"/>
      <c r="AZ1007" s="120"/>
      <c r="BA1007" s="120"/>
      <c r="BB1007" s="120"/>
      <c r="BC1007" s="120"/>
      <c r="BD1007" s="120"/>
      <c r="BE1007" s="120"/>
      <c r="BF1007" s="120"/>
      <c r="BG1007" s="120"/>
      <c r="BH1007" s="120"/>
      <c r="BI1007" s="120"/>
      <c r="BJ1007" s="120"/>
      <c r="BK1007" s="120"/>
      <c r="BL1007" s="120"/>
      <c r="BM1007" s="120"/>
      <c r="BN1007" s="120"/>
      <c r="BO1007" s="120"/>
      <c r="BP1007" s="120"/>
      <c r="BQ1007" s="120"/>
      <c r="BR1007" s="120"/>
      <c r="BS1007" s="120"/>
      <c r="BT1007" s="120"/>
      <c r="BU1007" s="120"/>
      <c r="BV1007" s="120"/>
      <c r="BW1007" s="120"/>
      <c r="BX1007" s="120"/>
      <c r="BY1007" s="120"/>
      <c r="BZ1007" s="120"/>
      <c r="CA1007" s="120"/>
      <c r="CB1007" s="120"/>
      <c r="CC1007" s="120"/>
      <c r="CD1007" s="120"/>
    </row>
  </sheetData>
  <mergeCells count="95">
    <mergeCell ref="BY15:BZ15"/>
    <mergeCell ref="BY17:BZ17"/>
    <mergeCell ref="BY19:BZ19"/>
    <mergeCell ref="BR11:BT12"/>
    <mergeCell ref="BL13:BM14"/>
    <mergeCell ref="BR13:BT14"/>
    <mergeCell ref="BY13:BZ13"/>
    <mergeCell ref="BL15:BM16"/>
    <mergeCell ref="BN13:BQ14"/>
    <mergeCell ref="BN15:BQ16"/>
    <mergeCell ref="BR15:BT16"/>
    <mergeCell ref="BL17:BM18"/>
    <mergeCell ref="BR17:BT18"/>
    <mergeCell ref="BR19:BT20"/>
    <mergeCell ref="BN17:BQ18"/>
    <mergeCell ref="BN19:BQ20"/>
    <mergeCell ref="BL19:BM20"/>
    <mergeCell ref="BL21:BM22"/>
    <mergeCell ref="BR21:BT22"/>
    <mergeCell ref="BL23:BM24"/>
    <mergeCell ref="BR23:BT24"/>
    <mergeCell ref="BN21:BQ22"/>
    <mergeCell ref="BN23:BQ24"/>
    <mergeCell ref="BN29:BQ30"/>
    <mergeCell ref="BR29:BT30"/>
    <mergeCell ref="BL25:BM26"/>
    <mergeCell ref="BR25:BT26"/>
    <mergeCell ref="BL27:BM28"/>
    <mergeCell ref="BR27:BT28"/>
    <mergeCell ref="BL29:BM30"/>
    <mergeCell ref="BN25:BQ26"/>
    <mergeCell ref="BN27:BQ28"/>
    <mergeCell ref="BL11:BM12"/>
    <mergeCell ref="BN11:BQ12"/>
    <mergeCell ref="A1:S3"/>
    <mergeCell ref="BN8:BQ8"/>
    <mergeCell ref="BL9:BM10"/>
    <mergeCell ref="BN9:BQ10"/>
    <mergeCell ref="BR9:BT10"/>
    <mergeCell ref="BY9:BZ9"/>
    <mergeCell ref="BY11:BZ11"/>
    <mergeCell ref="BN69:BQ70"/>
    <mergeCell ref="BR69:BT70"/>
    <mergeCell ref="BL63:BM64"/>
    <mergeCell ref="BN63:BQ64"/>
    <mergeCell ref="BR63:BT64"/>
    <mergeCell ref="BL65:BM68"/>
    <mergeCell ref="BN65:BQ68"/>
    <mergeCell ref="BR65:BT68"/>
    <mergeCell ref="BL69:BM70"/>
    <mergeCell ref="BN79:BQ82"/>
    <mergeCell ref="BR79:BT82"/>
    <mergeCell ref="BL71:BM74"/>
    <mergeCell ref="BN71:BQ74"/>
    <mergeCell ref="BR71:BT74"/>
    <mergeCell ref="BL75:BM78"/>
    <mergeCell ref="BN75:BQ78"/>
    <mergeCell ref="BR75:BT78"/>
    <mergeCell ref="BL79:BM82"/>
    <mergeCell ref="BN49:BQ52"/>
    <mergeCell ref="BR49:BT52"/>
    <mergeCell ref="BN59:BQ62"/>
    <mergeCell ref="BR59:BT62"/>
    <mergeCell ref="BL53:BM56"/>
    <mergeCell ref="BN53:BQ56"/>
    <mergeCell ref="BR53:BT56"/>
    <mergeCell ref="BL57:BM58"/>
    <mergeCell ref="BN57:BQ58"/>
    <mergeCell ref="BR57:BT58"/>
    <mergeCell ref="BL59:BM62"/>
    <mergeCell ref="BN89:BQ92"/>
    <mergeCell ref="BR89:BT92"/>
    <mergeCell ref="BL83:BM86"/>
    <mergeCell ref="BN83:BQ86"/>
    <mergeCell ref="BR83:BT86"/>
    <mergeCell ref="BL87:BM88"/>
    <mergeCell ref="BN87:BQ88"/>
    <mergeCell ref="BR87:BT88"/>
    <mergeCell ref="BL89:BM92"/>
    <mergeCell ref="BR37:BT40"/>
    <mergeCell ref="BL41:BM44"/>
    <mergeCell ref="BR41:BT44"/>
    <mergeCell ref="BL45:BM48"/>
    <mergeCell ref="BR45:BT48"/>
    <mergeCell ref="BL49:BM52"/>
    <mergeCell ref="BN45:BQ48"/>
    <mergeCell ref="BN41:BQ44"/>
    <mergeCell ref="BN37:BQ40"/>
    <mergeCell ref="BL31:BM34"/>
    <mergeCell ref="BR31:BT34"/>
    <mergeCell ref="BL35:BM36"/>
    <mergeCell ref="BR35:BT36"/>
    <mergeCell ref="BL37:BM40"/>
    <mergeCell ref="BN35:BQ36"/>
    <mergeCell ref="BN31:BQ34"/>
  </mergeCells>
  <dataValidations>
    <dataValidation type="list" allowBlank="1" showErrorMessage="1" sqref="BL9 BL11 BL13 BL15 BL17 BL19 BL21 BL23 BL25 BL27 BL29 BL31 BL35 BL37 BL41 BL45 BL49 BL53 BL57 BL59 BL63 BL65 BL69 BL71 BL75 BL79 BL83 BL87 BL89">
      <formula1>"〇,×"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77" t="s">
        <v>66</v>
      </c>
    </row>
    <row r="2" ht="305.25" customHeight="1"/>
    <row r="3">
      <c r="A3" s="178"/>
    </row>
    <row r="4">
      <c r="A4" s="178"/>
    </row>
    <row r="5">
      <c r="A5" s="178" t="s">
        <v>76</v>
      </c>
    </row>
    <row r="6" ht="304.5" customHeight="1"/>
    <row r="7">
      <c r="A7" s="178"/>
    </row>
    <row r="8">
      <c r="A8" s="178"/>
    </row>
    <row r="9">
      <c r="A9" s="178" t="s">
        <v>82</v>
      </c>
    </row>
    <row r="10" ht="306.0" customHeight="1"/>
    <row r="11">
      <c r="A11" s="178"/>
    </row>
    <row r="12">
      <c r="A12" s="178"/>
    </row>
    <row r="13">
      <c r="A13" s="178" t="s">
        <v>86</v>
      </c>
    </row>
    <row r="14" ht="303.0" customHeight="1">
      <c r="A14" s="177"/>
    </row>
    <row r="15">
      <c r="A15" s="177"/>
    </row>
    <row r="16">
      <c r="A16" s="177"/>
    </row>
    <row r="17">
      <c r="A17" s="178" t="s">
        <v>88</v>
      </c>
    </row>
    <row r="18" ht="306.0" customHeight="1">
      <c r="A18" s="177"/>
    </row>
    <row r="19">
      <c r="A19" s="177"/>
    </row>
    <row r="20">
      <c r="A20" s="177"/>
    </row>
    <row r="21">
      <c r="A21" s="178" t="s">
        <v>92</v>
      </c>
    </row>
    <row r="22" ht="305.25" customHeight="1">
      <c r="A22" s="177"/>
    </row>
    <row r="24">
      <c r="A24" s="177"/>
    </row>
    <row r="25">
      <c r="A25" s="178" t="s">
        <v>95</v>
      </c>
    </row>
    <row r="26" ht="411.75" customHeight="1">
      <c r="A26" s="177"/>
    </row>
    <row r="27">
      <c r="A27" s="178" t="s">
        <v>107</v>
      </c>
    </row>
    <row r="28" ht="813.75" customHeight="1">
      <c r="A28" s="177"/>
    </row>
    <row r="29">
      <c r="A29" s="178" t="s">
        <v>127</v>
      </c>
    </row>
    <row r="30" ht="472.5" customHeight="1">
      <c r="A30" s="177"/>
    </row>
    <row r="31">
      <c r="A31" s="178" t="s">
        <v>132</v>
      </c>
    </row>
    <row r="32" ht="466.5" customHeight="1">
      <c r="A32" s="177"/>
    </row>
    <row r="33">
      <c r="A33" s="178" t="s">
        <v>136</v>
      </c>
    </row>
    <row r="34" ht="466.5" customHeight="1">
      <c r="A34" s="177"/>
    </row>
    <row r="36">
      <c r="A36" s="177"/>
    </row>
    <row r="37">
      <c r="A37" s="177"/>
    </row>
    <row r="38">
      <c r="A38" s="177"/>
    </row>
    <row r="39">
      <c r="A39" s="177"/>
    </row>
    <row r="40">
      <c r="A40" s="177"/>
    </row>
    <row r="41">
      <c r="A41" s="177"/>
    </row>
    <row r="42">
      <c r="A42" s="177"/>
    </row>
    <row r="43">
      <c r="A43" s="177"/>
    </row>
    <row r="44">
      <c r="A44" s="177"/>
    </row>
    <row r="45">
      <c r="A45" s="177"/>
    </row>
    <row r="46">
      <c r="A46" s="177"/>
    </row>
    <row r="47">
      <c r="A47" s="177"/>
    </row>
    <row r="48">
      <c r="A48" s="177"/>
    </row>
    <row r="49">
      <c r="A49" s="177"/>
    </row>
    <row r="50">
      <c r="A50" s="17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.0"/>
    <col customWidth="1" min="3" max="5" width="2.43"/>
    <col customWidth="1" min="6" max="6" width="5.29"/>
    <col customWidth="1" min="7" max="9" width="2.43"/>
    <col customWidth="1" min="10" max="10" width="1.29"/>
    <col customWidth="1" min="11" max="20" width="2.43"/>
    <col customWidth="1" min="21" max="21" width="5.71"/>
    <col customWidth="1" min="22" max="62" width="2.43"/>
    <col customWidth="1" min="63" max="63" width="46.71"/>
    <col customWidth="1" min="64" max="64" width="2.43"/>
    <col customWidth="1" min="65" max="65" width="6.71"/>
    <col customWidth="1" min="66" max="69" width="2.43"/>
    <col customWidth="1" min="70" max="70" width="4.0"/>
    <col customWidth="1" min="71" max="82" width="2.43"/>
  </cols>
  <sheetData>
    <row r="1">
      <c r="A1" s="107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8"/>
      <c r="U1" s="109" t="s">
        <v>12</v>
      </c>
      <c r="V1" s="110"/>
      <c r="W1" s="110"/>
      <c r="X1" s="110"/>
      <c r="Y1" s="110"/>
      <c r="Z1" s="110"/>
      <c r="AA1" s="110"/>
      <c r="AB1" s="110"/>
      <c r="AC1" s="110"/>
      <c r="AD1" s="34" t="s">
        <v>2</v>
      </c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12"/>
      <c r="BD1" s="109" t="s">
        <v>13</v>
      </c>
      <c r="BE1" s="113"/>
      <c r="BF1" s="113"/>
      <c r="BG1" s="113"/>
      <c r="BH1" s="114"/>
      <c r="BI1" s="39" t="s">
        <v>14</v>
      </c>
      <c r="BJ1" s="115"/>
      <c r="BK1" s="115"/>
      <c r="BL1" s="115"/>
      <c r="BM1" s="115"/>
      <c r="BN1" s="115"/>
      <c r="BO1" s="116"/>
      <c r="BP1" s="36" t="s">
        <v>15</v>
      </c>
      <c r="BQ1" s="42"/>
      <c r="BR1" s="42"/>
      <c r="BS1" s="42"/>
      <c r="BT1" s="42"/>
      <c r="BU1" s="117" t="s">
        <v>145</v>
      </c>
      <c r="BV1" s="118"/>
      <c r="BW1" s="118"/>
      <c r="BX1" s="118"/>
      <c r="BY1" s="118"/>
      <c r="BZ1" s="118"/>
      <c r="CA1" s="119"/>
      <c r="CB1" s="120"/>
      <c r="CC1" s="120"/>
      <c r="CD1" s="120"/>
    </row>
    <row r="2">
      <c r="A2" s="8"/>
      <c r="S2" s="9"/>
      <c r="T2" s="120"/>
      <c r="U2" s="121"/>
      <c r="V2" s="113"/>
      <c r="W2" s="113"/>
      <c r="X2" s="113"/>
      <c r="Y2" s="113"/>
      <c r="Z2" s="113"/>
      <c r="AA2" s="113"/>
      <c r="AB2" s="113"/>
      <c r="AC2" s="113"/>
      <c r="AD2" s="122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9"/>
      <c r="BD2" s="109" t="s">
        <v>17</v>
      </c>
      <c r="BE2" s="113"/>
      <c r="BF2" s="113"/>
      <c r="BG2" s="113"/>
      <c r="BH2" s="114"/>
      <c r="BI2" s="39" t="s">
        <v>146</v>
      </c>
      <c r="BJ2" s="115"/>
      <c r="BK2" s="115"/>
      <c r="BL2" s="115"/>
      <c r="BM2" s="115"/>
      <c r="BN2" s="115"/>
      <c r="BO2" s="116"/>
      <c r="BP2" s="36" t="s">
        <v>18</v>
      </c>
      <c r="BQ2" s="37"/>
      <c r="BR2" s="37"/>
      <c r="BS2" s="37"/>
      <c r="BT2" s="37"/>
      <c r="BU2" s="117" t="s">
        <v>145</v>
      </c>
      <c r="BV2" s="118"/>
      <c r="BW2" s="118"/>
      <c r="BX2" s="118"/>
      <c r="BY2" s="118"/>
      <c r="BZ2" s="118"/>
      <c r="CA2" s="119"/>
      <c r="CB2" s="120"/>
      <c r="CC2" s="120"/>
      <c r="CD2" s="120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0"/>
      <c r="U3" s="121" t="s">
        <v>19</v>
      </c>
      <c r="V3" s="123"/>
      <c r="W3" s="123"/>
      <c r="X3" s="123"/>
      <c r="Y3" s="123"/>
      <c r="Z3" s="123"/>
      <c r="AA3" s="123"/>
      <c r="AB3" s="123"/>
      <c r="AC3" s="123"/>
      <c r="AD3" s="124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6"/>
      <c r="BD3" s="121"/>
      <c r="BE3" s="113"/>
      <c r="BF3" s="113"/>
      <c r="BG3" s="113"/>
      <c r="BH3" s="114"/>
      <c r="BI3" s="127"/>
      <c r="BJ3" s="115"/>
      <c r="BK3" s="115"/>
      <c r="BL3" s="115"/>
      <c r="BM3" s="115"/>
      <c r="BN3" s="115"/>
      <c r="BO3" s="116"/>
      <c r="BP3" s="46" t="s">
        <v>35</v>
      </c>
      <c r="BQ3" s="49"/>
      <c r="BR3" s="49"/>
      <c r="BS3" s="49"/>
      <c r="BT3" s="49"/>
      <c r="BU3" s="122" t="s">
        <v>19</v>
      </c>
      <c r="BV3" s="118"/>
      <c r="BW3" s="118"/>
      <c r="BX3" s="118"/>
      <c r="BY3" s="118"/>
      <c r="BZ3" s="118"/>
      <c r="CA3" s="119"/>
      <c r="CB3" s="120"/>
      <c r="CC3" s="120"/>
      <c r="CD3" s="120"/>
    </row>
    <row r="4">
      <c r="A4" s="128"/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  <c r="BN4" s="120"/>
      <c r="BO4" s="120"/>
      <c r="BP4" s="120"/>
      <c r="BQ4" s="120"/>
      <c r="BR4" s="120"/>
      <c r="BS4" s="120"/>
      <c r="BT4" s="120"/>
      <c r="BU4" s="120"/>
      <c r="BV4" s="120"/>
      <c r="BW4" s="120"/>
      <c r="BX4" s="120"/>
      <c r="BY4" s="120"/>
      <c r="BZ4" s="120"/>
      <c r="CA4" s="129"/>
      <c r="CB4" s="120"/>
      <c r="CC4" s="120"/>
      <c r="CD4" s="120"/>
    </row>
    <row r="5">
      <c r="A5" s="109" t="s">
        <v>55</v>
      </c>
      <c r="B5" s="110"/>
      <c r="C5" s="110"/>
      <c r="D5" s="110"/>
      <c r="E5" s="110"/>
      <c r="F5" s="110" t="s">
        <v>56</v>
      </c>
      <c r="G5" s="110"/>
      <c r="H5" s="130" t="s">
        <v>147</v>
      </c>
      <c r="I5" s="13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  <c r="BE5" s="110"/>
      <c r="BF5" s="110"/>
      <c r="BG5" s="110"/>
      <c r="BH5" s="110"/>
      <c r="BI5" s="110"/>
      <c r="BJ5" s="110"/>
      <c r="BK5" s="110"/>
      <c r="BL5" s="110"/>
      <c r="BM5" s="110"/>
      <c r="BN5" s="110"/>
      <c r="BO5" s="110"/>
      <c r="BP5" s="110"/>
      <c r="BQ5" s="110"/>
      <c r="BR5" s="110"/>
      <c r="BS5" s="110"/>
      <c r="BT5" s="110"/>
      <c r="BU5" s="110"/>
      <c r="BV5" s="110"/>
      <c r="BW5" s="110"/>
      <c r="BX5" s="110"/>
      <c r="BY5" s="110"/>
      <c r="BZ5" s="110"/>
      <c r="CA5" s="111"/>
      <c r="CB5" s="120"/>
      <c r="CC5" s="120"/>
      <c r="CD5" s="120"/>
    </row>
    <row r="6">
      <c r="A6" s="131" t="s">
        <v>58</v>
      </c>
      <c r="B6" s="123"/>
      <c r="C6" s="123"/>
      <c r="D6" s="123"/>
      <c r="E6" s="123"/>
      <c r="F6" s="123" t="s">
        <v>56</v>
      </c>
      <c r="G6" s="123"/>
      <c r="H6" s="132" t="s">
        <v>50</v>
      </c>
      <c r="I6" s="132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33"/>
      <c r="CB6" s="120"/>
      <c r="CC6" s="120"/>
      <c r="CD6" s="120"/>
    </row>
    <row r="7">
      <c r="A7" s="134"/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6"/>
      <c r="CB7" s="120"/>
      <c r="CC7" s="120"/>
      <c r="CD7" s="120"/>
    </row>
    <row r="8" ht="26.25" customHeight="1">
      <c r="A8" s="137" t="s">
        <v>20</v>
      </c>
      <c r="B8" s="138"/>
      <c r="C8" s="139" t="s">
        <v>59</v>
      </c>
      <c r="D8" s="139"/>
      <c r="E8" s="139"/>
      <c r="F8" s="139"/>
      <c r="G8" s="137"/>
      <c r="H8" s="139" t="s">
        <v>60</v>
      </c>
      <c r="I8" s="139"/>
      <c r="J8" s="138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 t="s">
        <v>61</v>
      </c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8"/>
      <c r="AT8" s="137"/>
      <c r="AU8" s="139"/>
      <c r="AV8" s="139"/>
      <c r="AW8" s="139"/>
      <c r="AX8" s="139" t="s">
        <v>62</v>
      </c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4" t="s">
        <v>63</v>
      </c>
      <c r="BM8" s="136"/>
      <c r="BN8" s="179" t="s">
        <v>64</v>
      </c>
      <c r="BO8" s="6"/>
      <c r="BP8" s="6"/>
      <c r="BQ8" s="7"/>
      <c r="BR8" s="134" t="s">
        <v>65</v>
      </c>
      <c r="BS8" s="135"/>
      <c r="BT8" s="135"/>
      <c r="BU8" s="134"/>
      <c r="BV8" s="135"/>
      <c r="BW8" s="135"/>
      <c r="BX8" s="135"/>
      <c r="BY8" s="134"/>
      <c r="BZ8" s="135"/>
      <c r="CA8" s="136"/>
      <c r="CB8" s="120"/>
      <c r="CC8" s="120"/>
      <c r="CD8" s="120"/>
    </row>
    <row r="9" ht="26.25" customHeight="1">
      <c r="A9" s="144" t="s">
        <v>66</v>
      </c>
      <c r="B9" s="142"/>
      <c r="C9" s="151" t="s">
        <v>67</v>
      </c>
      <c r="D9" s="142"/>
      <c r="E9" s="142"/>
      <c r="F9" s="143"/>
      <c r="G9" s="144" t="s">
        <v>77</v>
      </c>
      <c r="H9" s="142"/>
      <c r="I9" s="142"/>
      <c r="J9" s="143"/>
      <c r="K9" s="141"/>
      <c r="L9" s="142"/>
      <c r="M9" s="145" t="s">
        <v>148</v>
      </c>
      <c r="N9" s="142"/>
      <c r="O9" s="145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3"/>
      <c r="AT9" s="144" t="s">
        <v>149</v>
      </c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6" t="s">
        <v>72</v>
      </c>
      <c r="BM9" s="6"/>
      <c r="BN9" s="180" t="s">
        <v>51</v>
      </c>
      <c r="BO9" s="22"/>
      <c r="BP9" s="22"/>
      <c r="BQ9" s="23"/>
      <c r="BR9" s="181">
        <v>45468.0</v>
      </c>
      <c r="BS9" s="6"/>
      <c r="BT9" s="6"/>
      <c r="BU9" s="134"/>
      <c r="BV9" s="135"/>
      <c r="BW9" s="135"/>
      <c r="BX9" s="136"/>
      <c r="BY9" s="182"/>
      <c r="BZ9" s="6"/>
      <c r="CA9" s="136"/>
      <c r="CB9" s="120"/>
      <c r="CC9" s="120"/>
      <c r="CD9" s="120"/>
    </row>
    <row r="10" ht="26.25" customHeight="1">
      <c r="A10" s="141"/>
      <c r="B10" s="142"/>
      <c r="C10" s="144"/>
      <c r="D10" s="142"/>
      <c r="E10" s="142"/>
      <c r="F10" s="143"/>
      <c r="G10" s="141"/>
      <c r="H10" s="142"/>
      <c r="I10" s="142"/>
      <c r="J10" s="143"/>
      <c r="K10" s="141"/>
      <c r="L10" s="142"/>
      <c r="M10" s="145" t="s">
        <v>150</v>
      </c>
      <c r="N10" s="142"/>
      <c r="O10" s="145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3"/>
      <c r="AT10" s="183" t="s">
        <v>151</v>
      </c>
      <c r="AU10" s="139"/>
      <c r="AV10" s="184"/>
      <c r="AW10" s="184"/>
      <c r="AX10" s="184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46" t="s">
        <v>72</v>
      </c>
      <c r="BM10" s="6"/>
      <c r="BN10" s="180" t="s">
        <v>51</v>
      </c>
      <c r="BO10" s="22"/>
      <c r="BP10" s="22"/>
      <c r="BQ10" s="23"/>
      <c r="BR10" s="181">
        <v>45468.0</v>
      </c>
      <c r="BS10" s="6"/>
      <c r="BT10" s="6"/>
      <c r="BU10" s="137"/>
      <c r="BV10" s="139"/>
      <c r="BW10" s="139"/>
      <c r="BX10" s="138"/>
      <c r="BY10" s="139"/>
      <c r="BZ10" s="139"/>
      <c r="CA10" s="138"/>
      <c r="CB10" s="120"/>
      <c r="CC10" s="120"/>
      <c r="CD10" s="120"/>
    </row>
    <row r="11" ht="26.25" customHeight="1">
      <c r="A11" s="141"/>
      <c r="B11" s="142"/>
      <c r="C11" s="128"/>
      <c r="D11" s="142"/>
      <c r="E11" s="142"/>
      <c r="F11" s="143"/>
      <c r="G11" s="141"/>
      <c r="H11" s="142"/>
      <c r="I11" s="142"/>
      <c r="J11" s="143"/>
      <c r="K11" s="141"/>
      <c r="L11" s="142"/>
      <c r="M11" s="145" t="s">
        <v>152</v>
      </c>
      <c r="N11" s="145"/>
      <c r="O11" s="145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4" t="s">
        <v>153</v>
      </c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6" t="s">
        <v>72</v>
      </c>
      <c r="BM11" s="6"/>
      <c r="BN11" s="180" t="s">
        <v>51</v>
      </c>
      <c r="BO11" s="22"/>
      <c r="BP11" s="22"/>
      <c r="BQ11" s="23"/>
      <c r="BR11" s="181">
        <v>45468.0</v>
      </c>
      <c r="BS11" s="6"/>
      <c r="BT11" s="6"/>
      <c r="BU11" s="141"/>
      <c r="BV11" s="142"/>
      <c r="BW11" s="142"/>
      <c r="BX11" s="143"/>
      <c r="BY11" s="185"/>
      <c r="CA11" s="143"/>
      <c r="CB11" s="120"/>
      <c r="CC11" s="120"/>
      <c r="CD11" s="120"/>
    </row>
    <row r="12" ht="26.25" customHeight="1">
      <c r="A12" s="183" t="s">
        <v>76</v>
      </c>
      <c r="B12" s="139"/>
      <c r="C12" s="144"/>
      <c r="D12" s="155"/>
      <c r="E12" s="155"/>
      <c r="F12" s="143"/>
      <c r="G12" s="160" t="s">
        <v>77</v>
      </c>
      <c r="H12" s="135"/>
      <c r="I12" s="135"/>
      <c r="J12" s="136"/>
      <c r="K12" s="134"/>
      <c r="L12" s="135"/>
      <c r="M12" s="160" t="s">
        <v>154</v>
      </c>
      <c r="N12" s="160"/>
      <c r="O12" s="160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  <c r="AL12" s="135"/>
      <c r="AM12" s="135"/>
      <c r="AN12" s="135"/>
      <c r="AO12" s="135"/>
      <c r="AP12" s="135"/>
      <c r="AQ12" s="135"/>
      <c r="AR12" s="135"/>
      <c r="AS12" s="136"/>
      <c r="AT12" s="183" t="s">
        <v>155</v>
      </c>
      <c r="AU12" s="186"/>
      <c r="AV12" s="139"/>
      <c r="AW12" s="139"/>
      <c r="AX12" s="139"/>
      <c r="AY12" s="139"/>
      <c r="AZ12" s="139"/>
      <c r="BA12" s="187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46" t="s">
        <v>72</v>
      </c>
      <c r="BM12" s="6"/>
      <c r="BN12" s="180" t="s">
        <v>51</v>
      </c>
      <c r="BO12" s="22"/>
      <c r="BP12" s="22"/>
      <c r="BQ12" s="23"/>
      <c r="BR12" s="181">
        <v>45468.0</v>
      </c>
      <c r="BS12" s="6"/>
      <c r="BT12" s="6"/>
      <c r="BU12" s="137"/>
      <c r="BV12" s="139"/>
      <c r="BW12" s="139"/>
      <c r="BX12" s="138"/>
      <c r="BY12" s="139"/>
      <c r="BZ12" s="139"/>
      <c r="CA12" s="138"/>
      <c r="CB12" s="120"/>
      <c r="CC12" s="120"/>
      <c r="CD12" s="120"/>
    </row>
    <row r="13" ht="26.25" customHeight="1">
      <c r="A13" s="144" t="s">
        <v>82</v>
      </c>
      <c r="B13" s="142"/>
      <c r="C13" s="144"/>
      <c r="D13" s="142"/>
      <c r="E13" s="155"/>
      <c r="F13" s="143"/>
      <c r="G13" s="160" t="s">
        <v>77</v>
      </c>
      <c r="H13" s="135"/>
      <c r="I13" s="135"/>
      <c r="J13" s="136"/>
      <c r="K13" s="134"/>
      <c r="L13" s="135"/>
      <c r="M13" s="160" t="s">
        <v>156</v>
      </c>
      <c r="N13" s="160"/>
      <c r="O13" s="160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6"/>
      <c r="AT13" s="151" t="s">
        <v>157</v>
      </c>
      <c r="AU13" s="135"/>
      <c r="AV13" s="135"/>
      <c r="AW13" s="135"/>
      <c r="AX13" s="135"/>
      <c r="AY13" s="135"/>
      <c r="AZ13" s="135"/>
      <c r="BA13" s="152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46" t="s">
        <v>72</v>
      </c>
      <c r="BM13" s="6"/>
      <c r="BN13" s="180" t="s">
        <v>51</v>
      </c>
      <c r="BO13" s="22"/>
      <c r="BP13" s="22"/>
      <c r="BQ13" s="23"/>
      <c r="BR13" s="181">
        <v>45468.0</v>
      </c>
      <c r="BS13" s="6"/>
      <c r="BT13" s="6"/>
      <c r="BU13" s="141"/>
      <c r="BV13" s="142"/>
      <c r="BW13" s="142"/>
      <c r="BX13" s="143"/>
      <c r="BY13" s="142"/>
      <c r="BZ13" s="142"/>
      <c r="CA13" s="143"/>
      <c r="CB13" s="120"/>
      <c r="CC13" s="120"/>
      <c r="CD13" s="120"/>
    </row>
    <row r="14" ht="26.25" customHeight="1">
      <c r="A14" s="158"/>
      <c r="B14" s="156"/>
      <c r="C14" s="141"/>
      <c r="D14" s="142"/>
      <c r="E14" s="155"/>
      <c r="F14" s="143"/>
      <c r="G14" s="142"/>
      <c r="H14" s="142"/>
      <c r="I14" s="142"/>
      <c r="J14" s="143"/>
      <c r="K14" s="141"/>
      <c r="L14" s="142"/>
      <c r="M14" s="145" t="s">
        <v>158</v>
      </c>
      <c r="N14" s="142"/>
      <c r="O14" s="145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83" t="s">
        <v>159</v>
      </c>
      <c r="AU14" s="188"/>
      <c r="AV14" s="139"/>
      <c r="AW14" s="139"/>
      <c r="AX14" s="139"/>
      <c r="AY14" s="139"/>
      <c r="AZ14" s="139"/>
      <c r="BA14" s="187"/>
      <c r="BB14" s="139"/>
      <c r="BC14" s="139"/>
      <c r="BD14" s="139"/>
      <c r="BE14" s="139"/>
      <c r="BF14" s="139"/>
      <c r="BG14" s="139"/>
      <c r="BH14" s="139"/>
      <c r="BI14" s="139"/>
      <c r="BJ14" s="139"/>
      <c r="BK14" s="139"/>
      <c r="BL14" s="146" t="s">
        <v>72</v>
      </c>
      <c r="BM14" s="6"/>
      <c r="BN14" s="180" t="s">
        <v>51</v>
      </c>
      <c r="BO14" s="22"/>
      <c r="BP14" s="22"/>
      <c r="BQ14" s="23"/>
      <c r="BR14" s="181">
        <v>45468.0</v>
      </c>
      <c r="BS14" s="6"/>
      <c r="BT14" s="6"/>
      <c r="BU14" s="137"/>
      <c r="BV14" s="139"/>
      <c r="BW14" s="139"/>
      <c r="BX14" s="138"/>
      <c r="BY14" s="139"/>
      <c r="BZ14" s="139"/>
      <c r="CA14" s="138"/>
      <c r="CB14" s="120"/>
      <c r="CC14" s="120"/>
      <c r="CD14" s="120"/>
    </row>
    <row r="15" ht="26.25" customHeight="1">
      <c r="A15" s="189" t="s">
        <v>86</v>
      </c>
      <c r="B15" s="156"/>
      <c r="C15" s="144"/>
      <c r="D15" s="155"/>
      <c r="E15" s="155"/>
      <c r="F15" s="143"/>
      <c r="G15" s="160" t="s">
        <v>77</v>
      </c>
      <c r="H15" s="135"/>
      <c r="I15" s="135"/>
      <c r="J15" s="136"/>
      <c r="K15" s="134"/>
      <c r="L15" s="135"/>
      <c r="M15" s="160" t="s">
        <v>160</v>
      </c>
      <c r="N15" s="160"/>
      <c r="O15" s="160"/>
      <c r="P15" s="135"/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S15" s="136"/>
      <c r="AT15" s="144" t="s">
        <v>161</v>
      </c>
      <c r="AU15" s="145"/>
      <c r="AV15" s="142"/>
      <c r="AW15" s="142"/>
      <c r="AX15" s="142"/>
      <c r="AY15" s="142"/>
      <c r="AZ15" s="142"/>
      <c r="BA15" s="16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6" t="s">
        <v>72</v>
      </c>
      <c r="BM15" s="6"/>
      <c r="BN15" s="180" t="s">
        <v>51</v>
      </c>
      <c r="BO15" s="22"/>
      <c r="BP15" s="22"/>
      <c r="BQ15" s="23"/>
      <c r="BR15" s="181">
        <v>45468.0</v>
      </c>
      <c r="BS15" s="6"/>
      <c r="BT15" s="6"/>
      <c r="BU15" s="141"/>
      <c r="BV15" s="142"/>
      <c r="BW15" s="142"/>
      <c r="BX15" s="143"/>
      <c r="BY15" s="142"/>
      <c r="BZ15" s="142"/>
      <c r="CA15" s="143"/>
      <c r="CB15" s="120"/>
      <c r="CC15" s="120"/>
      <c r="CD15" s="120"/>
    </row>
    <row r="16" ht="30.0" customHeight="1">
      <c r="A16" s="144" t="s">
        <v>88</v>
      </c>
      <c r="B16" s="142"/>
      <c r="C16" s="151" t="s">
        <v>96</v>
      </c>
      <c r="D16" s="163"/>
      <c r="E16" s="163"/>
      <c r="F16" s="136"/>
      <c r="G16" s="151" t="s">
        <v>77</v>
      </c>
      <c r="H16" s="135"/>
      <c r="I16" s="135"/>
      <c r="J16" s="136"/>
      <c r="K16" s="134"/>
      <c r="L16" s="135"/>
      <c r="M16" s="160" t="s">
        <v>162</v>
      </c>
      <c r="N16" s="160"/>
      <c r="O16" s="160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6"/>
      <c r="AT16" s="183" t="s">
        <v>163</v>
      </c>
      <c r="AU16" s="186"/>
      <c r="AV16" s="139"/>
      <c r="AW16" s="139"/>
      <c r="AX16" s="139"/>
      <c r="AY16" s="139"/>
      <c r="AZ16" s="139"/>
      <c r="BA16" s="187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46" t="s">
        <v>72</v>
      </c>
      <c r="BM16" s="6"/>
      <c r="BN16" s="180" t="s">
        <v>51</v>
      </c>
      <c r="BO16" s="22"/>
      <c r="BP16" s="22"/>
      <c r="BQ16" s="23"/>
      <c r="BR16" s="181">
        <v>45468.0</v>
      </c>
      <c r="BS16" s="6"/>
      <c r="BT16" s="6"/>
      <c r="BU16" s="137"/>
      <c r="BV16" s="139"/>
      <c r="BW16" s="139"/>
      <c r="BX16" s="138"/>
      <c r="BY16" s="139"/>
      <c r="BZ16" s="139"/>
      <c r="CA16" s="138"/>
      <c r="CB16" s="120"/>
      <c r="CC16" s="120"/>
      <c r="CD16" s="120"/>
    </row>
    <row r="17" ht="30.0" customHeight="1">
      <c r="A17" s="141"/>
      <c r="B17" s="142"/>
      <c r="C17" s="144"/>
      <c r="D17" s="142"/>
      <c r="E17" s="155"/>
      <c r="F17" s="143"/>
      <c r="G17" s="141"/>
      <c r="H17" s="142"/>
      <c r="I17" s="142"/>
      <c r="J17" s="143"/>
      <c r="K17" s="137"/>
      <c r="L17" s="139"/>
      <c r="M17" s="186" t="s">
        <v>164</v>
      </c>
      <c r="N17" s="186"/>
      <c r="O17" s="186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8"/>
      <c r="AT17" s="144" t="s">
        <v>165</v>
      </c>
      <c r="AU17" s="142"/>
      <c r="AV17" s="142"/>
      <c r="AW17" s="142"/>
      <c r="AX17" s="142"/>
      <c r="AY17" s="142"/>
      <c r="AZ17" s="142"/>
      <c r="BA17" s="16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6" t="s">
        <v>72</v>
      </c>
      <c r="BM17" s="6"/>
      <c r="BN17" s="180" t="s">
        <v>51</v>
      </c>
      <c r="BO17" s="22"/>
      <c r="BP17" s="22"/>
      <c r="BQ17" s="23"/>
      <c r="BR17" s="181">
        <v>45468.0</v>
      </c>
      <c r="BS17" s="6"/>
      <c r="BT17" s="6"/>
      <c r="BU17" s="141"/>
      <c r="BV17" s="142"/>
      <c r="BW17" s="142"/>
      <c r="BX17" s="143"/>
      <c r="BY17" s="142"/>
      <c r="BZ17" s="142"/>
      <c r="CA17" s="143"/>
      <c r="CB17" s="120"/>
      <c r="CC17" s="120"/>
      <c r="CD17" s="120"/>
    </row>
    <row r="18" ht="30.0" customHeight="1">
      <c r="A18" s="158"/>
      <c r="B18" s="156"/>
      <c r="C18" s="141"/>
      <c r="D18" s="142"/>
      <c r="E18" s="155"/>
      <c r="F18" s="143"/>
      <c r="G18" s="142"/>
      <c r="H18" s="142"/>
      <c r="I18" s="142"/>
      <c r="J18" s="143"/>
      <c r="K18" s="141"/>
      <c r="L18" s="142"/>
      <c r="M18" s="145" t="s">
        <v>166</v>
      </c>
      <c r="N18" s="142"/>
      <c r="O18" s="145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83" t="s">
        <v>167</v>
      </c>
      <c r="AU18" s="188"/>
      <c r="AV18" s="139"/>
      <c r="AW18" s="139"/>
      <c r="AX18" s="139"/>
      <c r="AY18" s="139"/>
      <c r="AZ18" s="139"/>
      <c r="BA18" s="187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46" t="s">
        <v>72</v>
      </c>
      <c r="BM18" s="6"/>
      <c r="BN18" s="180" t="s">
        <v>51</v>
      </c>
      <c r="BO18" s="22"/>
      <c r="BP18" s="22"/>
      <c r="BQ18" s="23"/>
      <c r="BR18" s="181">
        <v>45468.0</v>
      </c>
      <c r="BS18" s="6"/>
      <c r="BT18" s="6"/>
      <c r="BU18" s="137"/>
      <c r="BV18" s="139"/>
      <c r="BW18" s="139"/>
      <c r="BX18" s="138"/>
      <c r="BY18" s="139"/>
      <c r="BZ18" s="139"/>
      <c r="CA18" s="138"/>
      <c r="CB18" s="120"/>
      <c r="CC18" s="120"/>
      <c r="CD18" s="120"/>
    </row>
    <row r="19" ht="30.0" customHeight="1">
      <c r="A19" s="144" t="s">
        <v>92</v>
      </c>
      <c r="B19" s="142"/>
      <c r="C19" s="144"/>
      <c r="D19" s="142"/>
      <c r="E19" s="155"/>
      <c r="F19" s="143"/>
      <c r="G19" s="160" t="s">
        <v>77</v>
      </c>
      <c r="H19" s="135"/>
      <c r="I19" s="135"/>
      <c r="J19" s="136"/>
      <c r="K19" s="134"/>
      <c r="L19" s="135"/>
      <c r="M19" s="160" t="s">
        <v>168</v>
      </c>
      <c r="N19" s="135"/>
      <c r="O19" s="160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6"/>
      <c r="AT19" s="144" t="s">
        <v>169</v>
      </c>
      <c r="AU19" s="142"/>
      <c r="AV19" s="142"/>
      <c r="AW19" s="142"/>
      <c r="AX19" s="142"/>
      <c r="AY19" s="142"/>
      <c r="AZ19" s="142"/>
      <c r="BA19" s="16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6" t="s">
        <v>72</v>
      </c>
      <c r="BM19" s="6"/>
      <c r="BN19" s="180" t="s">
        <v>51</v>
      </c>
      <c r="BO19" s="22"/>
      <c r="BP19" s="22"/>
      <c r="BQ19" s="23"/>
      <c r="BR19" s="181">
        <v>45468.0</v>
      </c>
      <c r="BS19" s="6"/>
      <c r="BT19" s="6"/>
      <c r="BU19" s="141"/>
      <c r="BV19" s="142"/>
      <c r="BW19" s="142"/>
      <c r="BX19" s="143"/>
      <c r="BY19" s="142"/>
      <c r="BZ19" s="142"/>
      <c r="CA19" s="143"/>
      <c r="CB19" s="120"/>
      <c r="CC19" s="120"/>
      <c r="CD19" s="120"/>
    </row>
    <row r="20" ht="30.0" customHeight="1">
      <c r="A20" s="141"/>
      <c r="B20" s="142"/>
      <c r="C20" s="141"/>
      <c r="D20" s="142"/>
      <c r="E20" s="155"/>
      <c r="F20" s="143"/>
      <c r="G20" s="141"/>
      <c r="H20" s="142"/>
      <c r="I20" s="142"/>
      <c r="J20" s="143"/>
      <c r="K20" s="137"/>
      <c r="L20" s="139"/>
      <c r="M20" s="186" t="s">
        <v>170</v>
      </c>
      <c r="N20" s="139"/>
      <c r="O20" s="186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83" t="s">
        <v>171</v>
      </c>
      <c r="AU20" s="139"/>
      <c r="AV20" s="139"/>
      <c r="AW20" s="139"/>
      <c r="AX20" s="139"/>
      <c r="AY20" s="139"/>
      <c r="AZ20" s="139"/>
      <c r="BA20" s="187"/>
      <c r="BB20" s="139"/>
      <c r="BC20" s="139"/>
      <c r="BD20" s="139"/>
      <c r="BE20" s="139"/>
      <c r="BF20" s="139"/>
      <c r="BG20" s="139"/>
      <c r="BH20" s="139"/>
      <c r="BI20" s="139"/>
      <c r="BJ20" s="139"/>
      <c r="BK20" s="139"/>
      <c r="BL20" s="146" t="s">
        <v>72</v>
      </c>
      <c r="BM20" s="6"/>
      <c r="BN20" s="180" t="s">
        <v>51</v>
      </c>
      <c r="BO20" s="22"/>
      <c r="BP20" s="22"/>
      <c r="BQ20" s="23"/>
      <c r="BR20" s="181">
        <v>45468.0</v>
      </c>
      <c r="BS20" s="6"/>
      <c r="BT20" s="6"/>
      <c r="BU20" s="137"/>
      <c r="BV20" s="139"/>
      <c r="BW20" s="139"/>
      <c r="BX20" s="138"/>
      <c r="BY20" s="139"/>
      <c r="BZ20" s="139"/>
      <c r="CA20" s="138"/>
      <c r="CB20" s="120"/>
      <c r="CC20" s="120"/>
      <c r="CD20" s="120"/>
    </row>
    <row r="21" ht="30.0" customHeight="1">
      <c r="A21" s="144"/>
      <c r="B21" s="142"/>
      <c r="C21" s="141"/>
      <c r="D21" s="155"/>
      <c r="E21" s="155"/>
      <c r="F21" s="143"/>
      <c r="G21" s="144"/>
      <c r="H21" s="142"/>
      <c r="I21" s="142"/>
      <c r="J21" s="143"/>
      <c r="K21" s="141"/>
      <c r="L21" s="142"/>
      <c r="M21" s="145" t="s">
        <v>172</v>
      </c>
      <c r="N21" s="145"/>
      <c r="O21" s="145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3"/>
      <c r="AT21" s="144" t="s">
        <v>173</v>
      </c>
      <c r="AU21" s="145"/>
      <c r="AV21" s="142"/>
      <c r="AW21" s="142"/>
      <c r="AX21" s="142"/>
      <c r="AY21" s="142"/>
      <c r="AZ21" s="142"/>
      <c r="BA21" s="16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6" t="s">
        <v>72</v>
      </c>
      <c r="BM21" s="6"/>
      <c r="BN21" s="180" t="s">
        <v>51</v>
      </c>
      <c r="BO21" s="22"/>
      <c r="BP21" s="22"/>
      <c r="BQ21" s="23"/>
      <c r="BR21" s="181">
        <v>45468.0</v>
      </c>
      <c r="BS21" s="6"/>
      <c r="BT21" s="6"/>
      <c r="BU21" s="141"/>
      <c r="BV21" s="142"/>
      <c r="BW21" s="142"/>
      <c r="BX21" s="143"/>
      <c r="BY21" s="142"/>
      <c r="BZ21" s="142"/>
      <c r="CA21" s="143"/>
      <c r="CB21" s="120"/>
      <c r="CC21" s="120"/>
      <c r="CD21" s="120"/>
    </row>
    <row r="22" ht="30.0" customHeight="1">
      <c r="A22" s="141"/>
      <c r="B22" s="142"/>
      <c r="C22" s="141"/>
      <c r="D22" s="142"/>
      <c r="E22" s="155"/>
      <c r="F22" s="143"/>
      <c r="G22" s="141"/>
      <c r="H22" s="142"/>
      <c r="I22" s="142"/>
      <c r="J22" s="143"/>
      <c r="K22" s="137"/>
      <c r="L22" s="139"/>
      <c r="M22" s="186" t="s">
        <v>174</v>
      </c>
      <c r="N22" s="186"/>
      <c r="O22" s="186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8"/>
      <c r="AT22" s="183" t="s">
        <v>175</v>
      </c>
      <c r="AU22" s="139"/>
      <c r="AV22" s="139"/>
      <c r="AW22" s="139"/>
      <c r="AX22" s="139"/>
      <c r="AY22" s="139"/>
      <c r="AZ22" s="139"/>
      <c r="BA22" s="187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46" t="s">
        <v>72</v>
      </c>
      <c r="BM22" s="6"/>
      <c r="BN22" s="180" t="s">
        <v>51</v>
      </c>
      <c r="BO22" s="22"/>
      <c r="BP22" s="22"/>
      <c r="BQ22" s="23"/>
      <c r="BR22" s="181">
        <v>45468.0</v>
      </c>
      <c r="BS22" s="6"/>
      <c r="BT22" s="6"/>
      <c r="BU22" s="137"/>
      <c r="BV22" s="139"/>
      <c r="BW22" s="139"/>
      <c r="BX22" s="138"/>
      <c r="BY22" s="139"/>
      <c r="BZ22" s="139"/>
      <c r="CA22" s="138"/>
      <c r="CB22" s="120"/>
      <c r="CC22" s="120"/>
      <c r="CD22" s="120"/>
    </row>
    <row r="23" ht="30.0" customHeight="1">
      <c r="A23" s="141"/>
      <c r="B23" s="142"/>
      <c r="C23" s="141"/>
      <c r="D23" s="142"/>
      <c r="E23" s="155"/>
      <c r="F23" s="143"/>
      <c r="G23" s="141"/>
      <c r="H23" s="142"/>
      <c r="I23" s="142"/>
      <c r="J23" s="143"/>
      <c r="K23" s="141"/>
      <c r="L23" s="142"/>
      <c r="M23" s="145" t="s">
        <v>176</v>
      </c>
      <c r="N23" s="142"/>
      <c r="O23" s="145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4" t="s">
        <v>177</v>
      </c>
      <c r="AV23" s="142"/>
      <c r="AW23" s="142"/>
      <c r="AX23" s="142"/>
      <c r="AY23" s="142"/>
      <c r="AZ23" s="142"/>
      <c r="BA23" s="16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6" t="s">
        <v>72</v>
      </c>
      <c r="BM23" s="6"/>
      <c r="BN23" s="180" t="s">
        <v>51</v>
      </c>
      <c r="BO23" s="22"/>
      <c r="BP23" s="22"/>
      <c r="BQ23" s="23"/>
      <c r="BR23" s="181">
        <v>45468.0</v>
      </c>
      <c r="BS23" s="6"/>
      <c r="BT23" s="6"/>
      <c r="BU23" s="141"/>
      <c r="BV23" s="142"/>
      <c r="BW23" s="142"/>
      <c r="BX23" s="143"/>
      <c r="BY23" s="142"/>
      <c r="BZ23" s="142"/>
      <c r="CA23" s="143"/>
      <c r="CB23" s="120"/>
      <c r="CC23" s="120"/>
      <c r="CD23" s="120"/>
    </row>
    <row r="24" ht="30.0" customHeight="1">
      <c r="A24" s="158"/>
      <c r="B24" s="156"/>
      <c r="C24" s="141"/>
      <c r="D24" s="142"/>
      <c r="E24" s="155"/>
      <c r="F24" s="143"/>
      <c r="G24" s="142"/>
      <c r="H24" s="142"/>
      <c r="I24" s="142"/>
      <c r="J24" s="143"/>
      <c r="K24" s="134"/>
      <c r="L24" s="135"/>
      <c r="M24" s="160" t="s">
        <v>178</v>
      </c>
      <c r="N24" s="135"/>
      <c r="O24" s="160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6"/>
      <c r="AT24" s="183" t="s">
        <v>179</v>
      </c>
      <c r="AU24" s="139"/>
      <c r="AV24" s="139"/>
      <c r="AW24" s="139"/>
      <c r="AX24" s="139"/>
      <c r="AY24" s="139"/>
      <c r="AZ24" s="139"/>
      <c r="BA24" s="187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46" t="s">
        <v>72</v>
      </c>
      <c r="BM24" s="6"/>
      <c r="BN24" s="180" t="s">
        <v>51</v>
      </c>
      <c r="BO24" s="22"/>
      <c r="BP24" s="22"/>
      <c r="BQ24" s="23"/>
      <c r="BR24" s="181">
        <v>45468.0</v>
      </c>
      <c r="BS24" s="6"/>
      <c r="BT24" s="6"/>
      <c r="BU24" s="137"/>
      <c r="BV24" s="139"/>
      <c r="BW24" s="139"/>
      <c r="BX24" s="138"/>
      <c r="BY24" s="139"/>
      <c r="BZ24" s="139"/>
      <c r="CA24" s="138"/>
      <c r="CB24" s="120"/>
      <c r="CC24" s="120"/>
      <c r="CD24" s="120"/>
    </row>
    <row r="25" ht="30.0" customHeight="1">
      <c r="A25" s="144" t="s">
        <v>180</v>
      </c>
      <c r="B25" s="142"/>
      <c r="C25" s="144"/>
      <c r="D25" s="142"/>
      <c r="E25" s="142"/>
      <c r="F25" s="143"/>
      <c r="G25" s="160" t="s">
        <v>77</v>
      </c>
      <c r="H25" s="135"/>
      <c r="I25" s="135"/>
      <c r="J25" s="136"/>
      <c r="K25" s="134"/>
      <c r="L25" s="135"/>
      <c r="M25" s="160" t="s">
        <v>181</v>
      </c>
      <c r="N25" s="135"/>
      <c r="O25" s="160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6"/>
      <c r="AT25" s="151" t="s">
        <v>182</v>
      </c>
      <c r="AU25" s="135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6" t="s">
        <v>72</v>
      </c>
      <c r="BM25" s="6"/>
      <c r="BN25" s="180" t="s">
        <v>183</v>
      </c>
      <c r="BO25" s="22"/>
      <c r="BP25" s="22"/>
      <c r="BQ25" s="23"/>
      <c r="BR25" s="181">
        <v>45468.0</v>
      </c>
      <c r="BS25" s="6"/>
      <c r="BT25" s="6"/>
      <c r="BU25" s="141"/>
      <c r="BV25" s="142"/>
      <c r="BW25" s="142"/>
      <c r="BX25" s="143"/>
      <c r="BY25" s="190"/>
      <c r="CA25" s="143"/>
      <c r="CB25" s="120"/>
      <c r="CC25" s="120"/>
      <c r="CD25" s="120"/>
    </row>
    <row r="26" ht="30.0" customHeight="1">
      <c r="A26" s="141"/>
      <c r="B26" s="142"/>
      <c r="C26" s="141"/>
      <c r="D26" s="142"/>
      <c r="E26" s="142"/>
      <c r="F26" s="143"/>
      <c r="G26" s="141"/>
      <c r="H26" s="142"/>
      <c r="I26" s="142"/>
      <c r="J26" s="143"/>
      <c r="K26" s="137"/>
      <c r="L26" s="139"/>
      <c r="M26" s="186" t="s">
        <v>184</v>
      </c>
      <c r="N26" s="139"/>
      <c r="O26" s="186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8"/>
      <c r="AT26" s="183" t="s">
        <v>185</v>
      </c>
      <c r="AU26" s="139"/>
      <c r="AV26" s="184"/>
      <c r="AW26" s="184"/>
      <c r="AX26" s="184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46" t="s">
        <v>72</v>
      </c>
      <c r="BM26" s="6"/>
      <c r="BN26" s="180" t="s">
        <v>183</v>
      </c>
      <c r="BO26" s="22"/>
      <c r="BP26" s="22"/>
      <c r="BQ26" s="23"/>
      <c r="BR26" s="181">
        <v>45468.0</v>
      </c>
      <c r="BS26" s="6"/>
      <c r="BT26" s="6"/>
      <c r="BU26" s="137"/>
      <c r="BV26" s="139"/>
      <c r="BW26" s="139"/>
      <c r="BX26" s="138"/>
      <c r="BY26" s="139"/>
      <c r="BZ26" s="139"/>
      <c r="CA26" s="138"/>
      <c r="CB26" s="120"/>
      <c r="CC26" s="120"/>
      <c r="CD26" s="120"/>
    </row>
    <row r="27" ht="30.0" customHeight="1">
      <c r="A27" s="141"/>
      <c r="B27" s="142"/>
      <c r="C27" s="128"/>
      <c r="D27" s="142"/>
      <c r="E27" s="142"/>
      <c r="F27" s="143"/>
      <c r="G27" s="141"/>
      <c r="H27" s="142"/>
      <c r="I27" s="142"/>
      <c r="J27" s="143"/>
      <c r="K27" s="141"/>
      <c r="L27" s="142"/>
      <c r="M27" s="145" t="s">
        <v>186</v>
      </c>
      <c r="N27" s="145"/>
      <c r="O27" s="145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3"/>
      <c r="AT27" s="144" t="s">
        <v>187</v>
      </c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6" t="s">
        <v>72</v>
      </c>
      <c r="BM27" s="6"/>
      <c r="BN27" s="180" t="s">
        <v>183</v>
      </c>
      <c r="BO27" s="22"/>
      <c r="BP27" s="22"/>
      <c r="BQ27" s="23"/>
      <c r="BR27" s="181">
        <v>45468.0</v>
      </c>
      <c r="BS27" s="6"/>
      <c r="BT27" s="6"/>
      <c r="BU27" s="141"/>
      <c r="BV27" s="142"/>
      <c r="BW27" s="142"/>
      <c r="BX27" s="143"/>
      <c r="BY27" s="185"/>
      <c r="CA27" s="143"/>
      <c r="CB27" s="120"/>
      <c r="CC27" s="120"/>
      <c r="CD27" s="120"/>
    </row>
    <row r="28" ht="30.0" customHeight="1">
      <c r="A28" s="142"/>
      <c r="B28" s="142"/>
      <c r="C28" s="128"/>
      <c r="D28" s="142"/>
      <c r="E28" s="142"/>
      <c r="F28" s="143"/>
      <c r="G28" s="141"/>
      <c r="H28" s="142"/>
      <c r="I28" s="142"/>
      <c r="J28" s="143"/>
      <c r="K28" s="137"/>
      <c r="L28" s="139"/>
      <c r="M28" s="186" t="s">
        <v>188</v>
      </c>
      <c r="N28" s="186"/>
      <c r="O28" s="186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8"/>
      <c r="AT28" s="183" t="s">
        <v>189</v>
      </c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46" t="s">
        <v>72</v>
      </c>
      <c r="BM28" s="6"/>
      <c r="BN28" s="180" t="s">
        <v>183</v>
      </c>
      <c r="BO28" s="22"/>
      <c r="BP28" s="22"/>
      <c r="BQ28" s="23"/>
      <c r="BR28" s="181">
        <v>45468.0</v>
      </c>
      <c r="BS28" s="6"/>
      <c r="BT28" s="6"/>
      <c r="BU28" s="141"/>
      <c r="BV28" s="142"/>
      <c r="BW28" s="142"/>
      <c r="BX28" s="143"/>
      <c r="BY28" s="185"/>
      <c r="BZ28" s="185"/>
      <c r="CA28" s="143"/>
      <c r="CB28" s="120"/>
      <c r="CC28" s="120"/>
      <c r="CD28" s="120"/>
    </row>
    <row r="29" ht="30.0" customHeight="1">
      <c r="A29" s="142"/>
      <c r="B29" s="142"/>
      <c r="C29" s="128"/>
      <c r="D29" s="142"/>
      <c r="E29" s="142"/>
      <c r="F29" s="143"/>
      <c r="G29" s="141"/>
      <c r="H29" s="142"/>
      <c r="I29" s="142"/>
      <c r="J29" s="143"/>
      <c r="K29" s="141"/>
      <c r="L29" s="142"/>
      <c r="M29" s="145" t="s">
        <v>190</v>
      </c>
      <c r="N29" s="145"/>
      <c r="O29" s="145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3"/>
      <c r="AT29" s="144" t="s">
        <v>191</v>
      </c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91" t="s">
        <v>72</v>
      </c>
      <c r="BM29" s="22"/>
      <c r="BN29" s="180" t="s">
        <v>183</v>
      </c>
      <c r="BO29" s="22"/>
      <c r="BP29" s="22"/>
      <c r="BQ29" s="23"/>
      <c r="BR29" s="181">
        <v>45468.0</v>
      </c>
      <c r="BS29" s="6"/>
      <c r="BT29" s="6"/>
      <c r="BU29" s="141"/>
      <c r="BV29" s="142"/>
      <c r="BW29" s="142"/>
      <c r="BX29" s="143"/>
      <c r="BY29" s="185"/>
      <c r="BZ29" s="185"/>
      <c r="CA29" s="143"/>
      <c r="CB29" s="120"/>
      <c r="CC29" s="120"/>
      <c r="CD29" s="120"/>
    </row>
    <row r="30" ht="30.0" customHeight="1">
      <c r="A30" s="142"/>
      <c r="B30" s="143"/>
      <c r="C30" s="141"/>
      <c r="D30" s="142"/>
      <c r="E30" s="142"/>
      <c r="F30" s="143"/>
      <c r="G30" s="141"/>
      <c r="H30" s="142"/>
      <c r="I30" s="142"/>
      <c r="J30" s="143"/>
      <c r="K30" s="137"/>
      <c r="L30" s="139"/>
      <c r="M30" s="186" t="s">
        <v>192</v>
      </c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8"/>
      <c r="AT30" s="183" t="s">
        <v>193</v>
      </c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92" t="s">
        <v>72</v>
      </c>
      <c r="BN30" s="180" t="s">
        <v>183</v>
      </c>
      <c r="BO30" s="22"/>
      <c r="BP30" s="22"/>
      <c r="BQ30" s="23"/>
      <c r="BR30" s="181">
        <v>45468.0</v>
      </c>
      <c r="BS30" s="6"/>
      <c r="BT30" s="6"/>
      <c r="BU30" s="137"/>
      <c r="BV30" s="139"/>
      <c r="BW30" s="139"/>
      <c r="BX30" s="138"/>
      <c r="BY30" s="139"/>
      <c r="BZ30" s="139"/>
      <c r="CA30" s="138"/>
      <c r="CB30" s="120"/>
      <c r="CC30" s="120"/>
      <c r="CD30" s="120"/>
    </row>
    <row r="31" ht="30.0" customHeight="1">
      <c r="A31" s="142"/>
      <c r="B31" s="143"/>
      <c r="C31" s="142"/>
      <c r="D31" s="142"/>
      <c r="E31" s="142"/>
      <c r="F31" s="143"/>
      <c r="G31" s="142"/>
      <c r="H31" s="142"/>
      <c r="I31" s="142"/>
      <c r="J31" s="143"/>
      <c r="K31" s="142"/>
      <c r="L31" s="142"/>
      <c r="M31" s="145" t="s">
        <v>194</v>
      </c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3"/>
      <c r="AT31" s="145" t="s">
        <v>195</v>
      </c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6" t="s">
        <v>72</v>
      </c>
      <c r="BM31" s="6"/>
      <c r="BN31" s="180" t="s">
        <v>183</v>
      </c>
      <c r="BO31" s="22"/>
      <c r="BP31" s="22"/>
      <c r="BQ31" s="23"/>
      <c r="BR31" s="181">
        <v>45468.0</v>
      </c>
      <c r="BS31" s="6"/>
      <c r="BT31" s="6"/>
      <c r="BU31" s="141"/>
      <c r="BV31" s="142"/>
      <c r="BW31" s="142"/>
      <c r="BX31" s="143"/>
      <c r="BY31" s="142"/>
      <c r="BZ31" s="142"/>
      <c r="CA31" s="143"/>
      <c r="CB31" s="120"/>
      <c r="CC31" s="120"/>
      <c r="CD31" s="120"/>
    </row>
    <row r="32" ht="30.0" customHeight="1">
      <c r="A32" s="156"/>
      <c r="B32" s="157"/>
      <c r="C32" s="156"/>
      <c r="D32" s="156"/>
      <c r="E32" s="156"/>
      <c r="F32" s="157"/>
      <c r="G32" s="156"/>
      <c r="H32" s="156"/>
      <c r="I32" s="156"/>
      <c r="J32" s="157"/>
      <c r="K32" s="139"/>
      <c r="L32" s="139"/>
      <c r="M32" s="186" t="s">
        <v>196</v>
      </c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8"/>
      <c r="AT32" s="186" t="s">
        <v>197</v>
      </c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39"/>
      <c r="BI32" s="139"/>
      <c r="BJ32" s="139"/>
      <c r="BK32" s="139"/>
      <c r="BL32" s="191" t="s">
        <v>72</v>
      </c>
      <c r="BM32" s="22"/>
      <c r="BN32" s="180" t="s">
        <v>183</v>
      </c>
      <c r="BO32" s="22"/>
      <c r="BP32" s="22"/>
      <c r="BQ32" s="23"/>
      <c r="BR32" s="193">
        <v>45468.0</v>
      </c>
      <c r="BS32" s="22"/>
      <c r="BT32" s="22"/>
      <c r="BU32" s="158"/>
      <c r="BV32" s="156"/>
      <c r="BW32" s="156"/>
      <c r="BX32" s="157"/>
      <c r="BY32" s="156"/>
      <c r="BZ32" s="156"/>
      <c r="CA32" s="157"/>
      <c r="CB32" s="120"/>
      <c r="CC32" s="120"/>
      <c r="CD32" s="120"/>
    </row>
    <row r="33" ht="15.75" customHeight="1">
      <c r="A33" s="142"/>
      <c r="B33" s="142"/>
      <c r="C33" s="145"/>
      <c r="D33" s="142"/>
      <c r="E33" s="142"/>
      <c r="F33" s="142"/>
      <c r="G33" s="142"/>
      <c r="H33" s="142"/>
      <c r="I33" s="142"/>
      <c r="J33" s="142"/>
      <c r="K33" s="142"/>
      <c r="L33" s="142"/>
      <c r="M33" s="145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U33" s="142"/>
      <c r="BV33" s="142"/>
      <c r="BW33" s="142"/>
      <c r="BX33" s="142"/>
      <c r="BY33" s="142"/>
      <c r="BZ33" s="142"/>
      <c r="CA33" s="142"/>
      <c r="CB33" s="120"/>
      <c r="CC33" s="120"/>
      <c r="CD33" s="120"/>
    </row>
    <row r="34" ht="15.75" customHeight="1">
      <c r="A34" s="142"/>
      <c r="B34" s="142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20"/>
      <c r="CC34" s="120"/>
      <c r="CD34" s="120"/>
    </row>
    <row r="35" ht="15.75" customHeight="1">
      <c r="A35" s="142"/>
      <c r="B35" s="142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20"/>
      <c r="CC35" s="120"/>
      <c r="CD35" s="120"/>
    </row>
    <row r="36" ht="15.75" customHeight="1">
      <c r="A36" s="142"/>
      <c r="B36" s="142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20"/>
      <c r="CC36" s="120"/>
      <c r="CD36" s="120"/>
    </row>
    <row r="37" ht="15.75" customHeight="1">
      <c r="A37" s="142"/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20"/>
      <c r="CC37" s="120"/>
      <c r="CD37" s="120"/>
    </row>
    <row r="38" ht="15.75" customHeight="1">
      <c r="A38" s="142"/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20"/>
      <c r="CC38" s="120"/>
      <c r="CD38" s="120"/>
    </row>
    <row r="39" ht="15.75" customHeight="1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20"/>
      <c r="CC39" s="120"/>
      <c r="CD39" s="120"/>
    </row>
    <row r="40" ht="15.75" customHeight="1">
      <c r="A40" s="142"/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20"/>
      <c r="CC40" s="120"/>
      <c r="CD40" s="120"/>
    </row>
    <row r="41" ht="15.75" customHeight="1">
      <c r="A41" s="142"/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20"/>
      <c r="CC41" s="120"/>
      <c r="CD41" s="120"/>
    </row>
    <row r="42" ht="15.75" customHeight="1">
      <c r="A42" s="142"/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20"/>
      <c r="CC42" s="120"/>
      <c r="CD42" s="120"/>
    </row>
    <row r="43" ht="15.75" customHeight="1">
      <c r="A43" s="142"/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20"/>
      <c r="CC43" s="120"/>
      <c r="CD43" s="120"/>
    </row>
    <row r="44" ht="15.75" customHeight="1">
      <c r="A44" s="142"/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20"/>
      <c r="CC44" s="120"/>
      <c r="CD44" s="120"/>
    </row>
    <row r="45" ht="15.75" customHeight="1">
      <c r="A45" s="142"/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20"/>
      <c r="CC45" s="120"/>
      <c r="CD45" s="120"/>
    </row>
    <row r="46" ht="10.5" customHeight="1">
      <c r="A46" s="142"/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20"/>
      <c r="CC46" s="120"/>
      <c r="CD46" s="120"/>
    </row>
    <row r="47" ht="10.5" customHeight="1">
      <c r="A47" s="142"/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20"/>
      <c r="CC47" s="120"/>
      <c r="CD47" s="120"/>
    </row>
    <row r="48" ht="10.5" customHeight="1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20"/>
      <c r="CC48" s="120"/>
      <c r="CD48" s="120"/>
    </row>
    <row r="49" ht="10.5" customHeight="1">
      <c r="A49" s="142"/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20"/>
      <c r="CC49" s="120"/>
      <c r="CD49" s="120"/>
    </row>
    <row r="50" ht="10.5" customHeight="1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20"/>
      <c r="CC50" s="120"/>
      <c r="CD50" s="120"/>
    </row>
    <row r="51" ht="10.5" customHeight="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20"/>
      <c r="CC51" s="120"/>
      <c r="CD51" s="120"/>
    </row>
    <row r="52" ht="10.5" customHeight="1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0"/>
      <c r="BW52" s="120"/>
      <c r="BX52" s="120"/>
      <c r="BY52" s="120"/>
      <c r="BZ52" s="120"/>
      <c r="CA52" s="120"/>
      <c r="CB52" s="120"/>
      <c r="CC52" s="120"/>
      <c r="CD52" s="120"/>
    </row>
    <row r="53" ht="10.5" customHeight="1">
      <c r="A53" s="120"/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0"/>
      <c r="BX53" s="120"/>
      <c r="BY53" s="120"/>
      <c r="BZ53" s="120"/>
      <c r="CA53" s="120"/>
      <c r="CB53" s="120"/>
      <c r="CC53" s="120"/>
      <c r="CD53" s="120"/>
    </row>
    <row r="54" ht="10.5" customHeight="1">
      <c r="A54" s="120"/>
      <c r="B54" s="120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0"/>
    </row>
    <row r="55" ht="15.75" customHeight="1">
      <c r="A55" s="120"/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  <c r="AX55" s="120"/>
      <c r="AY55" s="120"/>
      <c r="AZ55" s="120"/>
      <c r="BA55" s="120"/>
      <c r="BB55" s="120"/>
      <c r="BC55" s="120"/>
      <c r="BD55" s="120"/>
      <c r="BE55" s="120"/>
      <c r="BF55" s="120"/>
      <c r="BG55" s="120"/>
      <c r="BH55" s="120"/>
      <c r="BI55" s="120"/>
      <c r="BJ55" s="120"/>
      <c r="BK55" s="120"/>
      <c r="BL55" s="120"/>
      <c r="BM55" s="120"/>
      <c r="BN55" s="120"/>
      <c r="BO55" s="120"/>
      <c r="BP55" s="120"/>
      <c r="BQ55" s="120"/>
      <c r="BR55" s="120"/>
      <c r="BS55" s="120"/>
      <c r="BT55" s="120"/>
      <c r="BU55" s="120"/>
      <c r="BV55" s="120"/>
      <c r="BW55" s="120"/>
      <c r="BX55" s="120"/>
      <c r="BY55" s="120"/>
      <c r="BZ55" s="120"/>
      <c r="CA55" s="120"/>
      <c r="CB55" s="120"/>
      <c r="CC55" s="120"/>
      <c r="CD55" s="120"/>
    </row>
    <row r="56" ht="15.75" customHeight="1">
      <c r="A56" s="120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0"/>
      <c r="AX56" s="120"/>
      <c r="AY56" s="120"/>
      <c r="AZ56" s="120"/>
      <c r="BA56" s="120"/>
      <c r="BB56" s="120"/>
      <c r="BC56" s="120"/>
      <c r="BD56" s="120"/>
      <c r="BE56" s="120"/>
      <c r="BF56" s="120"/>
      <c r="BG56" s="120"/>
      <c r="BH56" s="120"/>
      <c r="BI56" s="120"/>
      <c r="BJ56" s="120"/>
      <c r="BK56" s="120"/>
      <c r="BL56" s="120"/>
      <c r="BM56" s="120"/>
      <c r="BN56" s="120"/>
      <c r="BO56" s="120"/>
      <c r="BP56" s="120"/>
      <c r="BQ56" s="120"/>
      <c r="BR56" s="120"/>
      <c r="BS56" s="120"/>
      <c r="BT56" s="120"/>
      <c r="BU56" s="120"/>
      <c r="BV56" s="120"/>
      <c r="BW56" s="120"/>
      <c r="BX56" s="120"/>
      <c r="BY56" s="120"/>
      <c r="BZ56" s="120"/>
      <c r="CA56" s="120"/>
      <c r="CB56" s="120"/>
      <c r="CC56" s="120"/>
      <c r="CD56" s="120"/>
    </row>
    <row r="57" ht="15.75" customHeight="1">
      <c r="A57" s="120"/>
      <c r="B57" s="120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  <c r="BB57" s="120"/>
      <c r="BC57" s="120"/>
      <c r="BD57" s="120"/>
      <c r="BE57" s="120"/>
      <c r="BF57" s="120"/>
      <c r="BG57" s="120"/>
      <c r="BH57" s="120"/>
      <c r="BI57" s="120"/>
      <c r="BJ57" s="120"/>
      <c r="BK57" s="120"/>
      <c r="BL57" s="120"/>
      <c r="BM57" s="120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120"/>
      <c r="BY57" s="120"/>
      <c r="BZ57" s="120"/>
      <c r="CA57" s="120"/>
      <c r="CB57" s="120"/>
      <c r="CC57" s="120"/>
      <c r="CD57" s="120"/>
    </row>
    <row r="58" ht="15.75" customHeight="1">
      <c r="A58" s="120"/>
      <c r="B58" s="120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  <c r="BB58" s="120"/>
      <c r="BC58" s="120"/>
      <c r="BD58" s="120"/>
      <c r="BE58" s="120"/>
      <c r="BF58" s="120"/>
      <c r="BG58" s="120"/>
      <c r="BH58" s="120"/>
      <c r="BI58" s="120"/>
      <c r="BJ58" s="120"/>
      <c r="BK58" s="120"/>
      <c r="BL58" s="120"/>
      <c r="BM58" s="120"/>
      <c r="BN58" s="120"/>
      <c r="BO58" s="120"/>
      <c r="BP58" s="120"/>
      <c r="BQ58" s="120"/>
      <c r="BR58" s="120"/>
      <c r="BS58" s="120"/>
      <c r="BT58" s="120"/>
      <c r="BU58" s="120"/>
      <c r="BV58" s="120"/>
      <c r="BW58" s="120"/>
      <c r="BX58" s="120"/>
      <c r="BY58" s="120"/>
      <c r="BZ58" s="120"/>
      <c r="CA58" s="120"/>
      <c r="CB58" s="120"/>
      <c r="CC58" s="120"/>
      <c r="CD58" s="120"/>
    </row>
    <row r="59" ht="15.75" customHeight="1">
      <c r="A59" s="120"/>
      <c r="B59" s="120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  <c r="BH59" s="120"/>
      <c r="BI59" s="120"/>
      <c r="BJ59" s="120"/>
      <c r="BK59" s="120"/>
      <c r="BL59" s="120"/>
      <c r="BM59" s="120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  <c r="BX59" s="120"/>
      <c r="BY59" s="120"/>
      <c r="BZ59" s="120"/>
      <c r="CA59" s="120"/>
      <c r="CB59" s="120"/>
      <c r="CC59" s="120"/>
      <c r="CD59" s="120"/>
    </row>
    <row r="60" ht="15.75" customHeight="1">
      <c r="A60" s="120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0"/>
    </row>
    <row r="61" ht="15.75" customHeight="1">
      <c r="A61" s="120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  <c r="BB61" s="120"/>
      <c r="BC61" s="120"/>
      <c r="BD61" s="120"/>
      <c r="BE61" s="120"/>
      <c r="BF61" s="120"/>
      <c r="BG61" s="120"/>
      <c r="BH61" s="120"/>
      <c r="BI61" s="120"/>
      <c r="BJ61" s="120"/>
      <c r="BK61" s="120"/>
      <c r="BL61" s="120"/>
      <c r="BM61" s="120"/>
      <c r="BN61" s="120"/>
      <c r="BO61" s="120"/>
      <c r="BP61" s="120"/>
      <c r="BQ61" s="120"/>
      <c r="BR61" s="120"/>
      <c r="BS61" s="120"/>
      <c r="BT61" s="120"/>
      <c r="BU61" s="120"/>
      <c r="BV61" s="120"/>
      <c r="BW61" s="120"/>
      <c r="BX61" s="120"/>
      <c r="BY61" s="120"/>
      <c r="BZ61" s="120"/>
      <c r="CA61" s="120"/>
      <c r="CB61" s="120"/>
      <c r="CC61" s="120"/>
      <c r="CD61" s="120"/>
    </row>
    <row r="62" ht="15.75" customHeight="1">
      <c r="A62" s="120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</row>
    <row r="63" ht="15.75" customHeight="1">
      <c r="A63" s="120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  <c r="BB63" s="120"/>
      <c r="BC63" s="120"/>
      <c r="BD63" s="120"/>
      <c r="BE63" s="120"/>
      <c r="BF63" s="120"/>
      <c r="BG63" s="120"/>
      <c r="BH63" s="120"/>
      <c r="BI63" s="120"/>
      <c r="BJ63" s="120"/>
      <c r="BK63" s="120"/>
      <c r="BL63" s="120"/>
      <c r="BM63" s="120"/>
      <c r="BN63" s="120"/>
      <c r="BO63" s="120"/>
      <c r="BP63" s="120"/>
      <c r="BQ63" s="120"/>
      <c r="BR63" s="120"/>
      <c r="BS63" s="120"/>
      <c r="BT63" s="120"/>
      <c r="BU63" s="120"/>
      <c r="BV63" s="120"/>
      <c r="BW63" s="120"/>
      <c r="BX63" s="120"/>
      <c r="BY63" s="120"/>
      <c r="BZ63" s="120"/>
      <c r="CA63" s="120"/>
      <c r="CB63" s="120"/>
      <c r="CC63" s="120"/>
      <c r="CD63" s="120"/>
    </row>
    <row r="64" ht="15.75" customHeight="1">
      <c r="A64" s="120"/>
      <c r="B64" s="120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0"/>
    </row>
    <row r="65" ht="15.75" customHeight="1">
      <c r="A65" s="120"/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  <c r="BB65" s="120"/>
      <c r="BC65" s="120"/>
      <c r="BD65" s="120"/>
      <c r="BE65" s="120"/>
      <c r="BF65" s="120"/>
      <c r="BG65" s="120"/>
      <c r="BH65" s="120"/>
      <c r="BI65" s="120"/>
      <c r="BJ65" s="120"/>
      <c r="BK65" s="120"/>
      <c r="BL65" s="120"/>
      <c r="BM65" s="120"/>
      <c r="BN65" s="120"/>
      <c r="BO65" s="120"/>
      <c r="BP65" s="120"/>
      <c r="BQ65" s="120"/>
      <c r="BR65" s="120"/>
      <c r="BS65" s="120"/>
      <c r="BT65" s="120"/>
      <c r="BU65" s="120"/>
      <c r="BV65" s="120"/>
      <c r="BW65" s="120"/>
      <c r="BX65" s="120"/>
      <c r="BY65" s="120"/>
      <c r="BZ65" s="120"/>
      <c r="CA65" s="120"/>
      <c r="CB65" s="120"/>
      <c r="CC65" s="120"/>
      <c r="CD65" s="120"/>
    </row>
    <row r="66" ht="15.75" customHeight="1">
      <c r="A66" s="120"/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0"/>
    </row>
    <row r="67" ht="15.75" customHeight="1">
      <c r="A67" s="120"/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  <c r="BB67" s="120"/>
      <c r="BC67" s="120"/>
      <c r="BD67" s="120"/>
      <c r="BE67" s="120"/>
      <c r="BF67" s="120"/>
      <c r="BG67" s="120"/>
      <c r="BH67" s="120"/>
      <c r="BI67" s="120"/>
      <c r="BJ67" s="120"/>
      <c r="BK67" s="120"/>
      <c r="BL67" s="120"/>
      <c r="BM67" s="120"/>
      <c r="BN67" s="120"/>
      <c r="BO67" s="120"/>
      <c r="BP67" s="120"/>
      <c r="BQ67" s="120"/>
      <c r="BR67" s="120"/>
      <c r="BS67" s="120"/>
      <c r="BT67" s="120"/>
      <c r="BU67" s="120"/>
      <c r="BV67" s="120"/>
      <c r="BW67" s="120"/>
      <c r="BX67" s="120"/>
      <c r="BY67" s="120"/>
      <c r="BZ67" s="120"/>
      <c r="CA67" s="120"/>
      <c r="CB67" s="120"/>
      <c r="CC67" s="120"/>
      <c r="CD67" s="120"/>
    </row>
    <row r="68" ht="15.75" customHeight="1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  <c r="BB68" s="120"/>
      <c r="BC68" s="120"/>
      <c r="BD68" s="120"/>
      <c r="BE68" s="120"/>
      <c r="BF68" s="120"/>
      <c r="BG68" s="120"/>
      <c r="BH68" s="120"/>
      <c r="BI68" s="120"/>
      <c r="BJ68" s="120"/>
      <c r="BK68" s="120"/>
      <c r="BL68" s="120"/>
      <c r="BM68" s="120"/>
      <c r="BN68" s="120"/>
      <c r="BO68" s="120"/>
      <c r="BP68" s="120"/>
      <c r="BQ68" s="120"/>
      <c r="BR68" s="120"/>
      <c r="BS68" s="120"/>
      <c r="BT68" s="120"/>
      <c r="BU68" s="120"/>
      <c r="BV68" s="120"/>
      <c r="BW68" s="120"/>
      <c r="BX68" s="120"/>
      <c r="BY68" s="120"/>
      <c r="BZ68" s="120"/>
      <c r="CA68" s="120"/>
      <c r="CB68" s="120"/>
      <c r="CC68" s="120"/>
      <c r="CD68" s="120"/>
    </row>
    <row r="69" ht="15.75" customHeight="1">
      <c r="A69" s="120"/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  <c r="BB69" s="120"/>
      <c r="BC69" s="120"/>
      <c r="BD69" s="120"/>
      <c r="BE69" s="120"/>
      <c r="BF69" s="120"/>
      <c r="BG69" s="120"/>
      <c r="BH69" s="120"/>
      <c r="BI69" s="120"/>
      <c r="BJ69" s="120"/>
      <c r="BK69" s="120"/>
      <c r="BL69" s="120"/>
      <c r="BM69" s="120"/>
      <c r="BN69" s="120"/>
      <c r="BO69" s="120"/>
      <c r="BP69" s="120"/>
      <c r="BQ69" s="120"/>
      <c r="BR69" s="120"/>
      <c r="BS69" s="120"/>
      <c r="BT69" s="120"/>
      <c r="BU69" s="120"/>
      <c r="BV69" s="120"/>
      <c r="BW69" s="120"/>
      <c r="BX69" s="120"/>
      <c r="BY69" s="120"/>
      <c r="BZ69" s="120"/>
      <c r="CA69" s="120"/>
      <c r="CB69" s="120"/>
      <c r="CC69" s="120"/>
      <c r="CD69" s="120"/>
    </row>
    <row r="70" ht="15.75" customHeight="1">
      <c r="A70" s="120"/>
      <c r="B70" s="120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  <c r="BB70" s="120"/>
      <c r="BC70" s="120"/>
      <c r="BD70" s="120"/>
      <c r="BE70" s="120"/>
      <c r="BF70" s="120"/>
      <c r="BG70" s="120"/>
      <c r="BH70" s="120"/>
      <c r="BI70" s="120"/>
      <c r="BJ70" s="120"/>
      <c r="BK70" s="120"/>
      <c r="BL70" s="120"/>
      <c r="BM70" s="120"/>
      <c r="BN70" s="120"/>
      <c r="BO70" s="120"/>
      <c r="BP70" s="120"/>
      <c r="BQ70" s="120"/>
      <c r="BR70" s="120"/>
      <c r="BS70" s="120"/>
      <c r="BT70" s="120"/>
      <c r="BU70" s="120"/>
      <c r="BV70" s="120"/>
      <c r="BW70" s="120"/>
      <c r="BX70" s="120"/>
      <c r="BY70" s="120"/>
      <c r="BZ70" s="120"/>
      <c r="CA70" s="120"/>
      <c r="CB70" s="120"/>
      <c r="CC70" s="120"/>
      <c r="CD70" s="120"/>
    </row>
    <row r="71" ht="15.75" customHeight="1">
      <c r="A71" s="120"/>
      <c r="B71" s="120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  <c r="BB71" s="120"/>
      <c r="BC71" s="120"/>
      <c r="BD71" s="120"/>
      <c r="BE71" s="120"/>
      <c r="BF71" s="120"/>
      <c r="BG71" s="120"/>
      <c r="BH71" s="120"/>
      <c r="BI71" s="120"/>
      <c r="BJ71" s="120"/>
      <c r="BK71" s="120"/>
      <c r="BL71" s="120"/>
      <c r="BM71" s="120"/>
      <c r="BN71" s="120"/>
      <c r="BO71" s="120"/>
      <c r="BP71" s="120"/>
      <c r="BQ71" s="120"/>
      <c r="BR71" s="120"/>
      <c r="BS71" s="120"/>
      <c r="BT71" s="120"/>
      <c r="BU71" s="120"/>
      <c r="BV71" s="120"/>
      <c r="BW71" s="120"/>
      <c r="BX71" s="120"/>
      <c r="BY71" s="120"/>
      <c r="BZ71" s="120"/>
      <c r="CA71" s="120"/>
      <c r="CB71" s="120"/>
      <c r="CC71" s="120"/>
      <c r="CD71" s="120"/>
    </row>
    <row r="72" ht="29.25" customHeight="1">
      <c r="A72" s="120"/>
      <c r="B72" s="120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0"/>
    </row>
    <row r="73" ht="15.75" customHeight="1">
      <c r="A73" s="120"/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  <c r="BB73" s="120"/>
      <c r="BC73" s="120"/>
      <c r="BD73" s="120"/>
      <c r="BE73" s="120"/>
      <c r="BF73" s="120"/>
      <c r="BG73" s="120"/>
      <c r="BH73" s="120"/>
      <c r="BI73" s="120"/>
      <c r="BJ73" s="120"/>
      <c r="BK73" s="120"/>
      <c r="BL73" s="120"/>
      <c r="BM73" s="120"/>
      <c r="BN73" s="120"/>
      <c r="BO73" s="120"/>
      <c r="BP73" s="120"/>
      <c r="BQ73" s="120"/>
      <c r="BR73" s="120"/>
      <c r="BS73" s="120"/>
      <c r="BT73" s="120"/>
      <c r="BU73" s="120"/>
      <c r="BV73" s="120"/>
      <c r="BW73" s="120"/>
      <c r="BX73" s="120"/>
      <c r="BY73" s="120"/>
      <c r="BZ73" s="120"/>
      <c r="CA73" s="120"/>
      <c r="CB73" s="120"/>
      <c r="CC73" s="120"/>
      <c r="CD73" s="120"/>
    </row>
    <row r="74" ht="15.75" customHeight="1">
      <c r="A74" s="120"/>
      <c r="B74" s="120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</row>
    <row r="75" ht="15.75" customHeight="1">
      <c r="A75" s="120"/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</row>
    <row r="76" ht="15.75" customHeight="1">
      <c r="A76" s="120"/>
      <c r="B76" s="120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</row>
    <row r="77" ht="15.75" customHeight="1">
      <c r="A77" s="120"/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</row>
    <row r="78" ht="15.75" customHeight="1">
      <c r="A78" s="120"/>
      <c r="B78" s="120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</row>
    <row r="79" ht="15.75" customHeight="1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</row>
    <row r="80" ht="15.75" customHeight="1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</row>
    <row r="81" ht="15.75" customHeight="1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</row>
    <row r="82" ht="15.75" customHeight="1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</row>
    <row r="83" ht="15.75" customHeight="1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</row>
    <row r="84" ht="15.75" customHeight="1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</row>
    <row r="85" ht="15.75" customHeight="1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120"/>
      <c r="BY85" s="120"/>
      <c r="BZ85" s="120"/>
      <c r="CA85" s="120"/>
      <c r="CB85" s="120"/>
      <c r="CC85" s="120"/>
      <c r="CD85" s="120"/>
    </row>
    <row r="86" ht="15.75" customHeight="1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  <c r="BB86" s="120"/>
      <c r="BC86" s="120"/>
      <c r="BD86" s="120"/>
      <c r="BE86" s="120"/>
      <c r="BF86" s="120"/>
      <c r="BG86" s="120"/>
      <c r="BH86" s="120"/>
      <c r="BI86" s="120"/>
      <c r="BJ86" s="120"/>
      <c r="BK86" s="120"/>
      <c r="BL86" s="120"/>
      <c r="BM86" s="120"/>
      <c r="BN86" s="120"/>
      <c r="BO86" s="120"/>
      <c r="BP86" s="120"/>
      <c r="BQ86" s="120"/>
      <c r="BR86" s="120"/>
      <c r="BS86" s="120"/>
      <c r="BT86" s="120"/>
      <c r="BU86" s="120"/>
      <c r="BV86" s="120"/>
      <c r="BW86" s="120"/>
      <c r="BX86" s="120"/>
      <c r="BY86" s="120"/>
      <c r="BZ86" s="120"/>
      <c r="CA86" s="120"/>
      <c r="CB86" s="120"/>
      <c r="CC86" s="120"/>
      <c r="CD86" s="120"/>
    </row>
    <row r="87" ht="15.75" customHeight="1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0"/>
      <c r="AT87" s="120"/>
      <c r="AU87" s="120"/>
      <c r="AV87" s="120"/>
      <c r="AW87" s="120"/>
      <c r="AX87" s="120"/>
      <c r="AY87" s="120"/>
      <c r="AZ87" s="120"/>
      <c r="BA87" s="120"/>
      <c r="BB87" s="120"/>
      <c r="BC87" s="120"/>
      <c r="BD87" s="120"/>
      <c r="BE87" s="120"/>
      <c r="BF87" s="120"/>
      <c r="BG87" s="120"/>
      <c r="BH87" s="120"/>
      <c r="BI87" s="120"/>
      <c r="BJ87" s="120"/>
      <c r="BK87" s="120"/>
      <c r="BL87" s="120"/>
      <c r="BM87" s="120"/>
      <c r="BN87" s="120"/>
      <c r="BO87" s="120"/>
      <c r="BP87" s="120"/>
      <c r="BQ87" s="120"/>
      <c r="BR87" s="120"/>
      <c r="BS87" s="120"/>
      <c r="BT87" s="120"/>
      <c r="BU87" s="120"/>
      <c r="BV87" s="120"/>
      <c r="BW87" s="120"/>
      <c r="BX87" s="120"/>
      <c r="BY87" s="120"/>
      <c r="BZ87" s="120"/>
      <c r="CA87" s="120"/>
      <c r="CB87" s="120"/>
      <c r="CC87" s="120"/>
      <c r="CD87" s="120"/>
    </row>
    <row r="88" ht="15.75" customHeight="1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20"/>
      <c r="BM88" s="120"/>
      <c r="BN88" s="120"/>
      <c r="BO88" s="120"/>
      <c r="BP88" s="120"/>
      <c r="BQ88" s="120"/>
      <c r="BR88" s="120"/>
      <c r="BS88" s="120"/>
      <c r="BT88" s="120"/>
      <c r="BU88" s="120"/>
      <c r="BV88" s="120"/>
      <c r="BW88" s="120"/>
      <c r="BX88" s="120"/>
      <c r="BY88" s="120"/>
      <c r="BZ88" s="120"/>
      <c r="CA88" s="120"/>
      <c r="CB88" s="120"/>
      <c r="CC88" s="120"/>
      <c r="CD88" s="120"/>
    </row>
    <row r="89" ht="15.75" customHeight="1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0"/>
    </row>
    <row r="90" ht="15.75" customHeight="1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0"/>
    </row>
    <row r="91" ht="15.75" customHeight="1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  <c r="BN91" s="120"/>
      <c r="BO91" s="120"/>
      <c r="BP91" s="120"/>
      <c r="BQ91" s="120"/>
      <c r="BR91" s="120"/>
      <c r="BS91" s="120"/>
      <c r="BT91" s="120"/>
      <c r="BU91" s="120"/>
      <c r="BV91" s="120"/>
      <c r="BW91" s="120"/>
      <c r="BX91" s="120"/>
      <c r="BY91" s="120"/>
      <c r="BZ91" s="120"/>
      <c r="CA91" s="120"/>
      <c r="CB91" s="120"/>
      <c r="CC91" s="120"/>
      <c r="CD91" s="120"/>
    </row>
    <row r="92" ht="15.75" customHeight="1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  <c r="AR92" s="120"/>
      <c r="AS92" s="120"/>
      <c r="AT92" s="120"/>
      <c r="AU92" s="120"/>
      <c r="AV92" s="120"/>
      <c r="AW92" s="120"/>
      <c r="AX92" s="120"/>
      <c r="AY92" s="120"/>
      <c r="AZ92" s="120"/>
      <c r="BA92" s="120"/>
      <c r="BB92" s="120"/>
      <c r="BC92" s="120"/>
      <c r="BD92" s="120"/>
      <c r="BE92" s="120"/>
      <c r="BF92" s="120"/>
      <c r="BG92" s="120"/>
      <c r="BH92" s="120"/>
      <c r="BI92" s="120"/>
      <c r="BJ92" s="120"/>
      <c r="BK92" s="120"/>
      <c r="BL92" s="120"/>
      <c r="BM92" s="120"/>
      <c r="BN92" s="120"/>
      <c r="BO92" s="120"/>
      <c r="BP92" s="120"/>
      <c r="BQ92" s="120"/>
      <c r="BR92" s="120"/>
      <c r="BS92" s="120"/>
      <c r="BT92" s="120"/>
      <c r="BU92" s="120"/>
      <c r="BV92" s="120"/>
      <c r="BW92" s="120"/>
      <c r="BX92" s="120"/>
      <c r="BY92" s="120"/>
      <c r="BZ92" s="120"/>
      <c r="CA92" s="120"/>
      <c r="CB92" s="120"/>
      <c r="CC92" s="120"/>
      <c r="CD92" s="120"/>
    </row>
    <row r="93" ht="15.75" customHeight="1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20"/>
    </row>
    <row r="94" ht="15.75" customHeight="1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0"/>
    </row>
    <row r="95" ht="15.75" customHeight="1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0"/>
    </row>
    <row r="96" ht="15.75" customHeight="1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0"/>
    </row>
    <row r="97" ht="15.75" customHeight="1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0"/>
    </row>
    <row r="98" ht="15.75" customHeight="1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0"/>
    </row>
    <row r="99" ht="15.75" customHeight="1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0"/>
    </row>
    <row r="100" ht="15.75" customHeight="1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0"/>
    </row>
    <row r="101" ht="15.75" customHeight="1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0"/>
    </row>
    <row r="102" ht="15.75" customHeight="1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</row>
    <row r="103" ht="15.75" customHeight="1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0"/>
    </row>
    <row r="104" ht="15.75" customHeight="1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0"/>
    </row>
    <row r="105" ht="15.75" customHeight="1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</row>
    <row r="106" ht="15.75" customHeight="1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0"/>
    </row>
    <row r="107" ht="15.75" customHeight="1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ht="15.75" customHeight="1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</row>
    <row r="109" ht="15.75" customHeight="1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</row>
    <row r="110" ht="15.75" customHeight="1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</row>
    <row r="111" ht="15.75" customHeight="1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0"/>
    </row>
    <row r="112" ht="15.75" customHeight="1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0"/>
    </row>
    <row r="113" ht="15.75" customHeight="1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0"/>
    </row>
    <row r="114" ht="15.75" customHeight="1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0"/>
    </row>
    <row r="115" ht="15.75" customHeight="1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  <c r="BN115" s="120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  <c r="BZ115" s="120"/>
      <c r="CA115" s="120"/>
      <c r="CB115" s="120"/>
      <c r="CC115" s="120"/>
      <c r="CD115" s="120"/>
    </row>
    <row r="116" ht="15.75" customHeight="1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  <c r="BN116" s="120"/>
      <c r="BO116" s="120"/>
      <c r="BP116" s="120"/>
      <c r="BQ116" s="120"/>
      <c r="BR116" s="120"/>
      <c r="BS116" s="120"/>
      <c r="BT116" s="120"/>
      <c r="BU116" s="120"/>
      <c r="BV116" s="120"/>
      <c r="BW116" s="120"/>
      <c r="BX116" s="120"/>
      <c r="BY116" s="120"/>
      <c r="BZ116" s="120"/>
      <c r="CA116" s="120"/>
      <c r="CB116" s="120"/>
      <c r="CC116" s="120"/>
      <c r="CD116" s="120"/>
    </row>
    <row r="117" ht="15.75" customHeight="1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  <c r="BX117" s="120"/>
      <c r="BY117" s="120"/>
      <c r="BZ117" s="120"/>
      <c r="CA117" s="120"/>
      <c r="CB117" s="120"/>
      <c r="CC117" s="120"/>
      <c r="CD117" s="120"/>
    </row>
    <row r="118" ht="15.75" customHeight="1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  <c r="BX118" s="120"/>
      <c r="BY118" s="120"/>
      <c r="BZ118" s="120"/>
      <c r="CA118" s="120"/>
      <c r="CB118" s="120"/>
      <c r="CC118" s="120"/>
      <c r="CD118" s="120"/>
    </row>
    <row r="119" ht="15.75" customHeight="1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</row>
    <row r="120" ht="15.75" customHeight="1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  <c r="BX120" s="120"/>
      <c r="BY120" s="120"/>
      <c r="BZ120" s="120"/>
      <c r="CA120" s="120"/>
      <c r="CB120" s="120"/>
      <c r="CC120" s="120"/>
      <c r="CD120" s="120"/>
    </row>
    <row r="121" ht="15.75" customHeight="1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</row>
    <row r="122" ht="15.75" customHeight="1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  <c r="BN122" s="120"/>
      <c r="BO122" s="120"/>
      <c r="BP122" s="120"/>
      <c r="BQ122" s="120"/>
      <c r="BR122" s="120"/>
      <c r="BS122" s="120"/>
      <c r="BT122" s="120"/>
      <c r="BU122" s="120"/>
      <c r="BV122" s="120"/>
      <c r="BW122" s="120"/>
      <c r="BX122" s="120"/>
      <c r="BY122" s="120"/>
      <c r="BZ122" s="120"/>
      <c r="CA122" s="120"/>
      <c r="CB122" s="120"/>
      <c r="CC122" s="120"/>
      <c r="CD122" s="120"/>
    </row>
    <row r="123" ht="15.75" customHeight="1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ht="15.75" customHeight="1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ht="15.75" customHeight="1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ht="15.75" customHeight="1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ht="15.75" customHeight="1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ht="15.75" customHeight="1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ht="15.75" customHeight="1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ht="15.75" customHeight="1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ht="15.75" customHeight="1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ht="15.75" customHeight="1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ht="15.75" customHeight="1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ht="15.75" customHeight="1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ht="15.75" customHeight="1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ht="15.75" customHeight="1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ht="15.75" customHeight="1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ht="15.75" customHeight="1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ht="15.75" customHeight="1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ht="15.75" customHeight="1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ht="15.75" customHeight="1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ht="15.75" customHeight="1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ht="15.75" customHeight="1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ht="15.75" customHeight="1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ht="15.75" customHeight="1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ht="15.75" customHeight="1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ht="15.75" customHeight="1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0"/>
    </row>
    <row r="148" ht="15.75" customHeight="1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0"/>
    </row>
    <row r="149" ht="15.75" customHeight="1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0"/>
    </row>
    <row r="150" ht="15.75" customHeight="1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0"/>
    </row>
    <row r="151" ht="15.75" customHeight="1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  <c r="BX151" s="120"/>
      <c r="BY151" s="120"/>
      <c r="BZ151" s="120"/>
      <c r="CA151" s="120"/>
      <c r="CB151" s="120"/>
      <c r="CC151" s="120"/>
      <c r="CD151" s="120"/>
    </row>
    <row r="152" ht="15.75" customHeight="1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  <c r="BX152" s="120"/>
      <c r="BY152" s="120"/>
      <c r="BZ152" s="120"/>
      <c r="CA152" s="120"/>
      <c r="CB152" s="120"/>
      <c r="CC152" s="120"/>
      <c r="CD152" s="120"/>
    </row>
    <row r="153" ht="15.75" customHeight="1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  <c r="BN153" s="120"/>
      <c r="BO153" s="120"/>
      <c r="BP153" s="120"/>
      <c r="BQ153" s="120"/>
      <c r="BR153" s="120"/>
      <c r="BS153" s="120"/>
      <c r="BT153" s="120"/>
      <c r="BU153" s="120"/>
      <c r="BV153" s="120"/>
      <c r="BW153" s="120"/>
      <c r="BX153" s="120"/>
      <c r="BY153" s="120"/>
      <c r="BZ153" s="120"/>
      <c r="CA153" s="120"/>
      <c r="CB153" s="120"/>
      <c r="CC153" s="120"/>
      <c r="CD153" s="120"/>
    </row>
    <row r="154" ht="15.75" customHeight="1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  <c r="BN154" s="120"/>
      <c r="BO154" s="120"/>
      <c r="BP154" s="120"/>
      <c r="BQ154" s="120"/>
      <c r="BR154" s="120"/>
      <c r="BS154" s="120"/>
      <c r="BT154" s="120"/>
      <c r="BU154" s="120"/>
      <c r="BV154" s="120"/>
      <c r="BW154" s="120"/>
      <c r="BX154" s="120"/>
      <c r="BY154" s="120"/>
      <c r="BZ154" s="120"/>
      <c r="CA154" s="120"/>
      <c r="CB154" s="120"/>
      <c r="CC154" s="120"/>
      <c r="CD154" s="120"/>
    </row>
    <row r="155" ht="15.75" customHeight="1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  <c r="BQ155" s="120"/>
      <c r="BR155" s="120"/>
      <c r="BS155" s="120"/>
      <c r="BT155" s="120"/>
      <c r="BU155" s="120"/>
      <c r="BV155" s="120"/>
      <c r="BW155" s="120"/>
      <c r="BX155" s="120"/>
      <c r="BY155" s="120"/>
      <c r="BZ155" s="120"/>
      <c r="CA155" s="120"/>
      <c r="CB155" s="120"/>
      <c r="CC155" s="120"/>
      <c r="CD155" s="120"/>
    </row>
    <row r="156" ht="15.75" customHeight="1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  <c r="BX156" s="120"/>
      <c r="BY156" s="120"/>
      <c r="BZ156" s="120"/>
      <c r="CA156" s="120"/>
      <c r="CB156" s="120"/>
      <c r="CC156" s="120"/>
      <c r="CD156" s="120"/>
    </row>
    <row r="157" ht="15.75" customHeight="1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0"/>
    </row>
    <row r="158" ht="15.75" customHeight="1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  <c r="BN158" s="120"/>
      <c r="BO158" s="120"/>
      <c r="BP158" s="120"/>
      <c r="BQ158" s="120"/>
      <c r="BR158" s="120"/>
      <c r="BS158" s="120"/>
      <c r="BT158" s="120"/>
      <c r="BU158" s="120"/>
      <c r="BV158" s="120"/>
      <c r="BW158" s="120"/>
      <c r="BX158" s="120"/>
      <c r="BY158" s="120"/>
      <c r="BZ158" s="120"/>
      <c r="CA158" s="120"/>
      <c r="CB158" s="120"/>
      <c r="CC158" s="120"/>
      <c r="CD158" s="120"/>
    </row>
    <row r="159" ht="15.75" customHeight="1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  <c r="BN159" s="120"/>
      <c r="BO159" s="120"/>
      <c r="BP159" s="120"/>
      <c r="BQ159" s="120"/>
      <c r="BR159" s="120"/>
      <c r="BS159" s="120"/>
      <c r="BT159" s="120"/>
      <c r="BU159" s="120"/>
      <c r="BV159" s="120"/>
      <c r="BW159" s="120"/>
      <c r="BX159" s="120"/>
      <c r="BY159" s="120"/>
      <c r="BZ159" s="120"/>
      <c r="CA159" s="120"/>
      <c r="CB159" s="120"/>
      <c r="CC159" s="120"/>
      <c r="CD159" s="120"/>
    </row>
    <row r="160" ht="15.75" customHeight="1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</row>
    <row r="161" ht="15.75" customHeight="1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0"/>
    </row>
    <row r="162" ht="15.75" customHeight="1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0"/>
    </row>
    <row r="163" ht="15.75" customHeight="1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0"/>
    </row>
    <row r="164" ht="15.75" customHeight="1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  <c r="BN164" s="120"/>
      <c r="BO164" s="120"/>
      <c r="BP164" s="120"/>
      <c r="BQ164" s="120"/>
      <c r="BR164" s="120"/>
      <c r="BS164" s="120"/>
      <c r="BT164" s="120"/>
      <c r="BU164" s="120"/>
      <c r="BV164" s="120"/>
      <c r="BW164" s="120"/>
      <c r="BX164" s="120"/>
      <c r="BY164" s="120"/>
      <c r="BZ164" s="120"/>
      <c r="CA164" s="120"/>
      <c r="CB164" s="120"/>
      <c r="CC164" s="120"/>
      <c r="CD164" s="120"/>
    </row>
    <row r="165" ht="15.75" customHeight="1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0"/>
    </row>
    <row r="166" ht="15.75" customHeight="1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0"/>
    </row>
    <row r="167" ht="15.75" customHeight="1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</row>
    <row r="168" ht="15.75" customHeight="1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0"/>
    </row>
    <row r="169" ht="15.75" customHeight="1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0"/>
    </row>
    <row r="170" ht="15.75" customHeight="1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0"/>
    </row>
    <row r="171" ht="15.75" customHeight="1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0"/>
    </row>
    <row r="172" ht="15.75" customHeight="1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0"/>
    </row>
    <row r="173" ht="15.75" customHeight="1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0"/>
    </row>
    <row r="174" ht="15.75" customHeight="1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0"/>
    </row>
    <row r="175" ht="15.75" customHeight="1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</row>
    <row r="176" ht="15.75" customHeight="1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</row>
    <row r="177" ht="15.75" customHeight="1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</row>
    <row r="178" ht="15.75" customHeight="1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0"/>
    </row>
    <row r="179" ht="15.75" customHeight="1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0"/>
    </row>
    <row r="180" ht="15.75" customHeight="1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0"/>
    </row>
    <row r="181" ht="15.75" customHeight="1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0"/>
    </row>
    <row r="182" ht="15.75" customHeight="1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0"/>
    </row>
    <row r="183" ht="15.75" customHeight="1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0"/>
    </row>
    <row r="184" ht="15.75" customHeight="1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0"/>
    </row>
    <row r="185" ht="15.75" customHeight="1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</row>
    <row r="186" ht="15.75" customHeight="1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0"/>
    </row>
    <row r="187" ht="15.75" customHeight="1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  <c r="BQ187" s="120"/>
      <c r="BR187" s="120"/>
      <c r="BS187" s="120"/>
      <c r="BT187" s="120"/>
      <c r="BU187" s="120"/>
      <c r="BV187" s="120"/>
      <c r="BW187" s="120"/>
      <c r="BX187" s="120"/>
      <c r="BY187" s="120"/>
      <c r="BZ187" s="120"/>
      <c r="CA187" s="120"/>
      <c r="CB187" s="120"/>
      <c r="CC187" s="120"/>
      <c r="CD187" s="120"/>
    </row>
    <row r="188" ht="15.75" customHeight="1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  <c r="BQ188" s="120"/>
      <c r="BR188" s="120"/>
      <c r="BS188" s="120"/>
      <c r="BT188" s="120"/>
      <c r="BU188" s="120"/>
      <c r="BV188" s="120"/>
      <c r="BW188" s="120"/>
      <c r="BX188" s="120"/>
      <c r="BY188" s="120"/>
      <c r="BZ188" s="120"/>
      <c r="CA188" s="120"/>
      <c r="CB188" s="120"/>
      <c r="CC188" s="120"/>
      <c r="CD188" s="120"/>
    </row>
    <row r="189" ht="15.75" customHeight="1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  <c r="BQ189" s="120"/>
      <c r="BR189" s="120"/>
      <c r="BS189" s="120"/>
      <c r="BT189" s="120"/>
      <c r="BU189" s="120"/>
      <c r="BV189" s="120"/>
      <c r="BW189" s="120"/>
      <c r="BX189" s="120"/>
      <c r="BY189" s="120"/>
      <c r="BZ189" s="120"/>
      <c r="CA189" s="120"/>
      <c r="CB189" s="120"/>
      <c r="CC189" s="120"/>
      <c r="CD189" s="120"/>
    </row>
    <row r="190" ht="15.75" customHeight="1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  <c r="BQ190" s="120"/>
      <c r="BR190" s="120"/>
      <c r="BS190" s="120"/>
      <c r="BT190" s="120"/>
      <c r="BU190" s="120"/>
      <c r="BV190" s="120"/>
      <c r="BW190" s="120"/>
      <c r="BX190" s="120"/>
      <c r="BY190" s="120"/>
      <c r="BZ190" s="120"/>
      <c r="CA190" s="120"/>
      <c r="CB190" s="120"/>
      <c r="CC190" s="120"/>
      <c r="CD190" s="120"/>
    </row>
    <row r="191" ht="15.75" customHeight="1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  <c r="BQ191" s="120"/>
      <c r="BR191" s="120"/>
      <c r="BS191" s="120"/>
      <c r="BT191" s="120"/>
      <c r="BU191" s="120"/>
      <c r="BV191" s="120"/>
      <c r="BW191" s="120"/>
      <c r="BX191" s="120"/>
      <c r="BY191" s="120"/>
      <c r="BZ191" s="120"/>
      <c r="CA191" s="120"/>
      <c r="CB191" s="120"/>
      <c r="CC191" s="120"/>
      <c r="CD191" s="120"/>
    </row>
    <row r="192" ht="15.75" customHeight="1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  <c r="BQ192" s="120"/>
      <c r="BR192" s="120"/>
      <c r="BS192" s="120"/>
      <c r="BT192" s="120"/>
      <c r="BU192" s="120"/>
      <c r="BV192" s="120"/>
      <c r="BW192" s="120"/>
      <c r="BX192" s="120"/>
      <c r="BY192" s="120"/>
      <c r="BZ192" s="120"/>
      <c r="CA192" s="120"/>
      <c r="CB192" s="120"/>
      <c r="CC192" s="120"/>
      <c r="CD192" s="120"/>
    </row>
    <row r="193" ht="15.75" customHeight="1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  <c r="BQ193" s="120"/>
      <c r="BR193" s="120"/>
      <c r="BS193" s="120"/>
      <c r="BT193" s="120"/>
      <c r="BU193" s="120"/>
      <c r="BV193" s="120"/>
      <c r="BW193" s="120"/>
      <c r="BX193" s="120"/>
      <c r="BY193" s="120"/>
      <c r="BZ193" s="120"/>
      <c r="CA193" s="120"/>
      <c r="CB193" s="120"/>
      <c r="CC193" s="120"/>
      <c r="CD193" s="120"/>
    </row>
    <row r="194" ht="15.75" customHeight="1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</row>
    <row r="195" ht="15.75" customHeight="1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  <c r="BQ195" s="120"/>
      <c r="BR195" s="120"/>
      <c r="BS195" s="120"/>
      <c r="BT195" s="120"/>
      <c r="BU195" s="120"/>
      <c r="BV195" s="120"/>
      <c r="BW195" s="120"/>
      <c r="BX195" s="120"/>
      <c r="BY195" s="120"/>
      <c r="BZ195" s="120"/>
      <c r="CA195" s="120"/>
      <c r="CB195" s="120"/>
      <c r="CC195" s="120"/>
      <c r="CD195" s="120"/>
    </row>
    <row r="196" ht="15.75" customHeight="1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0"/>
    </row>
    <row r="197" ht="15.75" customHeight="1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0"/>
    </row>
    <row r="198" ht="15.75" customHeight="1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0"/>
    </row>
    <row r="199" ht="15.75" customHeight="1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  <c r="BQ199" s="120"/>
      <c r="BR199" s="120"/>
      <c r="BS199" s="120"/>
      <c r="BT199" s="120"/>
      <c r="BU199" s="120"/>
      <c r="BV199" s="120"/>
      <c r="BW199" s="120"/>
      <c r="BX199" s="120"/>
      <c r="BY199" s="120"/>
      <c r="BZ199" s="120"/>
      <c r="CA199" s="120"/>
      <c r="CB199" s="120"/>
      <c r="CC199" s="120"/>
      <c r="CD199" s="120"/>
    </row>
    <row r="200" ht="15.75" customHeight="1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</row>
    <row r="201" ht="15.75" customHeight="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0"/>
    </row>
    <row r="202" ht="15.75" customHeight="1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0"/>
    </row>
    <row r="203" ht="15.75" customHeight="1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</row>
    <row r="204" ht="15.75" customHeight="1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0"/>
    </row>
    <row r="205" ht="15.75" customHeight="1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0"/>
    </row>
    <row r="206" ht="15.75" customHeight="1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0"/>
    </row>
    <row r="207" ht="15.75" customHeight="1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0"/>
    </row>
    <row r="208" ht="15.75" customHeight="1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0"/>
    </row>
    <row r="209" ht="15.75" customHeight="1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0"/>
    </row>
    <row r="210" ht="15.75" customHeight="1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</row>
    <row r="211" ht="15.75" customHeight="1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0"/>
    </row>
    <row r="212" ht="15.75" customHeight="1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</row>
    <row r="213" ht="15.75" customHeight="1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ht="15.75" customHeight="1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ht="15.75" customHeight="1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ht="15.75" customHeight="1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ht="15.75" customHeight="1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ht="15.75" customHeight="1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ht="15.75" customHeight="1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ht="15.75" customHeight="1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ht="15.75" customHeight="1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ht="15.75" customHeight="1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ht="15.75" customHeight="1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ht="15.75" customHeight="1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ht="15.75" customHeight="1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ht="15.75" customHeight="1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  <c r="BQ226" s="120"/>
      <c r="BR226" s="120"/>
      <c r="BS226" s="120"/>
      <c r="BT226" s="120"/>
      <c r="BU226" s="120"/>
      <c r="BV226" s="120"/>
      <c r="BW226" s="120"/>
      <c r="BX226" s="120"/>
      <c r="BY226" s="120"/>
      <c r="BZ226" s="120"/>
      <c r="CA226" s="120"/>
      <c r="CB226" s="120"/>
      <c r="CC226" s="120"/>
      <c r="CD226" s="120"/>
    </row>
    <row r="227" ht="15.75" customHeight="1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  <c r="BQ227" s="120"/>
      <c r="BR227" s="120"/>
      <c r="BS227" s="120"/>
      <c r="BT227" s="120"/>
      <c r="BU227" s="120"/>
      <c r="BV227" s="120"/>
      <c r="BW227" s="120"/>
      <c r="BX227" s="120"/>
      <c r="BY227" s="120"/>
      <c r="BZ227" s="120"/>
      <c r="CA227" s="120"/>
      <c r="CB227" s="120"/>
      <c r="CC227" s="120"/>
      <c r="CD227" s="120"/>
    </row>
    <row r="228" ht="15.75" customHeight="1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  <c r="BQ228" s="120"/>
      <c r="BR228" s="120"/>
      <c r="BS228" s="120"/>
      <c r="BT228" s="120"/>
      <c r="BU228" s="120"/>
      <c r="BV228" s="120"/>
      <c r="BW228" s="120"/>
      <c r="BX228" s="120"/>
      <c r="BY228" s="120"/>
      <c r="BZ228" s="120"/>
      <c r="CA228" s="120"/>
      <c r="CB228" s="120"/>
      <c r="CC228" s="120"/>
      <c r="CD228" s="120"/>
    </row>
    <row r="229" ht="15.75" customHeight="1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  <c r="BQ229" s="120"/>
      <c r="BR229" s="120"/>
      <c r="BS229" s="120"/>
      <c r="BT229" s="120"/>
      <c r="BU229" s="120"/>
      <c r="BV229" s="120"/>
      <c r="BW229" s="120"/>
      <c r="BX229" s="120"/>
      <c r="BY229" s="120"/>
      <c r="BZ229" s="120"/>
      <c r="CA229" s="120"/>
      <c r="CB229" s="120"/>
      <c r="CC229" s="120"/>
      <c r="CD229" s="120"/>
    </row>
    <row r="230" ht="15.75" customHeight="1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</row>
    <row r="231" ht="15.75" customHeight="1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  <c r="BZ231" s="120"/>
      <c r="CA231" s="120"/>
      <c r="CB231" s="120"/>
      <c r="CC231" s="120"/>
      <c r="CD231" s="120"/>
    </row>
    <row r="232" ht="15.75" customHeight="1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0"/>
    </row>
    <row r="233" ht="15.75" customHeight="1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0"/>
    </row>
    <row r="234" ht="15.75" customHeight="1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</row>
    <row r="235" ht="15.75" customHeight="1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</row>
    <row r="236" ht="15.75" customHeight="1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  <c r="BQ236" s="120"/>
      <c r="BR236" s="120"/>
      <c r="BS236" s="120"/>
      <c r="BT236" s="120"/>
      <c r="BU236" s="120"/>
      <c r="BV236" s="120"/>
      <c r="BW236" s="120"/>
      <c r="BX236" s="120"/>
      <c r="BY236" s="120"/>
      <c r="BZ236" s="120"/>
      <c r="CA236" s="120"/>
      <c r="CB236" s="120"/>
      <c r="CC236" s="120"/>
      <c r="CD236" s="120"/>
    </row>
    <row r="237" ht="15.75" customHeight="1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0"/>
    </row>
    <row r="238" ht="15.75" customHeight="1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0"/>
    </row>
    <row r="239" ht="15.75" customHeight="1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0"/>
    </row>
    <row r="240" ht="15.75" customHeight="1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0"/>
    </row>
    <row r="241" ht="15.75" customHeight="1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0"/>
    </row>
    <row r="242" ht="15.75" customHeight="1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</row>
    <row r="243" ht="15.75" customHeight="1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</row>
    <row r="244" ht="15.75" customHeight="1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</row>
    <row r="245" ht="15.75" customHeight="1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</row>
    <row r="246" ht="15.75" customHeight="1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0"/>
    </row>
    <row r="247" ht="15.75" customHeight="1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0"/>
    </row>
    <row r="248" ht="15.75" customHeight="1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0"/>
    </row>
    <row r="249" ht="15.75" customHeight="1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0"/>
    </row>
    <row r="250" ht="15.75" customHeight="1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0"/>
    </row>
    <row r="251" ht="15.75" customHeight="1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0"/>
    </row>
    <row r="252" ht="15.75" customHeight="1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0"/>
    </row>
    <row r="253" ht="15.75" customHeight="1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0"/>
    </row>
    <row r="254" ht="15.75" customHeight="1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0"/>
    </row>
    <row r="255" ht="15.75" customHeight="1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0"/>
    </row>
    <row r="256" ht="15.75" customHeight="1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0"/>
    </row>
    <row r="257" ht="15.75" customHeight="1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0"/>
    </row>
    <row r="258" ht="15.75" customHeight="1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0"/>
    </row>
    <row r="259" ht="15.75" customHeight="1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  <c r="BZ259" s="120"/>
      <c r="CA259" s="120"/>
      <c r="CB259" s="120"/>
      <c r="CC259" s="120"/>
      <c r="CD259" s="120"/>
    </row>
    <row r="260" ht="15.75" customHeight="1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  <c r="BZ260" s="120"/>
      <c r="CA260" s="120"/>
      <c r="CB260" s="120"/>
      <c r="CC260" s="120"/>
      <c r="CD260" s="120"/>
    </row>
    <row r="261" ht="15.75" customHeight="1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  <c r="BN261" s="120"/>
      <c r="BO261" s="120"/>
      <c r="BP261" s="120"/>
      <c r="BQ261" s="120"/>
      <c r="BR261" s="120"/>
      <c r="BS261" s="120"/>
      <c r="BT261" s="120"/>
      <c r="BU261" s="120"/>
      <c r="BV261" s="120"/>
      <c r="BW261" s="120"/>
      <c r="BX261" s="120"/>
      <c r="BY261" s="120"/>
      <c r="BZ261" s="120"/>
      <c r="CA261" s="120"/>
      <c r="CB261" s="120"/>
      <c r="CC261" s="120"/>
      <c r="CD261" s="120"/>
    </row>
    <row r="262" ht="15.75" customHeight="1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  <c r="BN262" s="120"/>
      <c r="BO262" s="120"/>
      <c r="BP262" s="120"/>
      <c r="BQ262" s="120"/>
      <c r="BR262" s="120"/>
      <c r="BS262" s="120"/>
      <c r="BT262" s="120"/>
      <c r="BU262" s="120"/>
      <c r="BV262" s="120"/>
      <c r="BW262" s="120"/>
      <c r="BX262" s="120"/>
      <c r="BY262" s="120"/>
      <c r="BZ262" s="120"/>
      <c r="CA262" s="120"/>
      <c r="CB262" s="120"/>
      <c r="CC262" s="120"/>
      <c r="CD262" s="120"/>
    </row>
    <row r="263" ht="15.75" customHeight="1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  <c r="BN263" s="120"/>
      <c r="BO263" s="120"/>
      <c r="BP263" s="120"/>
      <c r="BQ263" s="120"/>
      <c r="BR263" s="120"/>
      <c r="BS263" s="120"/>
      <c r="BT263" s="120"/>
      <c r="BU263" s="120"/>
      <c r="BV263" s="120"/>
      <c r="BW263" s="120"/>
      <c r="BX263" s="120"/>
      <c r="BY263" s="120"/>
      <c r="BZ263" s="120"/>
      <c r="CA263" s="120"/>
      <c r="CB263" s="120"/>
      <c r="CC263" s="120"/>
      <c r="CD263" s="120"/>
    </row>
    <row r="264" ht="15.75" customHeight="1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  <c r="BN264" s="120"/>
      <c r="BO264" s="120"/>
      <c r="BP264" s="120"/>
      <c r="BQ264" s="120"/>
      <c r="BR264" s="120"/>
      <c r="BS264" s="120"/>
      <c r="BT264" s="120"/>
      <c r="BU264" s="120"/>
      <c r="BV264" s="120"/>
      <c r="BW264" s="120"/>
      <c r="BX264" s="120"/>
      <c r="BY264" s="120"/>
      <c r="BZ264" s="120"/>
      <c r="CA264" s="120"/>
      <c r="CB264" s="120"/>
      <c r="CC264" s="120"/>
      <c r="CD264" s="120"/>
    </row>
    <row r="265" ht="15.75" customHeight="1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0"/>
      <c r="BW265" s="120"/>
      <c r="BX265" s="120"/>
      <c r="BY265" s="120"/>
      <c r="BZ265" s="120"/>
      <c r="CA265" s="120"/>
      <c r="CB265" s="120"/>
      <c r="CC265" s="120"/>
      <c r="CD265" s="120"/>
    </row>
    <row r="266" ht="15.75" customHeight="1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  <c r="BN266" s="120"/>
      <c r="BO266" s="120"/>
      <c r="BP266" s="120"/>
      <c r="BQ266" s="120"/>
      <c r="BR266" s="120"/>
      <c r="BS266" s="120"/>
      <c r="BT266" s="120"/>
      <c r="BU266" s="120"/>
      <c r="BV266" s="120"/>
      <c r="BW266" s="120"/>
      <c r="BX266" s="120"/>
      <c r="BY266" s="120"/>
      <c r="BZ266" s="120"/>
      <c r="CA266" s="120"/>
      <c r="CB266" s="120"/>
      <c r="CC266" s="120"/>
      <c r="CD266" s="120"/>
    </row>
    <row r="267" ht="15.75" customHeight="1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  <c r="BN267" s="120"/>
      <c r="BO267" s="120"/>
      <c r="BP267" s="120"/>
      <c r="BQ267" s="120"/>
      <c r="BR267" s="120"/>
      <c r="BS267" s="120"/>
      <c r="BT267" s="120"/>
      <c r="BU267" s="120"/>
      <c r="BV267" s="120"/>
      <c r="BW267" s="120"/>
      <c r="BX267" s="120"/>
      <c r="BY267" s="120"/>
      <c r="BZ267" s="120"/>
      <c r="CA267" s="120"/>
      <c r="CB267" s="120"/>
      <c r="CC267" s="120"/>
      <c r="CD267" s="120"/>
    </row>
    <row r="268" ht="15.75" customHeight="1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0"/>
    </row>
    <row r="269" ht="15.75" customHeight="1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  <c r="BQ269" s="120"/>
      <c r="BR269" s="120"/>
      <c r="BS269" s="120"/>
      <c r="BT269" s="120"/>
      <c r="BU269" s="120"/>
      <c r="BV269" s="120"/>
      <c r="BW269" s="120"/>
      <c r="BX269" s="120"/>
      <c r="BY269" s="120"/>
      <c r="BZ269" s="120"/>
      <c r="CA269" s="120"/>
      <c r="CB269" s="120"/>
      <c r="CC269" s="120"/>
      <c r="CD269" s="120"/>
    </row>
    <row r="270" ht="15.75" customHeight="1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0"/>
    </row>
    <row r="271" ht="15.75" customHeight="1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  <c r="BN271" s="120"/>
      <c r="BO271" s="120"/>
      <c r="BP271" s="120"/>
      <c r="BQ271" s="120"/>
      <c r="BR271" s="120"/>
      <c r="BS271" s="120"/>
      <c r="BT271" s="120"/>
      <c r="BU271" s="120"/>
      <c r="BV271" s="120"/>
      <c r="BW271" s="120"/>
      <c r="BX271" s="120"/>
      <c r="BY271" s="120"/>
      <c r="BZ271" s="120"/>
      <c r="CA271" s="120"/>
      <c r="CB271" s="120"/>
      <c r="CC271" s="120"/>
      <c r="CD271" s="120"/>
    </row>
    <row r="272" ht="15.75" customHeight="1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  <c r="BN272" s="120"/>
      <c r="BO272" s="120"/>
      <c r="BP272" s="120"/>
      <c r="BQ272" s="120"/>
      <c r="BR272" s="120"/>
      <c r="BS272" s="120"/>
      <c r="BT272" s="120"/>
      <c r="BU272" s="120"/>
      <c r="BV272" s="120"/>
      <c r="BW272" s="120"/>
      <c r="BX272" s="120"/>
      <c r="BY272" s="120"/>
      <c r="BZ272" s="120"/>
      <c r="CA272" s="120"/>
      <c r="CB272" s="120"/>
      <c r="CC272" s="120"/>
      <c r="CD272" s="120"/>
    </row>
    <row r="273" ht="15.75" customHeight="1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  <c r="BQ273" s="120"/>
      <c r="BR273" s="120"/>
      <c r="BS273" s="120"/>
      <c r="BT273" s="120"/>
      <c r="BU273" s="120"/>
      <c r="BV273" s="120"/>
      <c r="BW273" s="120"/>
      <c r="BX273" s="120"/>
      <c r="BY273" s="120"/>
      <c r="BZ273" s="120"/>
      <c r="CA273" s="120"/>
      <c r="CB273" s="120"/>
      <c r="CC273" s="120"/>
      <c r="CD273" s="120"/>
    </row>
    <row r="274" ht="15.75" customHeight="1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0"/>
    </row>
    <row r="275" ht="15.75" customHeight="1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0"/>
    </row>
    <row r="276" ht="15.75" customHeight="1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0"/>
    </row>
    <row r="277" ht="15.75" customHeight="1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0"/>
    </row>
    <row r="278" ht="15.75" customHeight="1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0"/>
    </row>
    <row r="279" ht="15.75" customHeight="1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0"/>
    </row>
    <row r="280" ht="15.75" customHeight="1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0"/>
    </row>
    <row r="281" ht="15.75" customHeight="1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0"/>
    </row>
    <row r="282" ht="15.75" customHeight="1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0"/>
    </row>
    <row r="283" ht="15.75" customHeight="1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  <c r="BQ283" s="120"/>
      <c r="BR283" s="120"/>
      <c r="BS283" s="120"/>
      <c r="BT283" s="120"/>
      <c r="BU283" s="120"/>
      <c r="BV283" s="120"/>
      <c r="BW283" s="120"/>
      <c r="BX283" s="120"/>
      <c r="BY283" s="120"/>
      <c r="BZ283" s="120"/>
      <c r="CA283" s="120"/>
      <c r="CB283" s="120"/>
      <c r="CC283" s="120"/>
      <c r="CD283" s="120"/>
    </row>
    <row r="284" ht="15.75" customHeight="1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  <c r="BQ284" s="120"/>
      <c r="BR284" s="120"/>
      <c r="BS284" s="120"/>
      <c r="BT284" s="120"/>
      <c r="BU284" s="120"/>
      <c r="BV284" s="120"/>
      <c r="BW284" s="120"/>
      <c r="BX284" s="120"/>
      <c r="BY284" s="120"/>
      <c r="BZ284" s="120"/>
      <c r="CA284" s="120"/>
      <c r="CB284" s="120"/>
      <c r="CC284" s="120"/>
      <c r="CD284" s="120"/>
    </row>
    <row r="285" ht="15.75" customHeight="1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0"/>
    </row>
    <row r="286" ht="15.75" customHeight="1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  <c r="BQ286" s="120"/>
      <c r="BR286" s="120"/>
      <c r="BS286" s="120"/>
      <c r="BT286" s="120"/>
      <c r="BU286" s="120"/>
      <c r="BV286" s="120"/>
      <c r="BW286" s="120"/>
      <c r="BX286" s="120"/>
      <c r="BY286" s="120"/>
      <c r="BZ286" s="120"/>
      <c r="CA286" s="120"/>
      <c r="CB286" s="120"/>
      <c r="CC286" s="120"/>
      <c r="CD286" s="120"/>
    </row>
    <row r="287" ht="15.75" customHeight="1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  <c r="BQ287" s="120"/>
      <c r="BR287" s="120"/>
      <c r="BS287" s="120"/>
      <c r="BT287" s="120"/>
      <c r="BU287" s="120"/>
      <c r="BV287" s="120"/>
      <c r="BW287" s="120"/>
      <c r="BX287" s="120"/>
      <c r="BY287" s="120"/>
      <c r="BZ287" s="120"/>
      <c r="CA287" s="120"/>
      <c r="CB287" s="120"/>
      <c r="CC287" s="120"/>
      <c r="CD287" s="120"/>
    </row>
    <row r="288" ht="15.75" customHeight="1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  <c r="BQ288" s="120"/>
      <c r="BR288" s="120"/>
      <c r="BS288" s="120"/>
      <c r="BT288" s="120"/>
      <c r="BU288" s="120"/>
      <c r="BV288" s="120"/>
      <c r="BW288" s="120"/>
      <c r="BX288" s="120"/>
      <c r="BY288" s="120"/>
      <c r="BZ288" s="120"/>
      <c r="CA288" s="120"/>
      <c r="CB288" s="120"/>
      <c r="CC288" s="120"/>
      <c r="CD288" s="120"/>
    </row>
    <row r="289" ht="15.75" customHeight="1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  <c r="BQ289" s="120"/>
      <c r="BR289" s="120"/>
      <c r="BS289" s="120"/>
      <c r="BT289" s="120"/>
      <c r="BU289" s="120"/>
      <c r="BV289" s="120"/>
      <c r="BW289" s="120"/>
      <c r="BX289" s="120"/>
      <c r="BY289" s="120"/>
      <c r="BZ289" s="120"/>
      <c r="CA289" s="120"/>
      <c r="CB289" s="120"/>
      <c r="CC289" s="120"/>
      <c r="CD289" s="120"/>
    </row>
    <row r="290" ht="15.75" customHeight="1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  <c r="BQ290" s="120"/>
      <c r="BR290" s="120"/>
      <c r="BS290" s="120"/>
      <c r="BT290" s="120"/>
      <c r="BU290" s="120"/>
      <c r="BV290" s="120"/>
      <c r="BW290" s="120"/>
      <c r="BX290" s="120"/>
      <c r="BY290" s="120"/>
      <c r="BZ290" s="120"/>
      <c r="CA290" s="120"/>
      <c r="CB290" s="120"/>
      <c r="CC290" s="120"/>
      <c r="CD290" s="120"/>
    </row>
    <row r="291" ht="15.75" customHeight="1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0"/>
    </row>
    <row r="292" ht="15.75" customHeight="1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0"/>
    </row>
    <row r="293" ht="15.75" customHeight="1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0"/>
    </row>
    <row r="294" ht="15.75" customHeight="1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0"/>
    </row>
    <row r="295" ht="15.75" customHeight="1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  <c r="BN295" s="120"/>
      <c r="BO295" s="120"/>
      <c r="BP295" s="120"/>
      <c r="BQ295" s="120"/>
      <c r="BR295" s="120"/>
      <c r="BS295" s="120"/>
      <c r="BT295" s="120"/>
      <c r="BU295" s="120"/>
      <c r="BV295" s="120"/>
      <c r="BW295" s="120"/>
      <c r="BX295" s="120"/>
      <c r="BY295" s="120"/>
      <c r="BZ295" s="120"/>
      <c r="CA295" s="120"/>
      <c r="CB295" s="120"/>
      <c r="CC295" s="120"/>
      <c r="CD295" s="120"/>
    </row>
    <row r="296" ht="15.75" customHeight="1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  <c r="BN296" s="120"/>
      <c r="BO296" s="120"/>
      <c r="BP296" s="120"/>
      <c r="BQ296" s="120"/>
      <c r="BR296" s="120"/>
      <c r="BS296" s="120"/>
      <c r="BT296" s="120"/>
      <c r="BU296" s="120"/>
      <c r="BV296" s="120"/>
      <c r="BW296" s="120"/>
      <c r="BX296" s="120"/>
      <c r="BY296" s="120"/>
      <c r="BZ296" s="120"/>
      <c r="CA296" s="120"/>
      <c r="CB296" s="120"/>
      <c r="CC296" s="120"/>
      <c r="CD296" s="120"/>
    </row>
    <row r="297" ht="15.75" customHeight="1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0"/>
      <c r="BP297" s="120"/>
      <c r="BQ297" s="120"/>
      <c r="BR297" s="120"/>
      <c r="BS297" s="120"/>
      <c r="BT297" s="120"/>
      <c r="BU297" s="120"/>
      <c r="BV297" s="120"/>
      <c r="BW297" s="120"/>
      <c r="BX297" s="120"/>
      <c r="BY297" s="120"/>
      <c r="BZ297" s="120"/>
      <c r="CA297" s="120"/>
      <c r="CB297" s="120"/>
      <c r="CC297" s="120"/>
      <c r="CD297" s="120"/>
    </row>
    <row r="298" ht="15.75" customHeight="1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  <c r="BN298" s="120"/>
      <c r="BO298" s="120"/>
      <c r="BP298" s="120"/>
      <c r="BQ298" s="120"/>
      <c r="BR298" s="120"/>
      <c r="BS298" s="120"/>
      <c r="BT298" s="120"/>
      <c r="BU298" s="120"/>
      <c r="BV298" s="120"/>
      <c r="BW298" s="120"/>
      <c r="BX298" s="120"/>
      <c r="BY298" s="120"/>
      <c r="BZ298" s="120"/>
      <c r="CA298" s="120"/>
      <c r="CB298" s="120"/>
      <c r="CC298" s="120"/>
      <c r="CD298" s="120"/>
    </row>
    <row r="299" ht="15.75" customHeight="1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  <c r="BN299" s="120"/>
      <c r="BO299" s="120"/>
      <c r="BP299" s="120"/>
      <c r="BQ299" s="120"/>
      <c r="BR299" s="120"/>
      <c r="BS299" s="120"/>
      <c r="BT299" s="120"/>
      <c r="BU299" s="120"/>
      <c r="BV299" s="120"/>
      <c r="BW299" s="120"/>
      <c r="BX299" s="120"/>
      <c r="BY299" s="120"/>
      <c r="BZ299" s="120"/>
      <c r="CA299" s="120"/>
      <c r="CB299" s="120"/>
      <c r="CC299" s="120"/>
      <c r="CD299" s="120"/>
    </row>
    <row r="300" ht="15.75" customHeight="1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  <c r="BN300" s="120"/>
      <c r="BO300" s="120"/>
      <c r="BP300" s="120"/>
      <c r="BQ300" s="120"/>
      <c r="BR300" s="120"/>
      <c r="BS300" s="120"/>
      <c r="BT300" s="120"/>
      <c r="BU300" s="120"/>
      <c r="BV300" s="120"/>
      <c r="BW300" s="120"/>
      <c r="BX300" s="120"/>
      <c r="BY300" s="120"/>
      <c r="BZ300" s="120"/>
      <c r="CA300" s="120"/>
      <c r="CB300" s="120"/>
      <c r="CC300" s="120"/>
      <c r="CD300" s="120"/>
    </row>
    <row r="301" ht="15.75" customHeight="1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  <c r="BN301" s="120"/>
      <c r="BO301" s="120"/>
      <c r="BP301" s="120"/>
      <c r="BQ301" s="120"/>
      <c r="BR301" s="120"/>
      <c r="BS301" s="120"/>
      <c r="BT301" s="120"/>
      <c r="BU301" s="120"/>
      <c r="BV301" s="120"/>
      <c r="BW301" s="120"/>
      <c r="BX301" s="120"/>
      <c r="BY301" s="120"/>
      <c r="BZ301" s="120"/>
      <c r="CA301" s="120"/>
      <c r="CB301" s="120"/>
      <c r="CC301" s="120"/>
      <c r="CD301" s="120"/>
    </row>
    <row r="302" ht="15.75" customHeight="1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  <c r="BN302" s="120"/>
      <c r="BO302" s="120"/>
      <c r="BP302" s="120"/>
      <c r="BQ302" s="120"/>
      <c r="BR302" s="120"/>
      <c r="BS302" s="120"/>
      <c r="BT302" s="120"/>
      <c r="BU302" s="120"/>
      <c r="BV302" s="120"/>
      <c r="BW302" s="120"/>
      <c r="BX302" s="120"/>
      <c r="BY302" s="120"/>
      <c r="BZ302" s="120"/>
      <c r="CA302" s="120"/>
      <c r="CB302" s="120"/>
      <c r="CC302" s="120"/>
      <c r="CD302" s="120"/>
    </row>
    <row r="303" ht="15.75" customHeight="1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  <c r="BN303" s="120"/>
      <c r="BO303" s="120"/>
      <c r="BP303" s="120"/>
      <c r="BQ303" s="120"/>
      <c r="BR303" s="120"/>
      <c r="BS303" s="120"/>
      <c r="BT303" s="120"/>
      <c r="BU303" s="120"/>
      <c r="BV303" s="120"/>
      <c r="BW303" s="120"/>
      <c r="BX303" s="120"/>
      <c r="BY303" s="120"/>
      <c r="BZ303" s="120"/>
      <c r="CA303" s="120"/>
      <c r="CB303" s="120"/>
      <c r="CC303" s="120"/>
      <c r="CD303" s="120"/>
    </row>
    <row r="304" ht="15.75" customHeight="1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  <c r="BN304" s="120"/>
      <c r="BO304" s="120"/>
      <c r="BP304" s="120"/>
      <c r="BQ304" s="120"/>
      <c r="BR304" s="120"/>
      <c r="BS304" s="120"/>
      <c r="BT304" s="120"/>
      <c r="BU304" s="120"/>
      <c r="BV304" s="120"/>
      <c r="BW304" s="120"/>
      <c r="BX304" s="120"/>
      <c r="BY304" s="120"/>
      <c r="BZ304" s="120"/>
      <c r="CA304" s="120"/>
      <c r="CB304" s="120"/>
      <c r="CC304" s="120"/>
      <c r="CD304" s="120"/>
    </row>
    <row r="305" ht="15.75" customHeight="1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  <c r="BQ305" s="120"/>
      <c r="BR305" s="120"/>
      <c r="BS305" s="120"/>
      <c r="BT305" s="120"/>
      <c r="BU305" s="120"/>
      <c r="BV305" s="120"/>
      <c r="BW305" s="120"/>
      <c r="BX305" s="120"/>
      <c r="BY305" s="120"/>
      <c r="BZ305" s="120"/>
      <c r="CA305" s="120"/>
      <c r="CB305" s="120"/>
      <c r="CC305" s="120"/>
      <c r="CD305" s="120"/>
    </row>
    <row r="306" ht="15.75" customHeight="1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0"/>
    </row>
    <row r="307" ht="15.75" customHeight="1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  <c r="BN307" s="120"/>
      <c r="BO307" s="120"/>
      <c r="BP307" s="120"/>
      <c r="BQ307" s="120"/>
      <c r="BR307" s="120"/>
      <c r="BS307" s="120"/>
      <c r="BT307" s="120"/>
      <c r="BU307" s="120"/>
      <c r="BV307" s="120"/>
      <c r="BW307" s="120"/>
      <c r="BX307" s="120"/>
      <c r="BY307" s="120"/>
      <c r="BZ307" s="120"/>
      <c r="CA307" s="120"/>
      <c r="CB307" s="120"/>
      <c r="CC307" s="120"/>
      <c r="CD307" s="120"/>
    </row>
    <row r="308" ht="15.75" customHeight="1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  <c r="BN308" s="120"/>
      <c r="BO308" s="120"/>
      <c r="BP308" s="120"/>
      <c r="BQ308" s="120"/>
      <c r="BR308" s="120"/>
      <c r="BS308" s="120"/>
      <c r="BT308" s="120"/>
      <c r="BU308" s="120"/>
      <c r="BV308" s="120"/>
      <c r="BW308" s="120"/>
      <c r="BX308" s="120"/>
      <c r="BY308" s="120"/>
      <c r="BZ308" s="120"/>
      <c r="CA308" s="120"/>
      <c r="CB308" s="120"/>
      <c r="CC308" s="120"/>
      <c r="CD308" s="120"/>
    </row>
    <row r="309" ht="15.75" customHeight="1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  <c r="BQ309" s="120"/>
      <c r="BR309" s="120"/>
      <c r="BS309" s="120"/>
      <c r="BT309" s="120"/>
      <c r="BU309" s="120"/>
      <c r="BV309" s="120"/>
      <c r="BW309" s="120"/>
      <c r="BX309" s="120"/>
      <c r="BY309" s="120"/>
      <c r="BZ309" s="120"/>
      <c r="CA309" s="120"/>
      <c r="CB309" s="120"/>
      <c r="CC309" s="120"/>
      <c r="CD309" s="120"/>
    </row>
    <row r="310" ht="15.75" customHeight="1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</row>
    <row r="311" ht="15.75" customHeight="1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0"/>
    </row>
    <row r="312" ht="15.75" customHeight="1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0"/>
    </row>
    <row r="313" ht="15.75" customHeight="1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0"/>
    </row>
    <row r="314" ht="15.75" customHeight="1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0"/>
    </row>
    <row r="315" ht="15.75" customHeight="1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0"/>
    </row>
    <row r="316" ht="15.75" customHeight="1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0"/>
    </row>
    <row r="317" ht="15.75" customHeight="1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0"/>
    </row>
    <row r="318" ht="15.75" customHeight="1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0"/>
    </row>
    <row r="319" ht="15.75" customHeight="1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0"/>
    </row>
    <row r="320" ht="15.75" customHeight="1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</row>
    <row r="321" ht="15.75" customHeight="1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0"/>
    </row>
    <row r="322" ht="15.75" customHeight="1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0"/>
    </row>
    <row r="323" ht="15.75" customHeight="1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0"/>
    </row>
    <row r="324" ht="15.75" customHeight="1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0"/>
    </row>
    <row r="325" ht="15.75" customHeight="1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0"/>
    </row>
    <row r="326" ht="15.75" customHeight="1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0"/>
    </row>
    <row r="327" ht="15.75" customHeight="1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</row>
    <row r="328" ht="15.75" customHeight="1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</row>
    <row r="329" ht="15.75" customHeight="1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  <c r="BQ329" s="120"/>
      <c r="BR329" s="120"/>
      <c r="BS329" s="120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0"/>
    </row>
    <row r="330" ht="15.75" customHeight="1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  <c r="BQ330" s="120"/>
      <c r="BR330" s="120"/>
      <c r="BS330" s="120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0"/>
    </row>
    <row r="331" ht="15.75" customHeight="1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  <c r="BK331" s="120"/>
      <c r="BL331" s="120"/>
      <c r="BM331" s="120"/>
      <c r="BN331" s="120"/>
      <c r="BO331" s="120"/>
      <c r="BP331" s="120"/>
      <c r="BQ331" s="120"/>
      <c r="BR331" s="120"/>
      <c r="BS331" s="120"/>
      <c r="BT331" s="120"/>
      <c r="BU331" s="120"/>
      <c r="BV331" s="120"/>
      <c r="BW331" s="120"/>
      <c r="BX331" s="120"/>
      <c r="BY331" s="120"/>
      <c r="BZ331" s="120"/>
      <c r="CA331" s="120"/>
      <c r="CB331" s="120"/>
      <c r="CC331" s="120"/>
      <c r="CD331" s="120"/>
    </row>
    <row r="332" ht="15.75" customHeight="1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  <c r="BK332" s="120"/>
      <c r="BL332" s="120"/>
      <c r="BM332" s="120"/>
      <c r="BN332" s="120"/>
      <c r="BO332" s="120"/>
      <c r="BP332" s="120"/>
      <c r="BQ332" s="120"/>
      <c r="BR332" s="120"/>
      <c r="BS332" s="120"/>
      <c r="BT332" s="120"/>
      <c r="BU332" s="120"/>
      <c r="BV332" s="120"/>
      <c r="BW332" s="120"/>
      <c r="BX332" s="120"/>
      <c r="BY332" s="120"/>
      <c r="BZ332" s="120"/>
      <c r="CA332" s="120"/>
      <c r="CB332" s="120"/>
      <c r="CC332" s="120"/>
      <c r="CD332" s="120"/>
    </row>
    <row r="333" ht="15.75" customHeight="1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  <c r="BK333" s="120"/>
      <c r="BL333" s="120"/>
      <c r="BM333" s="120"/>
      <c r="BN333" s="120"/>
      <c r="BO333" s="120"/>
      <c r="BP333" s="120"/>
      <c r="BQ333" s="120"/>
      <c r="BR333" s="120"/>
      <c r="BS333" s="120"/>
      <c r="BT333" s="120"/>
      <c r="BU333" s="120"/>
      <c r="BV333" s="120"/>
      <c r="BW333" s="120"/>
      <c r="BX333" s="120"/>
      <c r="BY333" s="120"/>
      <c r="BZ333" s="120"/>
      <c r="CA333" s="120"/>
      <c r="CB333" s="120"/>
      <c r="CC333" s="120"/>
      <c r="CD333" s="120"/>
    </row>
    <row r="334" ht="15.75" customHeight="1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  <c r="BK334" s="120"/>
      <c r="BL334" s="120"/>
      <c r="BM334" s="120"/>
      <c r="BN334" s="120"/>
      <c r="BO334" s="120"/>
      <c r="BP334" s="120"/>
      <c r="BQ334" s="120"/>
      <c r="BR334" s="120"/>
      <c r="BS334" s="120"/>
      <c r="BT334" s="120"/>
      <c r="BU334" s="120"/>
      <c r="BV334" s="120"/>
      <c r="BW334" s="120"/>
      <c r="BX334" s="120"/>
      <c r="BY334" s="120"/>
      <c r="BZ334" s="120"/>
      <c r="CA334" s="120"/>
      <c r="CB334" s="120"/>
      <c r="CC334" s="120"/>
      <c r="CD334" s="120"/>
    </row>
    <row r="335" ht="15.75" customHeight="1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  <c r="BK335" s="120"/>
      <c r="BL335" s="120"/>
      <c r="BM335" s="120"/>
      <c r="BN335" s="120"/>
      <c r="BO335" s="120"/>
      <c r="BP335" s="120"/>
      <c r="BQ335" s="120"/>
      <c r="BR335" s="120"/>
      <c r="BS335" s="120"/>
      <c r="BT335" s="120"/>
      <c r="BU335" s="120"/>
      <c r="BV335" s="120"/>
      <c r="BW335" s="120"/>
      <c r="BX335" s="120"/>
      <c r="BY335" s="120"/>
      <c r="BZ335" s="120"/>
      <c r="CA335" s="120"/>
      <c r="CB335" s="120"/>
      <c r="CC335" s="120"/>
      <c r="CD335" s="120"/>
    </row>
    <row r="336" ht="15.75" customHeight="1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  <c r="BK336" s="120"/>
      <c r="BL336" s="120"/>
      <c r="BM336" s="120"/>
      <c r="BN336" s="120"/>
      <c r="BO336" s="120"/>
      <c r="BP336" s="120"/>
      <c r="BQ336" s="120"/>
      <c r="BR336" s="120"/>
      <c r="BS336" s="120"/>
      <c r="BT336" s="120"/>
      <c r="BU336" s="120"/>
      <c r="BV336" s="120"/>
      <c r="BW336" s="120"/>
      <c r="BX336" s="120"/>
      <c r="BY336" s="120"/>
      <c r="BZ336" s="120"/>
      <c r="CA336" s="120"/>
      <c r="CB336" s="120"/>
      <c r="CC336" s="120"/>
      <c r="CD336" s="120"/>
    </row>
    <row r="337" ht="15.75" customHeight="1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  <c r="BK337" s="120"/>
      <c r="BL337" s="120"/>
      <c r="BM337" s="120"/>
      <c r="BN337" s="120"/>
      <c r="BO337" s="120"/>
      <c r="BP337" s="120"/>
      <c r="BQ337" s="120"/>
      <c r="BR337" s="120"/>
      <c r="BS337" s="120"/>
      <c r="BT337" s="120"/>
      <c r="BU337" s="120"/>
      <c r="BV337" s="120"/>
      <c r="BW337" s="120"/>
      <c r="BX337" s="120"/>
      <c r="BY337" s="120"/>
      <c r="BZ337" s="120"/>
      <c r="CA337" s="120"/>
      <c r="CB337" s="120"/>
      <c r="CC337" s="120"/>
      <c r="CD337" s="120"/>
    </row>
    <row r="338" ht="15.75" customHeight="1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  <c r="BK338" s="120"/>
      <c r="BL338" s="120"/>
      <c r="BM338" s="120"/>
      <c r="BN338" s="120"/>
      <c r="BO338" s="120"/>
      <c r="BP338" s="120"/>
      <c r="BQ338" s="120"/>
      <c r="BR338" s="120"/>
      <c r="BS338" s="120"/>
      <c r="BT338" s="120"/>
      <c r="BU338" s="120"/>
      <c r="BV338" s="120"/>
      <c r="BW338" s="120"/>
      <c r="BX338" s="120"/>
      <c r="BY338" s="120"/>
      <c r="BZ338" s="120"/>
      <c r="CA338" s="120"/>
      <c r="CB338" s="120"/>
      <c r="CC338" s="120"/>
      <c r="CD338" s="120"/>
    </row>
    <row r="339" ht="15.75" customHeight="1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  <c r="BK339" s="120"/>
      <c r="BL339" s="120"/>
      <c r="BM339" s="120"/>
      <c r="BN339" s="120"/>
      <c r="BO339" s="120"/>
      <c r="BP339" s="120"/>
      <c r="BQ339" s="120"/>
      <c r="BR339" s="120"/>
      <c r="BS339" s="120"/>
      <c r="BT339" s="120"/>
      <c r="BU339" s="120"/>
      <c r="BV339" s="120"/>
      <c r="BW339" s="120"/>
      <c r="BX339" s="120"/>
      <c r="BY339" s="120"/>
      <c r="BZ339" s="120"/>
      <c r="CA339" s="120"/>
      <c r="CB339" s="120"/>
      <c r="CC339" s="120"/>
      <c r="CD339" s="120"/>
    </row>
    <row r="340" ht="15.75" customHeight="1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  <c r="BK340" s="120"/>
      <c r="BL340" s="120"/>
      <c r="BM340" s="120"/>
      <c r="BN340" s="120"/>
      <c r="BO340" s="120"/>
      <c r="BP340" s="120"/>
      <c r="BQ340" s="120"/>
      <c r="BR340" s="120"/>
      <c r="BS340" s="120"/>
      <c r="BT340" s="120"/>
      <c r="BU340" s="120"/>
      <c r="BV340" s="120"/>
      <c r="BW340" s="120"/>
      <c r="BX340" s="120"/>
      <c r="BY340" s="120"/>
      <c r="BZ340" s="120"/>
      <c r="CA340" s="120"/>
      <c r="CB340" s="120"/>
      <c r="CC340" s="120"/>
      <c r="CD340" s="120"/>
    </row>
    <row r="341" ht="15.75" customHeight="1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20"/>
      <c r="BQ341" s="120"/>
      <c r="BR341" s="120"/>
      <c r="BS341" s="120"/>
      <c r="BT341" s="120"/>
      <c r="BU341" s="120"/>
      <c r="BV341" s="120"/>
      <c r="BW341" s="120"/>
      <c r="BX341" s="120"/>
      <c r="BY341" s="120"/>
      <c r="BZ341" s="120"/>
      <c r="CA341" s="120"/>
      <c r="CB341" s="120"/>
      <c r="CC341" s="120"/>
      <c r="CD341" s="120"/>
    </row>
    <row r="342" ht="15.75" customHeight="1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0"/>
    </row>
    <row r="343" ht="15.75" customHeight="1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  <c r="BK343" s="120"/>
      <c r="BL343" s="120"/>
      <c r="BM343" s="120"/>
      <c r="BN343" s="120"/>
      <c r="BO343" s="120"/>
      <c r="BP343" s="120"/>
      <c r="BQ343" s="120"/>
      <c r="BR343" s="120"/>
      <c r="BS343" s="120"/>
      <c r="BT343" s="120"/>
      <c r="BU343" s="120"/>
      <c r="BV343" s="120"/>
      <c r="BW343" s="120"/>
      <c r="BX343" s="120"/>
      <c r="BY343" s="120"/>
      <c r="BZ343" s="120"/>
      <c r="CA343" s="120"/>
      <c r="CB343" s="120"/>
      <c r="CC343" s="120"/>
      <c r="CD343" s="120"/>
    </row>
    <row r="344" ht="15.75" customHeight="1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  <c r="BN344" s="120"/>
      <c r="BO344" s="120"/>
      <c r="BP344" s="120"/>
      <c r="BQ344" s="120"/>
      <c r="BR344" s="120"/>
      <c r="BS344" s="120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</row>
    <row r="345" ht="15.75" customHeight="1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  <c r="BN345" s="120"/>
      <c r="BO345" s="120"/>
      <c r="BP345" s="120"/>
      <c r="BQ345" s="120"/>
      <c r="BR345" s="120"/>
      <c r="BS345" s="120"/>
      <c r="BT345" s="120"/>
      <c r="BU345" s="120"/>
      <c r="BV345" s="120"/>
      <c r="BW345" s="120"/>
      <c r="BX345" s="120"/>
      <c r="BY345" s="120"/>
      <c r="BZ345" s="120"/>
      <c r="CA345" s="120"/>
      <c r="CB345" s="120"/>
      <c r="CC345" s="120"/>
      <c r="CD345" s="120"/>
    </row>
    <row r="346" ht="15.75" customHeight="1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  <c r="BQ346" s="120"/>
      <c r="BR346" s="120"/>
      <c r="BS346" s="120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0"/>
    </row>
    <row r="347" ht="15.75" customHeight="1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  <c r="BQ347" s="120"/>
      <c r="BR347" s="120"/>
      <c r="BS347" s="120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0"/>
    </row>
    <row r="348" ht="15.75" customHeight="1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  <c r="BQ348" s="120"/>
      <c r="BR348" s="120"/>
      <c r="BS348" s="120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0"/>
    </row>
    <row r="349" ht="15.75" customHeight="1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  <c r="BQ349" s="120"/>
      <c r="BR349" s="120"/>
      <c r="BS349" s="120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0"/>
    </row>
    <row r="350" ht="15.75" customHeight="1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0"/>
    </row>
    <row r="351" ht="15.75" customHeight="1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  <c r="BQ351" s="120"/>
      <c r="BR351" s="120"/>
      <c r="BS351" s="120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0"/>
    </row>
    <row r="352" ht="15.75" customHeight="1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  <c r="BQ352" s="120"/>
      <c r="BR352" s="120"/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0"/>
    </row>
    <row r="353" ht="15.75" customHeight="1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  <c r="BQ353" s="120"/>
      <c r="BR353" s="120"/>
      <c r="BS353" s="120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0"/>
    </row>
    <row r="354" ht="15.75" customHeight="1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  <c r="BQ354" s="120"/>
      <c r="BR354" s="120"/>
      <c r="BS354" s="120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0"/>
    </row>
    <row r="355" ht="15.75" customHeight="1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  <c r="BQ355" s="120"/>
      <c r="BR355" s="120"/>
      <c r="BS355" s="120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0"/>
    </row>
    <row r="356" ht="15.75" customHeight="1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0"/>
    </row>
    <row r="357" ht="15.75" customHeight="1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  <c r="BQ357" s="120"/>
      <c r="BR357" s="120"/>
      <c r="BS357" s="120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0"/>
    </row>
    <row r="358" ht="15.75" customHeight="1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  <c r="BQ358" s="120"/>
      <c r="BR358" s="120"/>
      <c r="BS358" s="120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0"/>
    </row>
    <row r="359" ht="15.75" customHeight="1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  <c r="BQ359" s="120"/>
      <c r="BR359" s="120"/>
      <c r="BS359" s="120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0"/>
    </row>
    <row r="360" ht="15.75" customHeight="1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</row>
    <row r="361" ht="15.75" customHeight="1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0"/>
    </row>
    <row r="362" ht="15.75" customHeight="1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  <c r="BQ362" s="120"/>
      <c r="BR362" s="120"/>
      <c r="BS362" s="120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0"/>
    </row>
    <row r="363" ht="15.75" customHeight="1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  <c r="BQ363" s="120"/>
      <c r="BR363" s="120"/>
      <c r="BS363" s="120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0"/>
    </row>
    <row r="364" ht="15.75" customHeight="1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0"/>
    </row>
    <row r="365" ht="15.75" customHeight="1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  <c r="BQ365" s="120"/>
      <c r="BR365" s="120"/>
      <c r="BS365" s="120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0"/>
    </row>
    <row r="366" ht="15.75" customHeight="1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  <c r="BQ366" s="120"/>
      <c r="BR366" s="120"/>
      <c r="BS366" s="120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0"/>
    </row>
    <row r="367" ht="15.75" customHeight="1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  <c r="BK367" s="120"/>
      <c r="BL367" s="120"/>
      <c r="BM367" s="120"/>
      <c r="BN367" s="120"/>
      <c r="BO367" s="120"/>
      <c r="BP367" s="120"/>
      <c r="BQ367" s="120"/>
      <c r="BR367" s="120"/>
      <c r="BS367" s="120"/>
      <c r="BT367" s="120"/>
      <c r="BU367" s="120"/>
      <c r="BV367" s="120"/>
      <c r="BW367" s="120"/>
      <c r="BX367" s="120"/>
      <c r="BY367" s="120"/>
      <c r="BZ367" s="120"/>
      <c r="CA367" s="120"/>
      <c r="CB367" s="120"/>
      <c r="CC367" s="120"/>
      <c r="CD367" s="120"/>
    </row>
    <row r="368" ht="15.75" customHeight="1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20"/>
      <c r="BM368" s="120"/>
      <c r="BN368" s="120"/>
      <c r="BO368" s="120"/>
      <c r="BP368" s="120"/>
      <c r="BQ368" s="120"/>
      <c r="BR368" s="120"/>
      <c r="BS368" s="120"/>
      <c r="BT368" s="120"/>
      <c r="BU368" s="120"/>
      <c r="BV368" s="120"/>
      <c r="BW368" s="120"/>
      <c r="BX368" s="120"/>
      <c r="BY368" s="120"/>
      <c r="BZ368" s="120"/>
      <c r="CA368" s="120"/>
      <c r="CB368" s="120"/>
      <c r="CC368" s="120"/>
      <c r="CD368" s="120"/>
    </row>
    <row r="369" ht="15.75" customHeight="1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  <c r="BK369" s="120"/>
      <c r="BL369" s="120"/>
      <c r="BM369" s="120"/>
      <c r="BN369" s="120"/>
      <c r="BO369" s="120"/>
      <c r="BP369" s="120"/>
      <c r="BQ369" s="120"/>
      <c r="BR369" s="120"/>
      <c r="BS369" s="120"/>
      <c r="BT369" s="120"/>
      <c r="BU369" s="120"/>
      <c r="BV369" s="120"/>
      <c r="BW369" s="120"/>
      <c r="BX369" s="120"/>
      <c r="BY369" s="120"/>
      <c r="BZ369" s="120"/>
      <c r="CA369" s="120"/>
      <c r="CB369" s="120"/>
      <c r="CC369" s="120"/>
      <c r="CD369" s="120"/>
    </row>
    <row r="370" ht="15.75" customHeight="1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  <c r="BK370" s="120"/>
      <c r="BL370" s="120"/>
      <c r="BM370" s="120"/>
      <c r="BN370" s="120"/>
      <c r="BO370" s="120"/>
      <c r="BP370" s="120"/>
      <c r="BQ370" s="120"/>
      <c r="BR370" s="120"/>
      <c r="BS370" s="120"/>
      <c r="BT370" s="120"/>
      <c r="BU370" s="120"/>
      <c r="BV370" s="120"/>
      <c r="BW370" s="120"/>
      <c r="BX370" s="120"/>
      <c r="BY370" s="120"/>
      <c r="BZ370" s="120"/>
      <c r="CA370" s="120"/>
      <c r="CB370" s="120"/>
      <c r="CC370" s="120"/>
      <c r="CD370" s="120"/>
    </row>
    <row r="371" ht="15.75" customHeight="1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  <c r="BK371" s="120"/>
      <c r="BL371" s="120"/>
      <c r="BM371" s="120"/>
      <c r="BN371" s="120"/>
      <c r="BO371" s="120"/>
      <c r="BP371" s="120"/>
      <c r="BQ371" s="120"/>
      <c r="BR371" s="120"/>
      <c r="BS371" s="120"/>
      <c r="BT371" s="120"/>
      <c r="BU371" s="120"/>
      <c r="BV371" s="120"/>
      <c r="BW371" s="120"/>
      <c r="BX371" s="120"/>
      <c r="BY371" s="120"/>
      <c r="BZ371" s="120"/>
      <c r="CA371" s="120"/>
      <c r="CB371" s="120"/>
      <c r="CC371" s="120"/>
      <c r="CD371" s="120"/>
    </row>
    <row r="372" ht="15.75" customHeight="1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  <c r="BK372" s="120"/>
      <c r="BL372" s="120"/>
      <c r="BM372" s="120"/>
      <c r="BN372" s="120"/>
      <c r="BO372" s="120"/>
      <c r="BP372" s="120"/>
      <c r="BQ372" s="120"/>
      <c r="BR372" s="120"/>
      <c r="BS372" s="120"/>
      <c r="BT372" s="120"/>
      <c r="BU372" s="120"/>
      <c r="BV372" s="120"/>
      <c r="BW372" s="120"/>
      <c r="BX372" s="120"/>
      <c r="BY372" s="120"/>
      <c r="BZ372" s="120"/>
      <c r="CA372" s="120"/>
      <c r="CB372" s="120"/>
      <c r="CC372" s="120"/>
      <c r="CD372" s="120"/>
    </row>
    <row r="373" ht="15.75" customHeight="1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  <c r="BN373" s="120"/>
      <c r="BO373" s="120"/>
      <c r="BP373" s="120"/>
      <c r="BQ373" s="120"/>
      <c r="BR373" s="120"/>
      <c r="BS373" s="120"/>
      <c r="BT373" s="120"/>
      <c r="BU373" s="120"/>
      <c r="BV373" s="120"/>
      <c r="BW373" s="120"/>
      <c r="BX373" s="120"/>
      <c r="BY373" s="120"/>
      <c r="BZ373" s="120"/>
      <c r="CA373" s="120"/>
      <c r="CB373" s="120"/>
      <c r="CC373" s="120"/>
      <c r="CD373" s="120"/>
    </row>
    <row r="374" ht="15.75" customHeight="1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  <c r="BN374" s="120"/>
      <c r="BO374" s="120"/>
      <c r="BP374" s="120"/>
      <c r="BQ374" s="120"/>
      <c r="BR374" s="120"/>
      <c r="BS374" s="120"/>
      <c r="BT374" s="120"/>
      <c r="BU374" s="120"/>
      <c r="BV374" s="120"/>
      <c r="BW374" s="120"/>
      <c r="BX374" s="120"/>
      <c r="BY374" s="120"/>
      <c r="BZ374" s="120"/>
      <c r="CA374" s="120"/>
      <c r="CB374" s="120"/>
      <c r="CC374" s="120"/>
      <c r="CD374" s="120"/>
    </row>
    <row r="375" ht="15.75" customHeight="1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  <c r="BN375" s="120"/>
      <c r="BO375" s="120"/>
      <c r="BP375" s="120"/>
      <c r="BQ375" s="120"/>
      <c r="BR375" s="120"/>
      <c r="BS375" s="120"/>
      <c r="BT375" s="120"/>
      <c r="BU375" s="120"/>
      <c r="BV375" s="120"/>
      <c r="BW375" s="120"/>
      <c r="BX375" s="120"/>
      <c r="BY375" s="120"/>
      <c r="BZ375" s="120"/>
      <c r="CA375" s="120"/>
      <c r="CB375" s="120"/>
      <c r="CC375" s="120"/>
      <c r="CD375" s="120"/>
    </row>
    <row r="376" ht="15.75" customHeight="1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  <c r="BN376" s="120"/>
      <c r="BO376" s="120"/>
      <c r="BP376" s="120"/>
      <c r="BQ376" s="120"/>
      <c r="BR376" s="120"/>
      <c r="BS376" s="120"/>
      <c r="BT376" s="120"/>
      <c r="BU376" s="120"/>
      <c r="BV376" s="120"/>
      <c r="BW376" s="120"/>
      <c r="BX376" s="120"/>
      <c r="BY376" s="120"/>
      <c r="BZ376" s="120"/>
      <c r="CA376" s="120"/>
      <c r="CB376" s="120"/>
      <c r="CC376" s="120"/>
      <c r="CD376" s="120"/>
    </row>
    <row r="377" ht="15.75" customHeight="1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  <c r="BN377" s="120"/>
      <c r="BO377" s="120"/>
      <c r="BP377" s="120"/>
      <c r="BQ377" s="120"/>
      <c r="BR377" s="120"/>
      <c r="BS377" s="120"/>
      <c r="BT377" s="120"/>
      <c r="BU377" s="120"/>
      <c r="BV377" s="120"/>
      <c r="BW377" s="120"/>
      <c r="BX377" s="120"/>
      <c r="BY377" s="120"/>
      <c r="BZ377" s="120"/>
      <c r="CA377" s="120"/>
      <c r="CB377" s="120"/>
      <c r="CC377" s="120"/>
      <c r="CD377" s="120"/>
    </row>
    <row r="378" ht="15.75" customHeight="1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</row>
    <row r="379" ht="15.75" customHeight="1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  <c r="BN379" s="120"/>
      <c r="BO379" s="120"/>
      <c r="BP379" s="120"/>
      <c r="BQ379" s="120"/>
      <c r="BR379" s="120"/>
      <c r="BS379" s="120"/>
      <c r="BT379" s="120"/>
      <c r="BU379" s="120"/>
      <c r="BV379" s="120"/>
      <c r="BW379" s="120"/>
      <c r="BX379" s="120"/>
      <c r="BY379" s="120"/>
      <c r="BZ379" s="120"/>
      <c r="CA379" s="120"/>
      <c r="CB379" s="120"/>
      <c r="CC379" s="120"/>
      <c r="CD379" s="120"/>
    </row>
    <row r="380" ht="15.75" customHeight="1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  <c r="BN380" s="120"/>
      <c r="BO380" s="120"/>
      <c r="BP380" s="120"/>
      <c r="BQ380" s="120"/>
      <c r="BR380" s="120"/>
      <c r="BS380" s="120"/>
      <c r="BT380" s="120"/>
      <c r="BU380" s="120"/>
      <c r="BV380" s="120"/>
      <c r="BW380" s="120"/>
      <c r="BX380" s="120"/>
      <c r="BY380" s="120"/>
      <c r="BZ380" s="120"/>
      <c r="CA380" s="120"/>
      <c r="CB380" s="120"/>
      <c r="CC380" s="120"/>
      <c r="CD380" s="120"/>
    </row>
    <row r="381" ht="15.75" customHeight="1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  <c r="BQ381" s="120"/>
      <c r="BR381" s="120"/>
      <c r="BS381" s="120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0"/>
    </row>
    <row r="382" ht="15.75" customHeight="1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0"/>
    </row>
    <row r="383" ht="15.75" customHeight="1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0"/>
    </row>
    <row r="384" ht="15.75" customHeight="1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0"/>
    </row>
    <row r="385" ht="15.75" customHeight="1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</row>
    <row r="386" ht="15.75" customHeight="1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</row>
    <row r="387" ht="15.75" customHeight="1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0"/>
    </row>
    <row r="388" ht="15.75" customHeight="1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0"/>
    </row>
    <row r="389" ht="15.75" customHeight="1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0"/>
    </row>
    <row r="390" ht="15.75" customHeight="1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0"/>
    </row>
    <row r="391" ht="15.75" customHeight="1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0"/>
    </row>
    <row r="392" ht="15.75" customHeight="1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</row>
    <row r="393" ht="15.75" customHeight="1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0"/>
    </row>
    <row r="394" ht="15.75" customHeight="1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</row>
    <row r="395" ht="15.75" customHeight="1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</row>
    <row r="396" ht="15.75" customHeight="1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</row>
    <row r="397" ht="15.75" customHeight="1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</row>
    <row r="398" ht="15.75" customHeight="1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</row>
    <row r="399" ht="15.75" customHeight="1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</row>
    <row r="400" ht="15.75" customHeight="1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</row>
    <row r="401" ht="15.75" customHeight="1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ht="15.75" customHeight="1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ht="15.75" customHeight="1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ht="15.75" customHeight="1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ht="15.75" customHeight="1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ht="15.75" customHeight="1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ht="15.75" customHeight="1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ht="15.75" customHeight="1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ht="15.75" customHeight="1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ht="15.75" customHeight="1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ht="15.75" customHeight="1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ht="15.75" customHeight="1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ht="15.75" customHeight="1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ht="15.75" customHeight="1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ht="15.75" customHeight="1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ht="15.75" customHeight="1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ht="15.75" customHeight="1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ht="15.75" customHeight="1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ht="15.75" customHeight="1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ht="15.75" customHeight="1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ht="15.75" customHeight="1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ht="15.75" customHeight="1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ht="15.75" customHeight="1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ht="15.75" customHeight="1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ht="15.75" customHeight="1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ht="15.75" customHeight="1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ht="15.75" customHeight="1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ht="15.75" customHeight="1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ht="15.75" customHeight="1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ht="15.75" customHeight="1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ht="15.75" customHeight="1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ht="15.75" customHeight="1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ht="15.75" customHeight="1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ht="15.75" customHeight="1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ht="15.75" customHeight="1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ht="15.75" customHeight="1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ht="15.75" customHeight="1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ht="15.75" customHeight="1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ht="15.75" customHeight="1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ht="15.75" customHeight="1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ht="15.75" customHeight="1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ht="15.75" customHeight="1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ht="15.75" customHeight="1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ht="15.75" customHeight="1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ht="15.75" customHeight="1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ht="15.75" customHeight="1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ht="15.75" customHeight="1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ht="15.75" customHeight="1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ht="15.75" customHeight="1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ht="15.75" customHeight="1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</row>
    <row r="451" ht="15.75" customHeight="1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  <c r="BQ451" s="120"/>
      <c r="BR451" s="120"/>
      <c r="BS451" s="120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</row>
    <row r="452" ht="15.75" customHeight="1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  <c r="BQ452" s="120"/>
      <c r="BR452" s="120"/>
      <c r="BS452" s="120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</row>
    <row r="453" ht="15.75" customHeight="1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</row>
    <row r="454" ht="15.75" customHeight="1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  <c r="BQ454" s="120"/>
      <c r="BR454" s="120"/>
      <c r="BS454" s="120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</row>
    <row r="455" ht="15.75" customHeight="1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  <c r="BQ455" s="120"/>
      <c r="BR455" s="120"/>
      <c r="BS455" s="120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</row>
    <row r="456" ht="15.75" customHeight="1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  <c r="BQ456" s="120"/>
      <c r="BR456" s="120"/>
      <c r="BS456" s="120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</row>
    <row r="457" ht="15.75" customHeight="1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  <c r="BQ457" s="120"/>
      <c r="BR457" s="120"/>
      <c r="BS457" s="120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</row>
    <row r="458" ht="15.75" customHeight="1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  <c r="BQ458" s="120"/>
      <c r="BR458" s="120"/>
      <c r="BS458" s="120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</row>
    <row r="459" ht="15.75" customHeight="1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  <c r="BQ459" s="120"/>
      <c r="BR459" s="120"/>
      <c r="BS459" s="120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</row>
    <row r="460" ht="15.75" customHeight="1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</row>
    <row r="461" ht="15.75" customHeight="1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  <c r="BQ461" s="120"/>
      <c r="BR461" s="120"/>
      <c r="BS461" s="120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</row>
    <row r="462" ht="15.75" customHeight="1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  <c r="BQ462" s="120"/>
      <c r="BR462" s="120"/>
      <c r="BS462" s="120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</row>
    <row r="463" ht="15.75" customHeight="1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</row>
    <row r="464" ht="15.75" customHeight="1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  <c r="BQ464" s="120"/>
      <c r="BR464" s="120"/>
      <c r="BS464" s="120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</row>
    <row r="465" ht="15.75" customHeight="1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  <c r="BQ465" s="120"/>
      <c r="BR465" s="120"/>
      <c r="BS465" s="120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</row>
    <row r="466" ht="15.75" customHeight="1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  <c r="BQ466" s="120"/>
      <c r="BR466" s="120"/>
      <c r="BS466" s="120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</row>
    <row r="467" ht="15.75" customHeight="1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  <c r="BQ467" s="120"/>
      <c r="BR467" s="120"/>
      <c r="BS467" s="120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</row>
    <row r="468" ht="15.75" customHeight="1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  <c r="BN468" s="120"/>
      <c r="BO468" s="120"/>
      <c r="BP468" s="120"/>
      <c r="BQ468" s="120"/>
      <c r="BR468" s="120"/>
      <c r="BS468" s="120"/>
      <c r="BT468" s="120"/>
      <c r="BU468" s="120"/>
      <c r="BV468" s="120"/>
      <c r="BW468" s="120"/>
      <c r="BX468" s="120"/>
      <c r="BY468" s="120"/>
      <c r="BZ468" s="120"/>
      <c r="CA468" s="120"/>
      <c r="CB468" s="120"/>
      <c r="CC468" s="120"/>
      <c r="CD468" s="120"/>
    </row>
    <row r="469" ht="15.75" customHeight="1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  <c r="BN469" s="120"/>
      <c r="BO469" s="120"/>
      <c r="BP469" s="120"/>
      <c r="BQ469" s="120"/>
      <c r="BR469" s="120"/>
      <c r="BS469" s="120"/>
      <c r="BT469" s="120"/>
      <c r="BU469" s="120"/>
      <c r="BV469" s="120"/>
      <c r="BW469" s="120"/>
      <c r="BX469" s="120"/>
      <c r="BY469" s="120"/>
      <c r="BZ469" s="120"/>
      <c r="CA469" s="120"/>
      <c r="CB469" s="120"/>
      <c r="CC469" s="120"/>
      <c r="CD469" s="120"/>
    </row>
    <row r="470" ht="15.75" customHeight="1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  <c r="BN470" s="120"/>
      <c r="BO470" s="120"/>
      <c r="BP470" s="120"/>
      <c r="BQ470" s="120"/>
      <c r="BR470" s="120"/>
      <c r="BS470" s="120"/>
      <c r="BT470" s="120"/>
      <c r="BU470" s="120"/>
      <c r="BV470" s="120"/>
      <c r="BW470" s="120"/>
      <c r="BX470" s="120"/>
      <c r="BY470" s="120"/>
      <c r="BZ470" s="120"/>
      <c r="CA470" s="120"/>
      <c r="CB470" s="120"/>
      <c r="CC470" s="120"/>
      <c r="CD470" s="120"/>
    </row>
    <row r="471" ht="15.75" customHeight="1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  <c r="BN471" s="120"/>
      <c r="BO471" s="120"/>
      <c r="BP471" s="120"/>
      <c r="BQ471" s="120"/>
      <c r="BR471" s="120"/>
      <c r="BS471" s="120"/>
      <c r="BT471" s="120"/>
      <c r="BU471" s="120"/>
      <c r="BV471" s="120"/>
      <c r="BW471" s="120"/>
      <c r="BX471" s="120"/>
      <c r="BY471" s="120"/>
      <c r="BZ471" s="120"/>
      <c r="CA471" s="120"/>
      <c r="CB471" s="120"/>
      <c r="CC471" s="120"/>
      <c r="CD471" s="120"/>
    </row>
    <row r="472" ht="15.75" customHeight="1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  <c r="BN472" s="120"/>
      <c r="BO472" s="120"/>
      <c r="BP472" s="120"/>
      <c r="BQ472" s="120"/>
      <c r="BR472" s="120"/>
      <c r="BS472" s="120"/>
      <c r="BT472" s="120"/>
      <c r="BU472" s="120"/>
      <c r="BV472" s="120"/>
      <c r="BW472" s="120"/>
      <c r="BX472" s="120"/>
      <c r="BY472" s="120"/>
      <c r="BZ472" s="120"/>
      <c r="CA472" s="120"/>
      <c r="CB472" s="120"/>
      <c r="CC472" s="120"/>
      <c r="CD472" s="120"/>
    </row>
    <row r="473" ht="15.75" customHeight="1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  <c r="BN473" s="120"/>
      <c r="BO473" s="120"/>
      <c r="BP473" s="120"/>
      <c r="BQ473" s="120"/>
      <c r="BR473" s="120"/>
      <c r="BS473" s="120"/>
      <c r="BT473" s="120"/>
      <c r="BU473" s="120"/>
      <c r="BV473" s="120"/>
      <c r="BW473" s="120"/>
      <c r="BX473" s="120"/>
      <c r="BY473" s="120"/>
      <c r="BZ473" s="120"/>
      <c r="CA473" s="120"/>
      <c r="CB473" s="120"/>
      <c r="CC473" s="120"/>
      <c r="CD473" s="120"/>
    </row>
    <row r="474" ht="15.75" customHeight="1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  <c r="BN474" s="120"/>
      <c r="BO474" s="120"/>
      <c r="BP474" s="120"/>
      <c r="BQ474" s="120"/>
      <c r="BR474" s="120"/>
      <c r="BS474" s="120"/>
      <c r="BT474" s="120"/>
      <c r="BU474" s="120"/>
      <c r="BV474" s="120"/>
      <c r="BW474" s="120"/>
      <c r="BX474" s="120"/>
      <c r="BY474" s="120"/>
      <c r="BZ474" s="120"/>
      <c r="CA474" s="120"/>
      <c r="CB474" s="120"/>
      <c r="CC474" s="120"/>
      <c r="CD474" s="120"/>
    </row>
    <row r="475" ht="15.75" customHeight="1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  <c r="BN475" s="120"/>
      <c r="BO475" s="120"/>
      <c r="BP475" s="120"/>
      <c r="BQ475" s="120"/>
      <c r="BR475" s="120"/>
      <c r="BS475" s="120"/>
      <c r="BT475" s="120"/>
      <c r="BU475" s="120"/>
      <c r="BV475" s="120"/>
      <c r="BW475" s="120"/>
      <c r="BX475" s="120"/>
      <c r="BY475" s="120"/>
      <c r="BZ475" s="120"/>
      <c r="CA475" s="120"/>
      <c r="CB475" s="120"/>
      <c r="CC475" s="120"/>
      <c r="CD475" s="120"/>
    </row>
    <row r="476" ht="15.75" customHeight="1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  <c r="BQ476" s="120"/>
      <c r="BR476" s="120"/>
      <c r="BS476" s="120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</row>
    <row r="477" ht="15.75" customHeight="1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  <c r="BQ477" s="120"/>
      <c r="BR477" s="120"/>
      <c r="BS477" s="120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</row>
    <row r="478" ht="15.75" customHeight="1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  <c r="BN478" s="120"/>
      <c r="BO478" s="120"/>
      <c r="BP478" s="120"/>
      <c r="BQ478" s="120"/>
      <c r="BR478" s="120"/>
      <c r="BS478" s="120"/>
      <c r="BT478" s="120"/>
      <c r="BU478" s="120"/>
      <c r="BV478" s="120"/>
      <c r="BW478" s="120"/>
      <c r="BX478" s="120"/>
      <c r="BY478" s="120"/>
      <c r="BZ478" s="120"/>
      <c r="CA478" s="120"/>
      <c r="CB478" s="120"/>
      <c r="CC478" s="120"/>
      <c r="CD478" s="120"/>
    </row>
    <row r="479" ht="15.75" customHeight="1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  <c r="BN479" s="120"/>
      <c r="BO479" s="120"/>
      <c r="BP479" s="120"/>
      <c r="BQ479" s="120"/>
      <c r="BR479" s="120"/>
      <c r="BS479" s="120"/>
      <c r="BT479" s="120"/>
      <c r="BU479" s="120"/>
      <c r="BV479" s="120"/>
      <c r="BW479" s="120"/>
      <c r="BX479" s="120"/>
      <c r="BY479" s="120"/>
      <c r="BZ479" s="120"/>
      <c r="CA479" s="120"/>
      <c r="CB479" s="120"/>
      <c r="CC479" s="120"/>
      <c r="CD479" s="120"/>
    </row>
    <row r="480" ht="15.75" customHeight="1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  <c r="BQ480" s="120"/>
      <c r="BR480" s="120"/>
      <c r="BS480" s="120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</row>
    <row r="481" ht="15.75" customHeight="1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  <c r="BN481" s="120"/>
      <c r="BO481" s="120"/>
      <c r="BP481" s="120"/>
      <c r="BQ481" s="120"/>
      <c r="BR481" s="120"/>
      <c r="BS481" s="120"/>
      <c r="BT481" s="120"/>
      <c r="BU481" s="120"/>
      <c r="BV481" s="120"/>
      <c r="BW481" s="120"/>
      <c r="BX481" s="120"/>
      <c r="BY481" s="120"/>
      <c r="BZ481" s="120"/>
      <c r="CA481" s="120"/>
      <c r="CB481" s="120"/>
      <c r="CC481" s="120"/>
      <c r="CD481" s="120"/>
    </row>
    <row r="482" ht="15.75" customHeight="1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  <c r="BN482" s="120"/>
      <c r="BO482" s="120"/>
      <c r="BP482" s="120"/>
      <c r="BQ482" s="120"/>
      <c r="BR482" s="120"/>
      <c r="BS482" s="120"/>
      <c r="BT482" s="120"/>
      <c r="BU482" s="120"/>
      <c r="BV482" s="120"/>
      <c r="BW482" s="120"/>
      <c r="BX482" s="120"/>
      <c r="BY482" s="120"/>
      <c r="BZ482" s="120"/>
      <c r="CA482" s="120"/>
      <c r="CB482" s="120"/>
      <c r="CC482" s="120"/>
      <c r="CD482" s="120"/>
    </row>
    <row r="483" ht="15.75" customHeight="1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  <c r="BN483" s="120"/>
      <c r="BO483" s="120"/>
      <c r="BP483" s="120"/>
      <c r="BQ483" s="120"/>
      <c r="BR483" s="120"/>
      <c r="BS483" s="120"/>
      <c r="BT483" s="120"/>
      <c r="BU483" s="120"/>
      <c r="BV483" s="120"/>
      <c r="BW483" s="120"/>
      <c r="BX483" s="120"/>
      <c r="BY483" s="120"/>
      <c r="BZ483" s="120"/>
      <c r="CA483" s="120"/>
      <c r="CB483" s="120"/>
      <c r="CC483" s="120"/>
      <c r="CD483" s="120"/>
    </row>
    <row r="484" ht="15.75" customHeight="1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  <c r="BN484" s="120"/>
      <c r="BO484" s="120"/>
      <c r="BP484" s="120"/>
      <c r="BQ484" s="120"/>
      <c r="BR484" s="120"/>
      <c r="BS484" s="120"/>
      <c r="BT484" s="120"/>
      <c r="BU484" s="120"/>
      <c r="BV484" s="120"/>
      <c r="BW484" s="120"/>
      <c r="BX484" s="120"/>
      <c r="BY484" s="120"/>
      <c r="BZ484" s="120"/>
      <c r="CA484" s="120"/>
      <c r="CB484" s="120"/>
      <c r="CC484" s="120"/>
      <c r="CD484" s="120"/>
    </row>
    <row r="485" ht="15.75" customHeight="1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  <c r="BQ485" s="120"/>
      <c r="BR485" s="120"/>
      <c r="BS485" s="120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</row>
    <row r="486" ht="15.75" customHeight="1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  <c r="BN486" s="120"/>
      <c r="BO486" s="120"/>
      <c r="BP486" s="120"/>
      <c r="BQ486" s="120"/>
      <c r="BR486" s="120"/>
      <c r="BS486" s="120"/>
      <c r="BT486" s="120"/>
      <c r="BU486" s="120"/>
      <c r="BV486" s="120"/>
      <c r="BW486" s="120"/>
      <c r="BX486" s="120"/>
      <c r="BY486" s="120"/>
      <c r="BZ486" s="120"/>
      <c r="CA486" s="120"/>
      <c r="CB486" s="120"/>
      <c r="CC486" s="120"/>
      <c r="CD486" s="120"/>
    </row>
    <row r="487" ht="15.75" customHeight="1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  <c r="BN487" s="120"/>
      <c r="BO487" s="120"/>
      <c r="BP487" s="120"/>
      <c r="BQ487" s="120"/>
      <c r="BR487" s="120"/>
      <c r="BS487" s="120"/>
      <c r="BT487" s="120"/>
      <c r="BU487" s="120"/>
      <c r="BV487" s="120"/>
      <c r="BW487" s="120"/>
      <c r="BX487" s="120"/>
      <c r="BY487" s="120"/>
      <c r="BZ487" s="120"/>
      <c r="CA487" s="120"/>
      <c r="CB487" s="120"/>
      <c r="CC487" s="120"/>
      <c r="CD487" s="120"/>
    </row>
    <row r="488" ht="15.75" customHeight="1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  <c r="BN488" s="120"/>
      <c r="BO488" s="120"/>
      <c r="BP488" s="120"/>
      <c r="BQ488" s="120"/>
      <c r="BR488" s="120"/>
      <c r="BS488" s="120"/>
      <c r="BT488" s="120"/>
      <c r="BU488" s="120"/>
      <c r="BV488" s="120"/>
      <c r="BW488" s="120"/>
      <c r="BX488" s="120"/>
      <c r="BY488" s="120"/>
      <c r="BZ488" s="120"/>
      <c r="CA488" s="120"/>
      <c r="CB488" s="120"/>
      <c r="CC488" s="120"/>
      <c r="CD488" s="120"/>
    </row>
    <row r="489" ht="15.75" customHeight="1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  <c r="BQ489" s="120"/>
      <c r="BR489" s="120"/>
      <c r="BS489" s="120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0"/>
    </row>
    <row r="490" ht="15.75" customHeight="1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  <c r="BN490" s="120"/>
      <c r="BO490" s="120"/>
      <c r="BP490" s="120"/>
      <c r="BQ490" s="120"/>
      <c r="BR490" s="120"/>
      <c r="BS490" s="120"/>
      <c r="BT490" s="120"/>
      <c r="BU490" s="120"/>
      <c r="BV490" s="120"/>
      <c r="BW490" s="120"/>
      <c r="BX490" s="120"/>
      <c r="BY490" s="120"/>
      <c r="BZ490" s="120"/>
      <c r="CA490" s="120"/>
      <c r="CB490" s="120"/>
      <c r="CC490" s="120"/>
      <c r="CD490" s="120"/>
    </row>
    <row r="491" ht="15.75" customHeight="1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  <c r="BN491" s="120"/>
      <c r="BO491" s="120"/>
      <c r="BP491" s="120"/>
      <c r="BQ491" s="120"/>
      <c r="BR491" s="120"/>
      <c r="BS491" s="120"/>
      <c r="BT491" s="120"/>
      <c r="BU491" s="120"/>
      <c r="BV491" s="120"/>
      <c r="BW491" s="120"/>
      <c r="BX491" s="120"/>
      <c r="BY491" s="120"/>
      <c r="BZ491" s="120"/>
      <c r="CA491" s="120"/>
      <c r="CB491" s="120"/>
      <c r="CC491" s="120"/>
      <c r="CD491" s="120"/>
    </row>
    <row r="492" ht="15.75" customHeight="1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  <c r="BN492" s="120"/>
      <c r="BO492" s="120"/>
      <c r="BP492" s="120"/>
      <c r="BQ492" s="120"/>
      <c r="BR492" s="120"/>
      <c r="BS492" s="120"/>
      <c r="BT492" s="120"/>
      <c r="BU492" s="120"/>
      <c r="BV492" s="120"/>
      <c r="BW492" s="120"/>
      <c r="BX492" s="120"/>
      <c r="BY492" s="120"/>
      <c r="BZ492" s="120"/>
      <c r="CA492" s="120"/>
      <c r="CB492" s="120"/>
      <c r="CC492" s="120"/>
      <c r="CD492" s="120"/>
    </row>
    <row r="493" ht="15.75" customHeight="1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  <c r="BN493" s="120"/>
      <c r="BO493" s="120"/>
      <c r="BP493" s="120"/>
      <c r="BQ493" s="120"/>
      <c r="BR493" s="120"/>
      <c r="BS493" s="120"/>
      <c r="BT493" s="120"/>
      <c r="BU493" s="120"/>
      <c r="BV493" s="120"/>
      <c r="BW493" s="120"/>
      <c r="BX493" s="120"/>
      <c r="BY493" s="120"/>
      <c r="BZ493" s="120"/>
      <c r="CA493" s="120"/>
      <c r="CB493" s="120"/>
      <c r="CC493" s="120"/>
      <c r="CD493" s="120"/>
    </row>
    <row r="494" ht="15.75" customHeight="1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  <c r="BN494" s="120"/>
      <c r="BO494" s="120"/>
      <c r="BP494" s="120"/>
      <c r="BQ494" s="120"/>
      <c r="BR494" s="120"/>
      <c r="BS494" s="120"/>
      <c r="BT494" s="120"/>
      <c r="BU494" s="120"/>
      <c r="BV494" s="120"/>
      <c r="BW494" s="120"/>
      <c r="BX494" s="120"/>
      <c r="BY494" s="120"/>
      <c r="BZ494" s="120"/>
      <c r="CA494" s="120"/>
      <c r="CB494" s="120"/>
      <c r="CC494" s="120"/>
      <c r="CD494" s="120"/>
    </row>
    <row r="495" ht="15.75" customHeight="1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  <c r="BN495" s="120"/>
      <c r="BO495" s="120"/>
      <c r="BP495" s="120"/>
      <c r="BQ495" s="120"/>
      <c r="BR495" s="120"/>
      <c r="BS495" s="120"/>
      <c r="BT495" s="120"/>
      <c r="BU495" s="120"/>
      <c r="BV495" s="120"/>
      <c r="BW495" s="120"/>
      <c r="BX495" s="120"/>
      <c r="BY495" s="120"/>
      <c r="BZ495" s="120"/>
      <c r="CA495" s="120"/>
      <c r="CB495" s="120"/>
      <c r="CC495" s="120"/>
      <c r="CD495" s="120"/>
    </row>
    <row r="496" ht="15.75" customHeight="1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  <c r="BN496" s="120"/>
      <c r="BO496" s="120"/>
      <c r="BP496" s="120"/>
      <c r="BQ496" s="120"/>
      <c r="BR496" s="120"/>
      <c r="BS496" s="120"/>
      <c r="BT496" s="120"/>
      <c r="BU496" s="120"/>
      <c r="BV496" s="120"/>
      <c r="BW496" s="120"/>
      <c r="BX496" s="120"/>
      <c r="BY496" s="120"/>
      <c r="BZ496" s="120"/>
      <c r="CA496" s="120"/>
      <c r="CB496" s="120"/>
      <c r="CC496" s="120"/>
      <c r="CD496" s="120"/>
    </row>
    <row r="497" ht="15.75" customHeight="1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  <c r="BQ497" s="120"/>
      <c r="BR497" s="120"/>
      <c r="BS497" s="120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</row>
    <row r="498" ht="15.75" customHeight="1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  <c r="BN498" s="120"/>
      <c r="BO498" s="120"/>
      <c r="BP498" s="120"/>
      <c r="BQ498" s="120"/>
      <c r="BR498" s="120"/>
      <c r="BS498" s="120"/>
      <c r="BT498" s="120"/>
      <c r="BU498" s="120"/>
      <c r="BV498" s="120"/>
      <c r="BW498" s="120"/>
      <c r="BX498" s="120"/>
      <c r="BY498" s="120"/>
      <c r="BZ498" s="120"/>
      <c r="CA498" s="120"/>
      <c r="CB498" s="120"/>
      <c r="CC498" s="120"/>
      <c r="CD498" s="120"/>
    </row>
    <row r="499" ht="15.75" customHeight="1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  <c r="BN499" s="120"/>
      <c r="BO499" s="120"/>
      <c r="BP499" s="120"/>
      <c r="BQ499" s="120"/>
      <c r="BR499" s="120"/>
      <c r="BS499" s="120"/>
      <c r="BT499" s="120"/>
      <c r="BU499" s="120"/>
      <c r="BV499" s="120"/>
      <c r="BW499" s="120"/>
      <c r="BX499" s="120"/>
      <c r="BY499" s="120"/>
      <c r="BZ499" s="120"/>
      <c r="CA499" s="120"/>
      <c r="CB499" s="120"/>
      <c r="CC499" s="120"/>
      <c r="CD499" s="120"/>
    </row>
    <row r="500" ht="15.75" customHeight="1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  <c r="BN500" s="120"/>
      <c r="BO500" s="120"/>
      <c r="BP500" s="120"/>
      <c r="BQ500" s="120"/>
      <c r="BR500" s="120"/>
      <c r="BS500" s="120"/>
      <c r="BT500" s="120"/>
      <c r="BU500" s="120"/>
      <c r="BV500" s="120"/>
      <c r="BW500" s="120"/>
      <c r="BX500" s="120"/>
      <c r="BY500" s="120"/>
      <c r="BZ500" s="120"/>
      <c r="CA500" s="120"/>
      <c r="CB500" s="120"/>
      <c r="CC500" s="120"/>
      <c r="CD500" s="120"/>
    </row>
    <row r="501" ht="15.75" customHeight="1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  <c r="BN501" s="120"/>
      <c r="BO501" s="120"/>
      <c r="BP501" s="120"/>
      <c r="BQ501" s="120"/>
      <c r="BR501" s="120"/>
      <c r="BS501" s="120"/>
      <c r="BT501" s="120"/>
      <c r="BU501" s="120"/>
      <c r="BV501" s="120"/>
      <c r="BW501" s="120"/>
      <c r="BX501" s="120"/>
      <c r="BY501" s="120"/>
      <c r="BZ501" s="120"/>
      <c r="CA501" s="120"/>
      <c r="CB501" s="120"/>
      <c r="CC501" s="120"/>
      <c r="CD501" s="120"/>
    </row>
    <row r="502" ht="15.75" customHeight="1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  <c r="BN502" s="120"/>
      <c r="BO502" s="120"/>
      <c r="BP502" s="120"/>
      <c r="BQ502" s="120"/>
      <c r="BR502" s="120"/>
      <c r="BS502" s="120"/>
      <c r="BT502" s="120"/>
      <c r="BU502" s="120"/>
      <c r="BV502" s="120"/>
      <c r="BW502" s="120"/>
      <c r="BX502" s="120"/>
      <c r="BY502" s="120"/>
      <c r="BZ502" s="120"/>
      <c r="CA502" s="120"/>
      <c r="CB502" s="120"/>
      <c r="CC502" s="120"/>
      <c r="CD502" s="120"/>
    </row>
    <row r="503" ht="15.75" customHeight="1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  <c r="BN503" s="120"/>
      <c r="BO503" s="120"/>
      <c r="BP503" s="120"/>
      <c r="BQ503" s="120"/>
      <c r="BR503" s="120"/>
      <c r="BS503" s="120"/>
      <c r="BT503" s="120"/>
      <c r="BU503" s="120"/>
      <c r="BV503" s="120"/>
      <c r="BW503" s="120"/>
      <c r="BX503" s="120"/>
      <c r="BY503" s="120"/>
      <c r="BZ503" s="120"/>
      <c r="CA503" s="120"/>
      <c r="CB503" s="120"/>
      <c r="CC503" s="120"/>
      <c r="CD503" s="120"/>
    </row>
    <row r="504" ht="15.75" customHeight="1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  <c r="BN504" s="120"/>
      <c r="BO504" s="120"/>
      <c r="BP504" s="120"/>
      <c r="BQ504" s="120"/>
      <c r="BR504" s="120"/>
      <c r="BS504" s="120"/>
      <c r="BT504" s="120"/>
      <c r="BU504" s="120"/>
      <c r="BV504" s="120"/>
      <c r="BW504" s="120"/>
      <c r="BX504" s="120"/>
      <c r="BY504" s="120"/>
      <c r="BZ504" s="120"/>
      <c r="CA504" s="120"/>
      <c r="CB504" s="120"/>
      <c r="CC504" s="120"/>
      <c r="CD504" s="120"/>
    </row>
    <row r="505" ht="15.75" customHeight="1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  <c r="BN505" s="120"/>
      <c r="BO505" s="120"/>
      <c r="BP505" s="120"/>
      <c r="BQ505" s="120"/>
      <c r="BR505" s="120"/>
      <c r="BS505" s="120"/>
      <c r="BT505" s="120"/>
      <c r="BU505" s="120"/>
      <c r="BV505" s="120"/>
      <c r="BW505" s="120"/>
      <c r="BX505" s="120"/>
      <c r="BY505" s="120"/>
      <c r="BZ505" s="120"/>
      <c r="CA505" s="120"/>
      <c r="CB505" s="120"/>
      <c r="CC505" s="120"/>
      <c r="CD505" s="120"/>
    </row>
    <row r="506" ht="15.75" customHeight="1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  <c r="BN506" s="120"/>
      <c r="BO506" s="120"/>
      <c r="BP506" s="120"/>
      <c r="BQ506" s="120"/>
      <c r="BR506" s="120"/>
      <c r="BS506" s="120"/>
      <c r="BT506" s="120"/>
      <c r="BU506" s="120"/>
      <c r="BV506" s="120"/>
      <c r="BW506" s="120"/>
      <c r="BX506" s="120"/>
      <c r="BY506" s="120"/>
      <c r="BZ506" s="120"/>
      <c r="CA506" s="120"/>
      <c r="CB506" s="120"/>
      <c r="CC506" s="120"/>
      <c r="CD506" s="120"/>
    </row>
    <row r="507" ht="15.75" customHeight="1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  <c r="BQ507" s="120"/>
      <c r="BR507" s="120"/>
      <c r="BS507" s="120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</row>
    <row r="508" ht="15.75" customHeight="1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  <c r="BN508" s="120"/>
      <c r="BO508" s="120"/>
      <c r="BP508" s="120"/>
      <c r="BQ508" s="120"/>
      <c r="BR508" s="120"/>
      <c r="BS508" s="120"/>
      <c r="BT508" s="120"/>
      <c r="BU508" s="120"/>
      <c r="BV508" s="120"/>
      <c r="BW508" s="120"/>
      <c r="BX508" s="120"/>
      <c r="BY508" s="120"/>
      <c r="BZ508" s="120"/>
      <c r="CA508" s="120"/>
      <c r="CB508" s="120"/>
      <c r="CC508" s="120"/>
      <c r="CD508" s="120"/>
    </row>
    <row r="509" ht="15.75" customHeight="1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  <c r="BN509" s="120"/>
      <c r="BO509" s="120"/>
      <c r="BP509" s="120"/>
      <c r="BQ509" s="120"/>
      <c r="BR509" s="120"/>
      <c r="BS509" s="120"/>
      <c r="BT509" s="120"/>
      <c r="BU509" s="120"/>
      <c r="BV509" s="120"/>
      <c r="BW509" s="120"/>
      <c r="BX509" s="120"/>
      <c r="BY509" s="120"/>
      <c r="BZ509" s="120"/>
      <c r="CA509" s="120"/>
      <c r="CB509" s="120"/>
      <c r="CC509" s="120"/>
      <c r="CD509" s="120"/>
    </row>
    <row r="510" ht="15.75" customHeight="1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  <c r="BQ510" s="120"/>
      <c r="BR510" s="120"/>
      <c r="BS510" s="120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</row>
    <row r="511" ht="15.75" customHeight="1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  <c r="BN511" s="120"/>
      <c r="BO511" s="120"/>
      <c r="BP511" s="120"/>
      <c r="BQ511" s="120"/>
      <c r="BR511" s="120"/>
      <c r="BS511" s="120"/>
      <c r="BT511" s="120"/>
      <c r="BU511" s="120"/>
      <c r="BV511" s="120"/>
      <c r="BW511" s="120"/>
      <c r="BX511" s="120"/>
      <c r="BY511" s="120"/>
      <c r="BZ511" s="120"/>
      <c r="CA511" s="120"/>
      <c r="CB511" s="120"/>
      <c r="CC511" s="120"/>
      <c r="CD511" s="120"/>
    </row>
    <row r="512" ht="15.75" customHeight="1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  <c r="BN512" s="120"/>
      <c r="BO512" s="120"/>
      <c r="BP512" s="120"/>
      <c r="BQ512" s="120"/>
      <c r="BR512" s="120"/>
      <c r="BS512" s="120"/>
      <c r="BT512" s="120"/>
      <c r="BU512" s="120"/>
      <c r="BV512" s="120"/>
      <c r="BW512" s="120"/>
      <c r="BX512" s="120"/>
      <c r="BY512" s="120"/>
      <c r="BZ512" s="120"/>
      <c r="CA512" s="120"/>
      <c r="CB512" s="120"/>
      <c r="CC512" s="120"/>
      <c r="CD512" s="120"/>
    </row>
    <row r="513" ht="15.75" customHeight="1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  <c r="BN513" s="120"/>
      <c r="BO513" s="120"/>
      <c r="BP513" s="120"/>
      <c r="BQ513" s="120"/>
      <c r="BR513" s="120"/>
      <c r="BS513" s="120"/>
      <c r="BT513" s="120"/>
      <c r="BU513" s="120"/>
      <c r="BV513" s="120"/>
      <c r="BW513" s="120"/>
      <c r="BX513" s="120"/>
      <c r="BY513" s="120"/>
      <c r="BZ513" s="120"/>
      <c r="CA513" s="120"/>
      <c r="CB513" s="120"/>
      <c r="CC513" s="120"/>
      <c r="CD513" s="120"/>
    </row>
    <row r="514" ht="15.75" customHeight="1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  <c r="BQ514" s="120"/>
      <c r="BR514" s="120"/>
      <c r="BS514" s="120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</row>
    <row r="515" ht="15.75" customHeight="1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  <c r="BN515" s="120"/>
      <c r="BO515" s="120"/>
      <c r="BP515" s="120"/>
      <c r="BQ515" s="120"/>
      <c r="BR515" s="120"/>
      <c r="BS515" s="120"/>
      <c r="BT515" s="120"/>
      <c r="BU515" s="120"/>
      <c r="BV515" s="120"/>
      <c r="BW515" s="120"/>
      <c r="BX515" s="120"/>
      <c r="BY515" s="120"/>
      <c r="BZ515" s="120"/>
      <c r="CA515" s="120"/>
      <c r="CB515" s="120"/>
      <c r="CC515" s="120"/>
      <c r="CD515" s="120"/>
    </row>
    <row r="516" ht="15.75" customHeight="1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  <c r="BN516" s="120"/>
      <c r="BO516" s="120"/>
      <c r="BP516" s="120"/>
      <c r="BQ516" s="120"/>
      <c r="BR516" s="120"/>
      <c r="BS516" s="120"/>
      <c r="BT516" s="120"/>
      <c r="BU516" s="120"/>
      <c r="BV516" s="120"/>
      <c r="BW516" s="120"/>
      <c r="BX516" s="120"/>
      <c r="BY516" s="120"/>
      <c r="BZ516" s="120"/>
      <c r="CA516" s="120"/>
      <c r="CB516" s="120"/>
      <c r="CC516" s="120"/>
      <c r="CD516" s="120"/>
    </row>
    <row r="517" ht="15.75" customHeight="1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  <c r="BQ517" s="120"/>
      <c r="BR517" s="120"/>
      <c r="BS517" s="120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</row>
    <row r="518" ht="15.75" customHeight="1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  <c r="BN518" s="120"/>
      <c r="BO518" s="120"/>
      <c r="BP518" s="120"/>
      <c r="BQ518" s="120"/>
      <c r="BR518" s="120"/>
      <c r="BS518" s="120"/>
      <c r="BT518" s="120"/>
      <c r="BU518" s="120"/>
      <c r="BV518" s="120"/>
      <c r="BW518" s="120"/>
      <c r="BX518" s="120"/>
      <c r="BY518" s="120"/>
      <c r="BZ518" s="120"/>
      <c r="CA518" s="120"/>
      <c r="CB518" s="120"/>
      <c r="CC518" s="120"/>
      <c r="CD518" s="120"/>
    </row>
    <row r="519" ht="15.75" customHeight="1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  <c r="BN519" s="120"/>
      <c r="BO519" s="120"/>
      <c r="BP519" s="120"/>
      <c r="BQ519" s="120"/>
      <c r="BR519" s="120"/>
      <c r="BS519" s="120"/>
      <c r="BT519" s="120"/>
      <c r="BU519" s="120"/>
      <c r="BV519" s="120"/>
      <c r="BW519" s="120"/>
      <c r="BX519" s="120"/>
      <c r="BY519" s="120"/>
      <c r="BZ519" s="120"/>
      <c r="CA519" s="120"/>
      <c r="CB519" s="120"/>
      <c r="CC519" s="120"/>
      <c r="CD519" s="120"/>
    </row>
    <row r="520" ht="15.75" customHeight="1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  <c r="BN520" s="120"/>
      <c r="BO520" s="120"/>
      <c r="BP520" s="120"/>
      <c r="BQ520" s="120"/>
      <c r="BR520" s="120"/>
      <c r="BS520" s="120"/>
      <c r="BT520" s="120"/>
      <c r="BU520" s="120"/>
      <c r="BV520" s="120"/>
      <c r="BW520" s="120"/>
      <c r="BX520" s="120"/>
      <c r="BY520" s="120"/>
      <c r="BZ520" s="120"/>
      <c r="CA520" s="120"/>
      <c r="CB520" s="120"/>
      <c r="CC520" s="120"/>
      <c r="CD520" s="120"/>
    </row>
    <row r="521" ht="15.75" customHeight="1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  <c r="BN521" s="120"/>
      <c r="BO521" s="120"/>
      <c r="BP521" s="120"/>
      <c r="BQ521" s="120"/>
      <c r="BR521" s="120"/>
      <c r="BS521" s="120"/>
      <c r="BT521" s="120"/>
      <c r="BU521" s="120"/>
      <c r="BV521" s="120"/>
      <c r="BW521" s="120"/>
      <c r="BX521" s="120"/>
      <c r="BY521" s="120"/>
      <c r="BZ521" s="120"/>
      <c r="CA521" s="120"/>
      <c r="CB521" s="120"/>
      <c r="CC521" s="120"/>
      <c r="CD521" s="120"/>
    </row>
    <row r="522" ht="15.75" customHeight="1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  <c r="BQ522" s="120"/>
      <c r="BR522" s="120"/>
      <c r="BS522" s="120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</row>
    <row r="523" ht="15.75" customHeight="1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  <c r="BQ523" s="120"/>
      <c r="BR523" s="120"/>
      <c r="BS523" s="120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</row>
    <row r="524" ht="15.75" customHeight="1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  <c r="BN524" s="120"/>
      <c r="BO524" s="120"/>
      <c r="BP524" s="120"/>
      <c r="BQ524" s="120"/>
      <c r="BR524" s="120"/>
      <c r="BS524" s="120"/>
      <c r="BT524" s="120"/>
      <c r="BU524" s="120"/>
      <c r="BV524" s="120"/>
      <c r="BW524" s="120"/>
      <c r="BX524" s="120"/>
      <c r="BY524" s="120"/>
      <c r="BZ524" s="120"/>
      <c r="CA524" s="120"/>
      <c r="CB524" s="120"/>
      <c r="CC524" s="120"/>
      <c r="CD524" s="120"/>
    </row>
    <row r="525" ht="15.75" customHeight="1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  <c r="BQ525" s="120"/>
      <c r="BR525" s="120"/>
      <c r="BS525" s="120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0"/>
    </row>
    <row r="526" ht="15.75" customHeight="1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  <c r="BN526" s="120"/>
      <c r="BO526" s="120"/>
      <c r="BP526" s="120"/>
      <c r="BQ526" s="120"/>
      <c r="BR526" s="120"/>
      <c r="BS526" s="120"/>
      <c r="BT526" s="120"/>
      <c r="BU526" s="120"/>
      <c r="BV526" s="120"/>
      <c r="BW526" s="120"/>
      <c r="BX526" s="120"/>
      <c r="BY526" s="120"/>
      <c r="BZ526" s="120"/>
      <c r="CA526" s="120"/>
      <c r="CB526" s="120"/>
      <c r="CC526" s="120"/>
      <c r="CD526" s="120"/>
    </row>
    <row r="527" ht="15.75" customHeight="1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  <c r="BQ527" s="120"/>
      <c r="BR527" s="120"/>
      <c r="BS527" s="120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</row>
    <row r="528" ht="15.75" customHeight="1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  <c r="BQ528" s="120"/>
      <c r="BR528" s="120"/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</row>
    <row r="529" ht="15.75" customHeight="1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  <c r="BN529" s="120"/>
      <c r="BO529" s="120"/>
      <c r="BP529" s="120"/>
      <c r="BQ529" s="120"/>
      <c r="BR529" s="120"/>
      <c r="BS529" s="120"/>
      <c r="BT529" s="120"/>
      <c r="BU529" s="120"/>
      <c r="BV529" s="120"/>
      <c r="BW529" s="120"/>
      <c r="BX529" s="120"/>
      <c r="BY529" s="120"/>
      <c r="BZ529" s="120"/>
      <c r="CA529" s="120"/>
      <c r="CB529" s="120"/>
      <c r="CC529" s="120"/>
      <c r="CD529" s="120"/>
    </row>
    <row r="530" ht="15.75" customHeight="1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  <c r="BN530" s="120"/>
      <c r="BO530" s="120"/>
      <c r="BP530" s="120"/>
      <c r="BQ530" s="120"/>
      <c r="BR530" s="120"/>
      <c r="BS530" s="120"/>
      <c r="BT530" s="120"/>
      <c r="BU530" s="120"/>
      <c r="BV530" s="120"/>
      <c r="BW530" s="120"/>
      <c r="BX530" s="120"/>
      <c r="BY530" s="120"/>
      <c r="BZ530" s="120"/>
      <c r="CA530" s="120"/>
      <c r="CB530" s="120"/>
      <c r="CC530" s="120"/>
      <c r="CD530" s="120"/>
    </row>
    <row r="531" ht="15.75" customHeight="1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</row>
    <row r="532" ht="15.75" customHeight="1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  <c r="BN532" s="120"/>
      <c r="BO532" s="120"/>
      <c r="BP532" s="120"/>
      <c r="BQ532" s="120"/>
      <c r="BR532" s="120"/>
      <c r="BS532" s="120"/>
      <c r="BT532" s="120"/>
      <c r="BU532" s="120"/>
      <c r="BV532" s="120"/>
      <c r="BW532" s="120"/>
      <c r="BX532" s="120"/>
      <c r="BY532" s="120"/>
      <c r="BZ532" s="120"/>
      <c r="CA532" s="120"/>
      <c r="CB532" s="120"/>
      <c r="CC532" s="120"/>
      <c r="CD532" s="120"/>
    </row>
    <row r="533" ht="15.75" customHeight="1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  <c r="BN533" s="120"/>
      <c r="BO533" s="120"/>
      <c r="BP533" s="120"/>
      <c r="BQ533" s="120"/>
      <c r="BR533" s="120"/>
      <c r="BS533" s="120"/>
      <c r="BT533" s="120"/>
      <c r="BU533" s="120"/>
      <c r="BV533" s="120"/>
      <c r="BW533" s="120"/>
      <c r="BX533" s="120"/>
      <c r="BY533" s="120"/>
      <c r="BZ533" s="120"/>
      <c r="CA533" s="120"/>
      <c r="CB533" s="120"/>
      <c r="CC533" s="120"/>
      <c r="CD533" s="120"/>
    </row>
    <row r="534" ht="15.75" customHeight="1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  <c r="BN534" s="120"/>
      <c r="BO534" s="120"/>
      <c r="BP534" s="120"/>
      <c r="BQ534" s="120"/>
      <c r="BR534" s="120"/>
      <c r="BS534" s="120"/>
      <c r="BT534" s="120"/>
      <c r="BU534" s="120"/>
      <c r="BV534" s="120"/>
      <c r="BW534" s="120"/>
      <c r="BX534" s="120"/>
      <c r="BY534" s="120"/>
      <c r="BZ534" s="120"/>
      <c r="CA534" s="120"/>
      <c r="CB534" s="120"/>
      <c r="CC534" s="120"/>
      <c r="CD534" s="120"/>
    </row>
    <row r="535" ht="15.75" customHeight="1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  <c r="BQ535" s="120"/>
      <c r="BR535" s="120"/>
      <c r="BS535" s="120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</row>
    <row r="536" ht="15.75" customHeight="1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  <c r="BN536" s="120"/>
      <c r="BO536" s="120"/>
      <c r="BP536" s="120"/>
      <c r="BQ536" s="120"/>
      <c r="BR536" s="120"/>
      <c r="BS536" s="120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</row>
    <row r="537" ht="15.75" customHeight="1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  <c r="BN537" s="120"/>
      <c r="BO537" s="120"/>
      <c r="BP537" s="120"/>
      <c r="BQ537" s="120"/>
      <c r="BR537" s="120"/>
      <c r="BS537" s="120"/>
      <c r="BT537" s="120"/>
      <c r="BU537" s="120"/>
      <c r="BV537" s="120"/>
      <c r="BW537" s="120"/>
      <c r="BX537" s="120"/>
      <c r="BY537" s="120"/>
      <c r="BZ537" s="120"/>
      <c r="CA537" s="120"/>
      <c r="CB537" s="120"/>
      <c r="CC537" s="120"/>
      <c r="CD537" s="120"/>
    </row>
    <row r="538" ht="15.75" customHeight="1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  <c r="BN538" s="120"/>
      <c r="BO538" s="120"/>
      <c r="BP538" s="120"/>
      <c r="BQ538" s="120"/>
      <c r="BR538" s="120"/>
      <c r="BS538" s="120"/>
      <c r="BT538" s="120"/>
      <c r="BU538" s="120"/>
      <c r="BV538" s="120"/>
      <c r="BW538" s="120"/>
      <c r="BX538" s="120"/>
      <c r="BY538" s="120"/>
      <c r="BZ538" s="120"/>
      <c r="CA538" s="120"/>
      <c r="CB538" s="120"/>
      <c r="CC538" s="120"/>
      <c r="CD538" s="120"/>
    </row>
    <row r="539" ht="15.75" customHeight="1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  <c r="BN539" s="120"/>
      <c r="BO539" s="120"/>
      <c r="BP539" s="120"/>
      <c r="BQ539" s="120"/>
      <c r="BR539" s="120"/>
      <c r="BS539" s="120"/>
      <c r="BT539" s="120"/>
      <c r="BU539" s="120"/>
      <c r="BV539" s="120"/>
      <c r="BW539" s="120"/>
      <c r="BX539" s="120"/>
      <c r="BY539" s="120"/>
      <c r="BZ539" s="120"/>
      <c r="CA539" s="120"/>
      <c r="CB539" s="120"/>
      <c r="CC539" s="120"/>
      <c r="CD539" s="120"/>
    </row>
    <row r="540" ht="15.75" customHeight="1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  <c r="BN540" s="120"/>
      <c r="BO540" s="120"/>
      <c r="BP540" s="120"/>
      <c r="BQ540" s="120"/>
      <c r="BR540" s="120"/>
      <c r="BS540" s="120"/>
      <c r="BT540" s="120"/>
      <c r="BU540" s="120"/>
      <c r="BV540" s="120"/>
      <c r="BW540" s="120"/>
      <c r="BX540" s="120"/>
      <c r="BY540" s="120"/>
      <c r="BZ540" s="120"/>
      <c r="CA540" s="120"/>
      <c r="CB540" s="120"/>
      <c r="CC540" s="120"/>
      <c r="CD540" s="120"/>
    </row>
    <row r="541" ht="15.75" customHeight="1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  <c r="BN541" s="120"/>
      <c r="BO541" s="120"/>
      <c r="BP541" s="120"/>
      <c r="BQ541" s="120"/>
      <c r="BR541" s="120"/>
      <c r="BS541" s="120"/>
      <c r="BT541" s="120"/>
      <c r="BU541" s="120"/>
      <c r="BV541" s="120"/>
      <c r="BW541" s="120"/>
      <c r="BX541" s="120"/>
      <c r="BY541" s="120"/>
      <c r="BZ541" s="120"/>
      <c r="CA541" s="120"/>
      <c r="CB541" s="120"/>
      <c r="CC541" s="120"/>
      <c r="CD541" s="120"/>
    </row>
    <row r="542" ht="15.75" customHeight="1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  <c r="BN542" s="120"/>
      <c r="BO542" s="120"/>
      <c r="BP542" s="120"/>
      <c r="BQ542" s="120"/>
      <c r="BR542" s="120"/>
      <c r="BS542" s="120"/>
      <c r="BT542" s="120"/>
      <c r="BU542" s="120"/>
      <c r="BV542" s="120"/>
      <c r="BW542" s="120"/>
      <c r="BX542" s="120"/>
      <c r="BY542" s="120"/>
      <c r="BZ542" s="120"/>
      <c r="CA542" s="120"/>
      <c r="CB542" s="120"/>
      <c r="CC542" s="120"/>
      <c r="CD542" s="120"/>
    </row>
    <row r="543" ht="15.75" customHeight="1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  <c r="BN543" s="120"/>
      <c r="BO543" s="120"/>
      <c r="BP543" s="120"/>
      <c r="BQ543" s="120"/>
      <c r="BR543" s="120"/>
      <c r="BS543" s="120"/>
      <c r="BT543" s="120"/>
      <c r="BU543" s="120"/>
      <c r="BV543" s="120"/>
      <c r="BW543" s="120"/>
      <c r="BX543" s="120"/>
      <c r="BY543" s="120"/>
      <c r="BZ543" s="120"/>
      <c r="CA543" s="120"/>
      <c r="CB543" s="120"/>
      <c r="CC543" s="120"/>
      <c r="CD543" s="120"/>
    </row>
    <row r="544" ht="15.75" customHeight="1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  <c r="BN544" s="120"/>
      <c r="BO544" s="120"/>
      <c r="BP544" s="120"/>
      <c r="BQ544" s="120"/>
      <c r="BR544" s="120"/>
      <c r="BS544" s="120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</row>
    <row r="545" ht="15.75" customHeight="1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  <c r="BN545" s="120"/>
      <c r="BO545" s="120"/>
      <c r="BP545" s="120"/>
      <c r="BQ545" s="120"/>
      <c r="BR545" s="120"/>
      <c r="BS545" s="120"/>
      <c r="BT545" s="120"/>
      <c r="BU545" s="120"/>
      <c r="BV545" s="120"/>
      <c r="BW545" s="120"/>
      <c r="BX545" s="120"/>
      <c r="BY545" s="120"/>
      <c r="BZ545" s="120"/>
      <c r="CA545" s="120"/>
      <c r="CB545" s="120"/>
      <c r="CC545" s="120"/>
      <c r="CD545" s="120"/>
    </row>
    <row r="546" ht="15.75" customHeight="1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  <c r="BN546" s="120"/>
      <c r="BO546" s="120"/>
      <c r="BP546" s="120"/>
      <c r="BQ546" s="120"/>
      <c r="BR546" s="120"/>
      <c r="BS546" s="120"/>
      <c r="BT546" s="120"/>
      <c r="BU546" s="120"/>
      <c r="BV546" s="120"/>
      <c r="BW546" s="120"/>
      <c r="BX546" s="120"/>
      <c r="BY546" s="120"/>
      <c r="BZ546" s="120"/>
      <c r="CA546" s="120"/>
      <c r="CB546" s="120"/>
      <c r="CC546" s="120"/>
      <c r="CD546" s="120"/>
    </row>
    <row r="547" ht="15.75" customHeight="1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  <c r="BN547" s="120"/>
      <c r="BO547" s="120"/>
      <c r="BP547" s="120"/>
      <c r="BQ547" s="120"/>
      <c r="BR547" s="120"/>
      <c r="BS547" s="120"/>
      <c r="BT547" s="120"/>
      <c r="BU547" s="120"/>
      <c r="BV547" s="120"/>
      <c r="BW547" s="120"/>
      <c r="BX547" s="120"/>
      <c r="BY547" s="120"/>
      <c r="BZ547" s="120"/>
      <c r="CA547" s="120"/>
      <c r="CB547" s="120"/>
      <c r="CC547" s="120"/>
      <c r="CD547" s="120"/>
    </row>
    <row r="548" ht="15.75" customHeight="1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</row>
    <row r="549" ht="15.75" customHeight="1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  <c r="BN549" s="120"/>
      <c r="BO549" s="120"/>
      <c r="BP549" s="120"/>
      <c r="BQ549" s="120"/>
      <c r="BR549" s="120"/>
      <c r="BS549" s="120"/>
      <c r="BT549" s="120"/>
      <c r="BU549" s="120"/>
      <c r="BV549" s="120"/>
      <c r="BW549" s="120"/>
      <c r="BX549" s="120"/>
      <c r="BY549" s="120"/>
      <c r="BZ549" s="120"/>
      <c r="CA549" s="120"/>
      <c r="CB549" s="120"/>
      <c r="CC549" s="120"/>
      <c r="CD549" s="120"/>
    </row>
    <row r="550" ht="15.75" customHeight="1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  <c r="BN550" s="120"/>
      <c r="BO550" s="120"/>
      <c r="BP550" s="120"/>
      <c r="BQ550" s="120"/>
      <c r="BR550" s="120"/>
      <c r="BS550" s="120"/>
      <c r="BT550" s="120"/>
      <c r="BU550" s="120"/>
      <c r="BV550" s="120"/>
      <c r="BW550" s="120"/>
      <c r="BX550" s="120"/>
      <c r="BY550" s="120"/>
      <c r="BZ550" s="120"/>
      <c r="CA550" s="120"/>
      <c r="CB550" s="120"/>
      <c r="CC550" s="120"/>
      <c r="CD550" s="120"/>
    </row>
    <row r="551" ht="15.75" customHeight="1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  <c r="BN551" s="120"/>
      <c r="BO551" s="120"/>
      <c r="BP551" s="120"/>
      <c r="BQ551" s="120"/>
      <c r="BR551" s="120"/>
      <c r="BS551" s="120"/>
      <c r="BT551" s="120"/>
      <c r="BU551" s="120"/>
      <c r="BV551" s="120"/>
      <c r="BW551" s="120"/>
      <c r="BX551" s="120"/>
      <c r="BY551" s="120"/>
      <c r="BZ551" s="120"/>
      <c r="CA551" s="120"/>
      <c r="CB551" s="120"/>
      <c r="CC551" s="120"/>
      <c r="CD551" s="120"/>
    </row>
    <row r="552" ht="15.75" customHeight="1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  <c r="BQ552" s="120"/>
      <c r="BR552" s="120"/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</row>
    <row r="553" ht="15.75" customHeight="1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  <c r="BK553" s="120"/>
      <c r="BL553" s="120"/>
      <c r="BM553" s="120"/>
      <c r="BN553" s="120"/>
      <c r="BO553" s="120"/>
      <c r="BP553" s="120"/>
      <c r="BQ553" s="120"/>
      <c r="BR553" s="120"/>
      <c r="BS553" s="120"/>
      <c r="BT553" s="120"/>
      <c r="BU553" s="120"/>
      <c r="BV553" s="120"/>
      <c r="BW553" s="120"/>
      <c r="BX553" s="120"/>
      <c r="BY553" s="120"/>
      <c r="BZ553" s="120"/>
      <c r="CA553" s="120"/>
      <c r="CB553" s="120"/>
      <c r="CC553" s="120"/>
      <c r="CD553" s="120"/>
    </row>
    <row r="554" ht="15.75" customHeight="1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  <c r="BK554" s="120"/>
      <c r="BL554" s="120"/>
      <c r="BM554" s="120"/>
      <c r="BN554" s="120"/>
      <c r="BO554" s="120"/>
      <c r="BP554" s="120"/>
      <c r="BQ554" s="120"/>
      <c r="BR554" s="120"/>
      <c r="BS554" s="120"/>
      <c r="BT554" s="120"/>
      <c r="BU554" s="120"/>
      <c r="BV554" s="120"/>
      <c r="BW554" s="120"/>
      <c r="BX554" s="120"/>
      <c r="BY554" s="120"/>
      <c r="BZ554" s="120"/>
      <c r="CA554" s="120"/>
      <c r="CB554" s="120"/>
      <c r="CC554" s="120"/>
      <c r="CD554" s="120"/>
    </row>
    <row r="555" ht="15.75" customHeight="1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  <c r="BK555" s="120"/>
      <c r="BL555" s="120"/>
      <c r="BM555" s="120"/>
      <c r="BN555" s="120"/>
      <c r="BO555" s="120"/>
      <c r="BP555" s="120"/>
      <c r="BQ555" s="120"/>
      <c r="BR555" s="120"/>
      <c r="BS555" s="120"/>
      <c r="BT555" s="120"/>
      <c r="BU555" s="120"/>
      <c r="BV555" s="120"/>
      <c r="BW555" s="120"/>
      <c r="BX555" s="120"/>
      <c r="BY555" s="120"/>
      <c r="BZ555" s="120"/>
      <c r="CA555" s="120"/>
      <c r="CB555" s="120"/>
      <c r="CC555" s="120"/>
      <c r="CD555" s="120"/>
    </row>
    <row r="556" ht="15.75" customHeight="1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  <c r="BK556" s="120"/>
      <c r="BL556" s="120"/>
      <c r="BM556" s="120"/>
      <c r="BN556" s="120"/>
      <c r="BO556" s="120"/>
      <c r="BP556" s="120"/>
      <c r="BQ556" s="120"/>
      <c r="BR556" s="120"/>
      <c r="BS556" s="120"/>
      <c r="BT556" s="120"/>
      <c r="BU556" s="120"/>
      <c r="BV556" s="120"/>
      <c r="BW556" s="120"/>
      <c r="BX556" s="120"/>
      <c r="BY556" s="120"/>
      <c r="BZ556" s="120"/>
      <c r="CA556" s="120"/>
      <c r="CB556" s="120"/>
      <c r="CC556" s="120"/>
      <c r="CD556" s="120"/>
    </row>
    <row r="557" ht="15.75" customHeight="1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  <c r="BK557" s="120"/>
      <c r="BL557" s="120"/>
      <c r="BM557" s="120"/>
      <c r="BN557" s="120"/>
      <c r="BO557" s="120"/>
      <c r="BP557" s="120"/>
      <c r="BQ557" s="120"/>
      <c r="BR557" s="120"/>
      <c r="BS557" s="120"/>
      <c r="BT557" s="120"/>
      <c r="BU557" s="120"/>
      <c r="BV557" s="120"/>
      <c r="BW557" s="120"/>
      <c r="BX557" s="120"/>
      <c r="BY557" s="120"/>
      <c r="BZ557" s="120"/>
      <c r="CA557" s="120"/>
      <c r="CB557" s="120"/>
      <c r="CC557" s="120"/>
      <c r="CD557" s="120"/>
    </row>
    <row r="558" ht="15.75" customHeight="1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  <c r="BK558" s="120"/>
      <c r="BL558" s="120"/>
      <c r="BM558" s="120"/>
      <c r="BN558" s="120"/>
      <c r="BO558" s="120"/>
      <c r="BP558" s="120"/>
      <c r="BQ558" s="120"/>
      <c r="BR558" s="120"/>
      <c r="BS558" s="120"/>
      <c r="BT558" s="120"/>
      <c r="BU558" s="120"/>
      <c r="BV558" s="120"/>
      <c r="BW558" s="120"/>
      <c r="BX558" s="120"/>
      <c r="BY558" s="120"/>
      <c r="BZ558" s="120"/>
      <c r="CA558" s="120"/>
      <c r="CB558" s="120"/>
      <c r="CC558" s="120"/>
      <c r="CD558" s="120"/>
    </row>
    <row r="559" ht="15.75" customHeight="1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  <c r="BK559" s="120"/>
      <c r="BL559" s="120"/>
      <c r="BM559" s="120"/>
      <c r="BN559" s="120"/>
      <c r="BO559" s="120"/>
      <c r="BP559" s="120"/>
      <c r="BQ559" s="120"/>
      <c r="BR559" s="120"/>
      <c r="BS559" s="120"/>
      <c r="BT559" s="120"/>
      <c r="BU559" s="120"/>
      <c r="BV559" s="120"/>
      <c r="BW559" s="120"/>
      <c r="BX559" s="120"/>
      <c r="BY559" s="120"/>
      <c r="BZ559" s="120"/>
      <c r="CA559" s="120"/>
      <c r="CB559" s="120"/>
      <c r="CC559" s="120"/>
      <c r="CD559" s="120"/>
    </row>
    <row r="560" ht="15.75" customHeight="1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  <c r="BQ560" s="120"/>
      <c r="BR560" s="120"/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</row>
    <row r="561" ht="15.75" customHeight="1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  <c r="BN561" s="120"/>
      <c r="BO561" s="120"/>
      <c r="BP561" s="120"/>
      <c r="BQ561" s="120"/>
      <c r="BR561" s="120"/>
      <c r="BS561" s="120"/>
      <c r="BT561" s="120"/>
      <c r="BU561" s="120"/>
      <c r="BV561" s="120"/>
      <c r="BW561" s="120"/>
      <c r="BX561" s="120"/>
      <c r="BY561" s="120"/>
      <c r="BZ561" s="120"/>
      <c r="CA561" s="120"/>
      <c r="CB561" s="120"/>
      <c r="CC561" s="120"/>
      <c r="CD561" s="120"/>
    </row>
    <row r="562" ht="15.75" customHeight="1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  <c r="AX562" s="120"/>
      <c r="AY562" s="120"/>
      <c r="AZ562" s="120"/>
      <c r="BA562" s="120"/>
      <c r="BB562" s="120"/>
      <c r="BC562" s="120"/>
      <c r="BD562" s="120"/>
      <c r="BE562" s="120"/>
      <c r="BF562" s="120"/>
      <c r="BG562" s="120"/>
      <c r="BH562" s="120"/>
      <c r="BI562" s="120"/>
      <c r="BJ562" s="120"/>
      <c r="BK562" s="120"/>
      <c r="BL562" s="120"/>
      <c r="BM562" s="120"/>
      <c r="BN562" s="120"/>
      <c r="BO562" s="120"/>
      <c r="BP562" s="120"/>
      <c r="BQ562" s="120"/>
      <c r="BR562" s="120"/>
      <c r="BS562" s="120"/>
      <c r="BT562" s="120"/>
      <c r="BU562" s="120"/>
      <c r="BV562" s="120"/>
      <c r="BW562" s="120"/>
      <c r="BX562" s="120"/>
      <c r="BY562" s="120"/>
      <c r="BZ562" s="120"/>
      <c r="CA562" s="120"/>
      <c r="CB562" s="120"/>
      <c r="CC562" s="120"/>
      <c r="CD562" s="120"/>
    </row>
    <row r="563" ht="15.75" customHeight="1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  <c r="AX563" s="120"/>
      <c r="AY563" s="120"/>
      <c r="AZ563" s="120"/>
      <c r="BA563" s="120"/>
      <c r="BB563" s="120"/>
      <c r="BC563" s="120"/>
      <c r="BD563" s="120"/>
      <c r="BE563" s="120"/>
      <c r="BF563" s="120"/>
      <c r="BG563" s="120"/>
      <c r="BH563" s="120"/>
      <c r="BI563" s="120"/>
      <c r="BJ563" s="120"/>
      <c r="BK563" s="120"/>
      <c r="BL563" s="120"/>
      <c r="BM563" s="120"/>
      <c r="BN563" s="120"/>
      <c r="BO563" s="120"/>
      <c r="BP563" s="120"/>
      <c r="BQ563" s="120"/>
      <c r="BR563" s="120"/>
      <c r="BS563" s="120"/>
      <c r="BT563" s="120"/>
      <c r="BU563" s="120"/>
      <c r="BV563" s="120"/>
      <c r="BW563" s="120"/>
      <c r="BX563" s="120"/>
      <c r="BY563" s="120"/>
      <c r="BZ563" s="120"/>
      <c r="CA563" s="120"/>
      <c r="CB563" s="120"/>
      <c r="CC563" s="120"/>
      <c r="CD563" s="120"/>
    </row>
    <row r="564" ht="15.75" customHeight="1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  <c r="BK564" s="120"/>
      <c r="BL564" s="120"/>
      <c r="BM564" s="120"/>
      <c r="BN564" s="120"/>
      <c r="BO564" s="120"/>
      <c r="BP564" s="120"/>
      <c r="BQ564" s="120"/>
      <c r="BR564" s="120"/>
      <c r="BS564" s="120"/>
      <c r="BT564" s="120"/>
      <c r="BU564" s="120"/>
      <c r="BV564" s="120"/>
      <c r="BW564" s="120"/>
      <c r="BX564" s="120"/>
      <c r="BY564" s="120"/>
      <c r="BZ564" s="120"/>
      <c r="CA564" s="120"/>
      <c r="CB564" s="120"/>
      <c r="CC564" s="120"/>
      <c r="CD564" s="120"/>
    </row>
    <row r="565" ht="15.75" customHeight="1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  <c r="BK565" s="120"/>
      <c r="BL565" s="120"/>
      <c r="BM565" s="120"/>
      <c r="BN565" s="120"/>
      <c r="BO565" s="120"/>
      <c r="BP565" s="120"/>
      <c r="BQ565" s="120"/>
      <c r="BR565" s="120"/>
      <c r="BS565" s="120"/>
      <c r="BT565" s="120"/>
      <c r="BU565" s="120"/>
      <c r="BV565" s="120"/>
      <c r="BW565" s="120"/>
      <c r="BX565" s="120"/>
      <c r="BY565" s="120"/>
      <c r="BZ565" s="120"/>
      <c r="CA565" s="120"/>
      <c r="CB565" s="120"/>
      <c r="CC565" s="120"/>
      <c r="CD565" s="120"/>
    </row>
    <row r="566" ht="15.75" customHeight="1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  <c r="AX566" s="120"/>
      <c r="AY566" s="120"/>
      <c r="AZ566" s="120"/>
      <c r="BA566" s="120"/>
      <c r="BB566" s="120"/>
      <c r="BC566" s="120"/>
      <c r="BD566" s="120"/>
      <c r="BE566" s="120"/>
      <c r="BF566" s="120"/>
      <c r="BG566" s="120"/>
      <c r="BH566" s="120"/>
      <c r="BI566" s="120"/>
      <c r="BJ566" s="120"/>
      <c r="BK566" s="120"/>
      <c r="BL566" s="120"/>
      <c r="BM566" s="120"/>
      <c r="BN566" s="120"/>
      <c r="BO566" s="120"/>
      <c r="BP566" s="120"/>
      <c r="BQ566" s="120"/>
      <c r="BR566" s="120"/>
      <c r="BS566" s="120"/>
      <c r="BT566" s="120"/>
      <c r="BU566" s="120"/>
      <c r="BV566" s="120"/>
      <c r="BW566" s="120"/>
      <c r="BX566" s="120"/>
      <c r="BY566" s="120"/>
      <c r="BZ566" s="120"/>
      <c r="CA566" s="120"/>
      <c r="CB566" s="120"/>
      <c r="CC566" s="120"/>
      <c r="CD566" s="120"/>
    </row>
    <row r="567" ht="15.75" customHeight="1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  <c r="BK567" s="120"/>
      <c r="BL567" s="120"/>
      <c r="BM567" s="120"/>
      <c r="BN567" s="120"/>
      <c r="BO567" s="120"/>
      <c r="BP567" s="120"/>
      <c r="BQ567" s="120"/>
      <c r="BR567" s="120"/>
      <c r="BS567" s="120"/>
      <c r="BT567" s="120"/>
      <c r="BU567" s="120"/>
      <c r="BV567" s="120"/>
      <c r="BW567" s="120"/>
      <c r="BX567" s="120"/>
      <c r="BY567" s="120"/>
      <c r="BZ567" s="120"/>
      <c r="CA567" s="120"/>
      <c r="CB567" s="120"/>
      <c r="CC567" s="120"/>
      <c r="CD567" s="120"/>
    </row>
    <row r="568" ht="15.75" customHeight="1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  <c r="BN568" s="120"/>
      <c r="BO568" s="120"/>
      <c r="BP568" s="120"/>
      <c r="BQ568" s="120"/>
      <c r="BR568" s="120"/>
      <c r="BS568" s="120"/>
      <c r="BT568" s="120"/>
      <c r="BU568" s="120"/>
      <c r="BV568" s="120"/>
      <c r="BW568" s="120"/>
      <c r="BX568" s="120"/>
      <c r="BY568" s="120"/>
      <c r="BZ568" s="120"/>
      <c r="CA568" s="120"/>
      <c r="CB568" s="120"/>
      <c r="CC568" s="120"/>
      <c r="CD568" s="120"/>
    </row>
    <row r="569" ht="15.75" customHeight="1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  <c r="BN569" s="120"/>
      <c r="BO569" s="120"/>
      <c r="BP569" s="120"/>
      <c r="BQ569" s="120"/>
      <c r="BR569" s="120"/>
      <c r="BS569" s="120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</row>
    <row r="570" ht="15.75" customHeight="1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  <c r="BK570" s="120"/>
      <c r="BL570" s="120"/>
      <c r="BM570" s="120"/>
      <c r="BN570" s="120"/>
      <c r="BO570" s="120"/>
      <c r="BP570" s="120"/>
      <c r="BQ570" s="120"/>
      <c r="BR570" s="120"/>
      <c r="BS570" s="120"/>
      <c r="BT570" s="120"/>
      <c r="BU570" s="120"/>
      <c r="BV570" s="120"/>
      <c r="BW570" s="120"/>
      <c r="BX570" s="120"/>
      <c r="BY570" s="120"/>
      <c r="BZ570" s="120"/>
      <c r="CA570" s="120"/>
      <c r="CB570" s="120"/>
      <c r="CC570" s="120"/>
      <c r="CD570" s="120"/>
    </row>
    <row r="571" ht="15.75" customHeight="1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  <c r="BK571" s="120"/>
      <c r="BL571" s="120"/>
      <c r="BM571" s="120"/>
      <c r="BN571" s="120"/>
      <c r="BO571" s="120"/>
      <c r="BP571" s="120"/>
      <c r="BQ571" s="120"/>
      <c r="BR571" s="120"/>
      <c r="BS571" s="120"/>
      <c r="BT571" s="120"/>
      <c r="BU571" s="120"/>
      <c r="BV571" s="120"/>
      <c r="BW571" s="120"/>
      <c r="BX571" s="120"/>
      <c r="BY571" s="120"/>
      <c r="BZ571" s="120"/>
      <c r="CA571" s="120"/>
      <c r="CB571" s="120"/>
      <c r="CC571" s="120"/>
      <c r="CD571" s="120"/>
    </row>
    <row r="572" ht="15.75" customHeight="1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  <c r="AX572" s="120"/>
      <c r="AY572" s="120"/>
      <c r="AZ572" s="120"/>
      <c r="BA572" s="120"/>
      <c r="BB572" s="120"/>
      <c r="BC572" s="120"/>
      <c r="BD572" s="120"/>
      <c r="BE572" s="120"/>
      <c r="BF572" s="120"/>
      <c r="BG572" s="120"/>
      <c r="BH572" s="120"/>
      <c r="BI572" s="120"/>
      <c r="BJ572" s="120"/>
      <c r="BK572" s="120"/>
      <c r="BL572" s="120"/>
      <c r="BM572" s="120"/>
      <c r="BN572" s="120"/>
      <c r="BO572" s="120"/>
      <c r="BP572" s="120"/>
      <c r="BQ572" s="120"/>
      <c r="BR572" s="120"/>
      <c r="BS572" s="120"/>
      <c r="BT572" s="120"/>
      <c r="BU572" s="120"/>
      <c r="BV572" s="120"/>
      <c r="BW572" s="120"/>
      <c r="BX572" s="120"/>
      <c r="BY572" s="120"/>
      <c r="BZ572" s="120"/>
      <c r="CA572" s="120"/>
      <c r="CB572" s="120"/>
      <c r="CC572" s="120"/>
      <c r="CD572" s="120"/>
    </row>
    <row r="573" ht="15.75" customHeight="1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  <c r="AX573" s="120"/>
      <c r="AY573" s="120"/>
      <c r="AZ573" s="120"/>
      <c r="BA573" s="120"/>
      <c r="BB573" s="120"/>
      <c r="BC573" s="120"/>
      <c r="BD573" s="120"/>
      <c r="BE573" s="120"/>
      <c r="BF573" s="120"/>
      <c r="BG573" s="120"/>
      <c r="BH573" s="120"/>
      <c r="BI573" s="120"/>
      <c r="BJ573" s="120"/>
      <c r="BK573" s="120"/>
      <c r="BL573" s="120"/>
      <c r="BM573" s="120"/>
      <c r="BN573" s="120"/>
      <c r="BO573" s="120"/>
      <c r="BP573" s="120"/>
      <c r="BQ573" s="120"/>
      <c r="BR573" s="120"/>
      <c r="BS573" s="120"/>
      <c r="BT573" s="120"/>
      <c r="BU573" s="120"/>
      <c r="BV573" s="120"/>
      <c r="BW573" s="120"/>
      <c r="BX573" s="120"/>
      <c r="BY573" s="120"/>
      <c r="BZ573" s="120"/>
      <c r="CA573" s="120"/>
      <c r="CB573" s="120"/>
      <c r="CC573" s="120"/>
      <c r="CD573" s="120"/>
    </row>
    <row r="574" ht="15.75" customHeight="1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  <c r="AX574" s="120"/>
      <c r="AY574" s="120"/>
      <c r="AZ574" s="120"/>
      <c r="BA574" s="120"/>
      <c r="BB574" s="120"/>
      <c r="BC574" s="120"/>
      <c r="BD574" s="120"/>
      <c r="BE574" s="120"/>
      <c r="BF574" s="120"/>
      <c r="BG574" s="120"/>
      <c r="BH574" s="120"/>
      <c r="BI574" s="120"/>
      <c r="BJ574" s="120"/>
      <c r="BK574" s="120"/>
      <c r="BL574" s="120"/>
      <c r="BM574" s="120"/>
      <c r="BN574" s="120"/>
      <c r="BO574" s="120"/>
      <c r="BP574" s="120"/>
      <c r="BQ574" s="120"/>
      <c r="BR574" s="120"/>
      <c r="BS574" s="120"/>
      <c r="BT574" s="120"/>
      <c r="BU574" s="120"/>
      <c r="BV574" s="120"/>
      <c r="BW574" s="120"/>
      <c r="BX574" s="120"/>
      <c r="BY574" s="120"/>
      <c r="BZ574" s="120"/>
      <c r="CA574" s="120"/>
      <c r="CB574" s="120"/>
      <c r="CC574" s="120"/>
      <c r="CD574" s="120"/>
    </row>
    <row r="575" ht="15.75" customHeight="1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  <c r="AX575" s="120"/>
      <c r="AY575" s="120"/>
      <c r="AZ575" s="120"/>
      <c r="BA575" s="120"/>
      <c r="BB575" s="120"/>
      <c r="BC575" s="120"/>
      <c r="BD575" s="120"/>
      <c r="BE575" s="120"/>
      <c r="BF575" s="120"/>
      <c r="BG575" s="120"/>
      <c r="BH575" s="120"/>
      <c r="BI575" s="120"/>
      <c r="BJ575" s="120"/>
      <c r="BK575" s="120"/>
      <c r="BL575" s="120"/>
      <c r="BM575" s="120"/>
      <c r="BN575" s="120"/>
      <c r="BO575" s="120"/>
      <c r="BP575" s="120"/>
      <c r="BQ575" s="120"/>
      <c r="BR575" s="120"/>
      <c r="BS575" s="120"/>
      <c r="BT575" s="120"/>
      <c r="BU575" s="120"/>
      <c r="BV575" s="120"/>
      <c r="BW575" s="120"/>
      <c r="BX575" s="120"/>
      <c r="BY575" s="120"/>
      <c r="BZ575" s="120"/>
      <c r="CA575" s="120"/>
      <c r="CB575" s="120"/>
      <c r="CC575" s="120"/>
      <c r="CD575" s="120"/>
    </row>
    <row r="576" ht="15.75" customHeight="1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  <c r="AX576" s="120"/>
      <c r="AY576" s="120"/>
      <c r="AZ576" s="120"/>
      <c r="BA576" s="120"/>
      <c r="BB576" s="120"/>
      <c r="BC576" s="120"/>
      <c r="BD576" s="120"/>
      <c r="BE576" s="120"/>
      <c r="BF576" s="120"/>
      <c r="BG576" s="120"/>
      <c r="BH576" s="120"/>
      <c r="BI576" s="120"/>
      <c r="BJ576" s="120"/>
      <c r="BK576" s="120"/>
      <c r="BL576" s="120"/>
      <c r="BM576" s="120"/>
      <c r="BN576" s="120"/>
      <c r="BO576" s="120"/>
      <c r="BP576" s="120"/>
      <c r="BQ576" s="120"/>
      <c r="BR576" s="120"/>
      <c r="BS576" s="120"/>
      <c r="BT576" s="120"/>
      <c r="BU576" s="120"/>
      <c r="BV576" s="120"/>
      <c r="BW576" s="120"/>
      <c r="BX576" s="120"/>
      <c r="BY576" s="120"/>
      <c r="BZ576" s="120"/>
      <c r="CA576" s="120"/>
      <c r="CB576" s="120"/>
      <c r="CC576" s="120"/>
      <c r="CD576" s="120"/>
    </row>
    <row r="577" ht="15.75" customHeight="1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  <c r="AX577" s="120"/>
      <c r="AY577" s="120"/>
      <c r="AZ577" s="120"/>
      <c r="BA577" s="120"/>
      <c r="BB577" s="120"/>
      <c r="BC577" s="120"/>
      <c r="BD577" s="120"/>
      <c r="BE577" s="120"/>
      <c r="BF577" s="120"/>
      <c r="BG577" s="120"/>
      <c r="BH577" s="120"/>
      <c r="BI577" s="120"/>
      <c r="BJ577" s="120"/>
      <c r="BK577" s="120"/>
      <c r="BL577" s="120"/>
      <c r="BM577" s="120"/>
      <c r="BN577" s="120"/>
      <c r="BO577" s="120"/>
      <c r="BP577" s="120"/>
      <c r="BQ577" s="120"/>
      <c r="BR577" s="120"/>
      <c r="BS577" s="120"/>
      <c r="BT577" s="120"/>
      <c r="BU577" s="120"/>
      <c r="BV577" s="120"/>
      <c r="BW577" s="120"/>
      <c r="BX577" s="120"/>
      <c r="BY577" s="120"/>
      <c r="BZ577" s="120"/>
      <c r="CA577" s="120"/>
      <c r="CB577" s="120"/>
      <c r="CC577" s="120"/>
      <c r="CD577" s="120"/>
    </row>
    <row r="578" ht="15.75" customHeight="1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  <c r="AX578" s="120"/>
      <c r="AY578" s="120"/>
      <c r="AZ578" s="120"/>
      <c r="BA578" s="120"/>
      <c r="BB578" s="120"/>
      <c r="BC578" s="120"/>
      <c r="BD578" s="120"/>
      <c r="BE578" s="120"/>
      <c r="BF578" s="120"/>
      <c r="BG578" s="120"/>
      <c r="BH578" s="120"/>
      <c r="BI578" s="120"/>
      <c r="BJ578" s="120"/>
      <c r="BK578" s="120"/>
      <c r="BL578" s="120"/>
      <c r="BM578" s="120"/>
      <c r="BN578" s="120"/>
      <c r="BO578" s="120"/>
      <c r="BP578" s="120"/>
      <c r="BQ578" s="120"/>
      <c r="BR578" s="120"/>
      <c r="BS578" s="120"/>
      <c r="BT578" s="120"/>
      <c r="BU578" s="120"/>
      <c r="BV578" s="120"/>
      <c r="BW578" s="120"/>
      <c r="BX578" s="120"/>
      <c r="BY578" s="120"/>
      <c r="BZ578" s="120"/>
      <c r="CA578" s="120"/>
      <c r="CB578" s="120"/>
      <c r="CC578" s="120"/>
      <c r="CD578" s="120"/>
    </row>
    <row r="579" ht="15.75" customHeight="1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  <c r="AX579" s="120"/>
      <c r="AY579" s="120"/>
      <c r="AZ579" s="120"/>
      <c r="BA579" s="120"/>
      <c r="BB579" s="120"/>
      <c r="BC579" s="120"/>
      <c r="BD579" s="120"/>
      <c r="BE579" s="120"/>
      <c r="BF579" s="120"/>
      <c r="BG579" s="120"/>
      <c r="BH579" s="120"/>
      <c r="BI579" s="120"/>
      <c r="BJ579" s="120"/>
      <c r="BK579" s="120"/>
      <c r="BL579" s="120"/>
      <c r="BM579" s="120"/>
      <c r="BN579" s="120"/>
      <c r="BO579" s="120"/>
      <c r="BP579" s="120"/>
      <c r="BQ579" s="120"/>
      <c r="BR579" s="120"/>
      <c r="BS579" s="120"/>
      <c r="BT579" s="120"/>
      <c r="BU579" s="120"/>
      <c r="BV579" s="120"/>
      <c r="BW579" s="120"/>
      <c r="BX579" s="120"/>
      <c r="BY579" s="120"/>
      <c r="BZ579" s="120"/>
      <c r="CA579" s="120"/>
      <c r="CB579" s="120"/>
      <c r="CC579" s="120"/>
      <c r="CD579" s="120"/>
    </row>
    <row r="580" ht="15.75" customHeight="1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  <c r="AX580" s="120"/>
      <c r="AY580" s="120"/>
      <c r="AZ580" s="120"/>
      <c r="BA580" s="120"/>
      <c r="BB580" s="120"/>
      <c r="BC580" s="120"/>
      <c r="BD580" s="120"/>
      <c r="BE580" s="120"/>
      <c r="BF580" s="120"/>
      <c r="BG580" s="120"/>
      <c r="BH580" s="120"/>
      <c r="BI580" s="120"/>
      <c r="BJ580" s="120"/>
      <c r="BK580" s="120"/>
      <c r="BL580" s="120"/>
      <c r="BM580" s="120"/>
      <c r="BN580" s="120"/>
      <c r="BO580" s="120"/>
      <c r="BP580" s="120"/>
      <c r="BQ580" s="120"/>
      <c r="BR580" s="120"/>
      <c r="BS580" s="120"/>
      <c r="BT580" s="120"/>
      <c r="BU580" s="120"/>
      <c r="BV580" s="120"/>
      <c r="BW580" s="120"/>
      <c r="BX580" s="120"/>
      <c r="BY580" s="120"/>
      <c r="BZ580" s="120"/>
      <c r="CA580" s="120"/>
      <c r="CB580" s="120"/>
      <c r="CC580" s="120"/>
      <c r="CD580" s="120"/>
    </row>
    <row r="581" ht="15.75" customHeight="1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  <c r="AX581" s="120"/>
      <c r="AY581" s="120"/>
      <c r="AZ581" s="120"/>
      <c r="BA581" s="120"/>
      <c r="BB581" s="120"/>
      <c r="BC581" s="120"/>
      <c r="BD581" s="120"/>
      <c r="BE581" s="120"/>
      <c r="BF581" s="120"/>
      <c r="BG581" s="120"/>
      <c r="BH581" s="120"/>
      <c r="BI581" s="120"/>
      <c r="BJ581" s="120"/>
      <c r="BK581" s="120"/>
      <c r="BL581" s="120"/>
      <c r="BM581" s="120"/>
      <c r="BN581" s="120"/>
      <c r="BO581" s="120"/>
      <c r="BP581" s="120"/>
      <c r="BQ581" s="120"/>
      <c r="BR581" s="120"/>
      <c r="BS581" s="120"/>
      <c r="BT581" s="120"/>
      <c r="BU581" s="120"/>
      <c r="BV581" s="120"/>
      <c r="BW581" s="120"/>
      <c r="BX581" s="120"/>
      <c r="BY581" s="120"/>
      <c r="BZ581" s="120"/>
      <c r="CA581" s="120"/>
      <c r="CB581" s="120"/>
      <c r="CC581" s="120"/>
      <c r="CD581" s="120"/>
    </row>
    <row r="582" ht="15.75" customHeight="1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  <c r="AX582" s="120"/>
      <c r="AY582" s="120"/>
      <c r="AZ582" s="120"/>
      <c r="BA582" s="120"/>
      <c r="BB582" s="120"/>
      <c r="BC582" s="120"/>
      <c r="BD582" s="120"/>
      <c r="BE582" s="120"/>
      <c r="BF582" s="120"/>
      <c r="BG582" s="120"/>
      <c r="BH582" s="120"/>
      <c r="BI582" s="120"/>
      <c r="BJ582" s="120"/>
      <c r="BK582" s="120"/>
      <c r="BL582" s="120"/>
      <c r="BM582" s="120"/>
      <c r="BN582" s="120"/>
      <c r="BO582" s="120"/>
      <c r="BP582" s="120"/>
      <c r="BQ582" s="120"/>
      <c r="BR582" s="120"/>
      <c r="BS582" s="120"/>
      <c r="BT582" s="120"/>
      <c r="BU582" s="120"/>
      <c r="BV582" s="120"/>
      <c r="BW582" s="120"/>
      <c r="BX582" s="120"/>
      <c r="BY582" s="120"/>
      <c r="BZ582" s="120"/>
      <c r="CA582" s="120"/>
      <c r="CB582" s="120"/>
      <c r="CC582" s="120"/>
      <c r="CD582" s="120"/>
    </row>
    <row r="583" ht="15.75" customHeight="1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  <c r="AX583" s="120"/>
      <c r="AY583" s="120"/>
      <c r="AZ583" s="120"/>
      <c r="BA583" s="120"/>
      <c r="BB583" s="120"/>
      <c r="BC583" s="120"/>
      <c r="BD583" s="120"/>
      <c r="BE583" s="120"/>
      <c r="BF583" s="120"/>
      <c r="BG583" s="120"/>
      <c r="BH583" s="120"/>
      <c r="BI583" s="120"/>
      <c r="BJ583" s="120"/>
      <c r="BK583" s="120"/>
      <c r="BL583" s="120"/>
      <c r="BM583" s="120"/>
      <c r="BN583" s="120"/>
      <c r="BO583" s="120"/>
      <c r="BP583" s="120"/>
      <c r="BQ583" s="120"/>
      <c r="BR583" s="120"/>
      <c r="BS583" s="120"/>
      <c r="BT583" s="120"/>
      <c r="BU583" s="120"/>
      <c r="BV583" s="120"/>
      <c r="BW583" s="120"/>
      <c r="BX583" s="120"/>
      <c r="BY583" s="120"/>
      <c r="BZ583" s="120"/>
      <c r="CA583" s="120"/>
      <c r="CB583" s="120"/>
      <c r="CC583" s="120"/>
      <c r="CD583" s="120"/>
    </row>
    <row r="584" ht="15.75" customHeight="1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  <c r="AX584" s="120"/>
      <c r="AY584" s="120"/>
      <c r="AZ584" s="120"/>
      <c r="BA584" s="120"/>
      <c r="BB584" s="120"/>
      <c r="BC584" s="120"/>
      <c r="BD584" s="120"/>
      <c r="BE584" s="120"/>
      <c r="BF584" s="120"/>
      <c r="BG584" s="120"/>
      <c r="BH584" s="120"/>
      <c r="BI584" s="120"/>
      <c r="BJ584" s="120"/>
      <c r="BK584" s="120"/>
      <c r="BL584" s="120"/>
      <c r="BM584" s="120"/>
      <c r="BN584" s="120"/>
      <c r="BO584" s="120"/>
      <c r="BP584" s="120"/>
      <c r="BQ584" s="120"/>
      <c r="BR584" s="120"/>
      <c r="BS584" s="120"/>
      <c r="BT584" s="120"/>
      <c r="BU584" s="120"/>
      <c r="BV584" s="120"/>
      <c r="BW584" s="120"/>
      <c r="BX584" s="120"/>
      <c r="BY584" s="120"/>
      <c r="BZ584" s="120"/>
      <c r="CA584" s="120"/>
      <c r="CB584" s="120"/>
      <c r="CC584" s="120"/>
      <c r="CD584" s="120"/>
    </row>
    <row r="585" ht="15.75" customHeight="1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  <c r="BK585" s="120"/>
      <c r="BL585" s="120"/>
      <c r="BM585" s="120"/>
      <c r="BN585" s="120"/>
      <c r="BO585" s="120"/>
      <c r="BP585" s="120"/>
      <c r="BQ585" s="120"/>
      <c r="BR585" s="120"/>
      <c r="BS585" s="120"/>
      <c r="BT585" s="120"/>
      <c r="BU585" s="120"/>
      <c r="BV585" s="120"/>
      <c r="BW585" s="120"/>
      <c r="BX585" s="120"/>
      <c r="BY585" s="120"/>
      <c r="BZ585" s="120"/>
      <c r="CA585" s="120"/>
      <c r="CB585" s="120"/>
      <c r="CC585" s="120"/>
      <c r="CD585" s="120"/>
    </row>
    <row r="586" ht="15.75" customHeight="1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  <c r="AX586" s="120"/>
      <c r="AY586" s="120"/>
      <c r="AZ586" s="120"/>
      <c r="BA586" s="120"/>
      <c r="BB586" s="120"/>
      <c r="BC586" s="120"/>
      <c r="BD586" s="120"/>
      <c r="BE586" s="120"/>
      <c r="BF586" s="120"/>
      <c r="BG586" s="120"/>
      <c r="BH586" s="120"/>
      <c r="BI586" s="120"/>
      <c r="BJ586" s="120"/>
      <c r="BK586" s="120"/>
      <c r="BL586" s="120"/>
      <c r="BM586" s="120"/>
      <c r="BN586" s="120"/>
      <c r="BO586" s="120"/>
      <c r="BP586" s="120"/>
      <c r="BQ586" s="120"/>
      <c r="BR586" s="120"/>
      <c r="BS586" s="120"/>
      <c r="BT586" s="120"/>
      <c r="BU586" s="120"/>
      <c r="BV586" s="120"/>
      <c r="BW586" s="120"/>
      <c r="BX586" s="120"/>
      <c r="BY586" s="120"/>
      <c r="BZ586" s="120"/>
      <c r="CA586" s="120"/>
      <c r="CB586" s="120"/>
      <c r="CC586" s="120"/>
      <c r="CD586" s="120"/>
    </row>
    <row r="587" ht="15.75" customHeight="1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  <c r="AX587" s="120"/>
      <c r="AY587" s="120"/>
      <c r="AZ587" s="120"/>
      <c r="BA587" s="120"/>
      <c r="BB587" s="120"/>
      <c r="BC587" s="120"/>
      <c r="BD587" s="120"/>
      <c r="BE587" s="120"/>
      <c r="BF587" s="120"/>
      <c r="BG587" s="120"/>
      <c r="BH587" s="120"/>
      <c r="BI587" s="120"/>
      <c r="BJ587" s="120"/>
      <c r="BK587" s="120"/>
      <c r="BL587" s="120"/>
      <c r="BM587" s="120"/>
      <c r="BN587" s="120"/>
      <c r="BO587" s="120"/>
      <c r="BP587" s="120"/>
      <c r="BQ587" s="120"/>
      <c r="BR587" s="120"/>
      <c r="BS587" s="120"/>
      <c r="BT587" s="120"/>
      <c r="BU587" s="120"/>
      <c r="BV587" s="120"/>
      <c r="BW587" s="120"/>
      <c r="BX587" s="120"/>
      <c r="BY587" s="120"/>
      <c r="BZ587" s="120"/>
      <c r="CA587" s="120"/>
      <c r="CB587" s="120"/>
      <c r="CC587" s="120"/>
      <c r="CD587" s="120"/>
    </row>
    <row r="588" ht="15.75" customHeight="1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  <c r="BK588" s="120"/>
      <c r="BL588" s="120"/>
      <c r="BM588" s="120"/>
      <c r="BN588" s="120"/>
      <c r="BO588" s="120"/>
      <c r="BP588" s="120"/>
      <c r="BQ588" s="120"/>
      <c r="BR588" s="120"/>
      <c r="BS588" s="120"/>
      <c r="BT588" s="120"/>
      <c r="BU588" s="120"/>
      <c r="BV588" s="120"/>
      <c r="BW588" s="120"/>
      <c r="BX588" s="120"/>
      <c r="BY588" s="120"/>
      <c r="BZ588" s="120"/>
      <c r="CA588" s="120"/>
      <c r="CB588" s="120"/>
      <c r="CC588" s="120"/>
      <c r="CD588" s="120"/>
    </row>
    <row r="589" ht="15.75" customHeight="1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  <c r="BK589" s="120"/>
      <c r="BL589" s="120"/>
      <c r="BM589" s="120"/>
      <c r="BN589" s="120"/>
      <c r="BO589" s="120"/>
      <c r="BP589" s="120"/>
      <c r="BQ589" s="120"/>
      <c r="BR589" s="120"/>
      <c r="BS589" s="120"/>
      <c r="BT589" s="120"/>
      <c r="BU589" s="120"/>
      <c r="BV589" s="120"/>
      <c r="BW589" s="120"/>
      <c r="BX589" s="120"/>
      <c r="BY589" s="120"/>
      <c r="BZ589" s="120"/>
      <c r="CA589" s="120"/>
      <c r="CB589" s="120"/>
      <c r="CC589" s="120"/>
      <c r="CD589" s="120"/>
    </row>
    <row r="590" ht="15.75" customHeight="1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  <c r="AX590" s="120"/>
      <c r="AY590" s="120"/>
      <c r="AZ590" s="120"/>
      <c r="BA590" s="120"/>
      <c r="BB590" s="120"/>
      <c r="BC590" s="120"/>
      <c r="BD590" s="120"/>
      <c r="BE590" s="120"/>
      <c r="BF590" s="120"/>
      <c r="BG590" s="120"/>
      <c r="BH590" s="120"/>
      <c r="BI590" s="120"/>
      <c r="BJ590" s="120"/>
      <c r="BK590" s="120"/>
      <c r="BL590" s="120"/>
      <c r="BM590" s="120"/>
      <c r="BN590" s="120"/>
      <c r="BO590" s="120"/>
      <c r="BP590" s="120"/>
      <c r="BQ590" s="120"/>
      <c r="BR590" s="120"/>
      <c r="BS590" s="120"/>
      <c r="BT590" s="120"/>
      <c r="BU590" s="120"/>
      <c r="BV590" s="120"/>
      <c r="BW590" s="120"/>
      <c r="BX590" s="120"/>
      <c r="BY590" s="120"/>
      <c r="BZ590" s="120"/>
      <c r="CA590" s="120"/>
      <c r="CB590" s="120"/>
      <c r="CC590" s="120"/>
      <c r="CD590" s="120"/>
    </row>
    <row r="591" ht="15.75" customHeight="1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  <c r="AX591" s="120"/>
      <c r="AY591" s="120"/>
      <c r="AZ591" s="120"/>
      <c r="BA591" s="120"/>
      <c r="BB591" s="120"/>
      <c r="BC591" s="120"/>
      <c r="BD591" s="120"/>
      <c r="BE591" s="120"/>
      <c r="BF591" s="120"/>
      <c r="BG591" s="120"/>
      <c r="BH591" s="120"/>
      <c r="BI591" s="120"/>
      <c r="BJ591" s="120"/>
      <c r="BK591" s="120"/>
      <c r="BL591" s="120"/>
      <c r="BM591" s="120"/>
      <c r="BN591" s="120"/>
      <c r="BO591" s="120"/>
      <c r="BP591" s="120"/>
      <c r="BQ591" s="120"/>
      <c r="BR591" s="120"/>
      <c r="BS591" s="120"/>
      <c r="BT591" s="120"/>
      <c r="BU591" s="120"/>
      <c r="BV591" s="120"/>
      <c r="BW591" s="120"/>
      <c r="BX591" s="120"/>
      <c r="BY591" s="120"/>
      <c r="BZ591" s="120"/>
      <c r="CA591" s="120"/>
      <c r="CB591" s="120"/>
      <c r="CC591" s="120"/>
      <c r="CD591" s="120"/>
    </row>
    <row r="592" ht="15.75" customHeight="1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  <c r="AX592" s="120"/>
      <c r="AY592" s="120"/>
      <c r="AZ592" s="120"/>
      <c r="BA592" s="120"/>
      <c r="BB592" s="120"/>
      <c r="BC592" s="120"/>
      <c r="BD592" s="120"/>
      <c r="BE592" s="120"/>
      <c r="BF592" s="120"/>
      <c r="BG592" s="120"/>
      <c r="BH592" s="120"/>
      <c r="BI592" s="120"/>
      <c r="BJ592" s="120"/>
      <c r="BK592" s="120"/>
      <c r="BL592" s="120"/>
      <c r="BM592" s="120"/>
      <c r="BN592" s="120"/>
      <c r="BO592" s="120"/>
      <c r="BP592" s="120"/>
      <c r="BQ592" s="120"/>
      <c r="BR592" s="120"/>
      <c r="BS592" s="120"/>
      <c r="BT592" s="120"/>
      <c r="BU592" s="120"/>
      <c r="BV592" s="120"/>
      <c r="BW592" s="120"/>
      <c r="BX592" s="120"/>
      <c r="BY592" s="120"/>
      <c r="BZ592" s="120"/>
      <c r="CA592" s="120"/>
      <c r="CB592" s="120"/>
      <c r="CC592" s="120"/>
      <c r="CD592" s="120"/>
    </row>
    <row r="593" ht="15.75" customHeight="1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  <c r="AX593" s="120"/>
      <c r="AY593" s="120"/>
      <c r="AZ593" s="120"/>
      <c r="BA593" s="120"/>
      <c r="BB593" s="120"/>
      <c r="BC593" s="120"/>
      <c r="BD593" s="120"/>
      <c r="BE593" s="120"/>
      <c r="BF593" s="120"/>
      <c r="BG593" s="120"/>
      <c r="BH593" s="120"/>
      <c r="BI593" s="120"/>
      <c r="BJ593" s="120"/>
      <c r="BK593" s="120"/>
      <c r="BL593" s="120"/>
      <c r="BM593" s="120"/>
      <c r="BN593" s="120"/>
      <c r="BO593" s="120"/>
      <c r="BP593" s="120"/>
      <c r="BQ593" s="120"/>
      <c r="BR593" s="120"/>
      <c r="BS593" s="120"/>
      <c r="BT593" s="120"/>
      <c r="BU593" s="120"/>
      <c r="BV593" s="120"/>
      <c r="BW593" s="120"/>
      <c r="BX593" s="120"/>
      <c r="BY593" s="120"/>
      <c r="BZ593" s="120"/>
      <c r="CA593" s="120"/>
      <c r="CB593" s="120"/>
      <c r="CC593" s="120"/>
      <c r="CD593" s="120"/>
    </row>
    <row r="594" ht="15.75" customHeight="1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  <c r="AX594" s="120"/>
      <c r="AY594" s="120"/>
      <c r="AZ594" s="120"/>
      <c r="BA594" s="120"/>
      <c r="BB594" s="120"/>
      <c r="BC594" s="120"/>
      <c r="BD594" s="120"/>
      <c r="BE594" s="120"/>
      <c r="BF594" s="120"/>
      <c r="BG594" s="120"/>
      <c r="BH594" s="120"/>
      <c r="BI594" s="120"/>
      <c r="BJ594" s="120"/>
      <c r="BK594" s="120"/>
      <c r="BL594" s="120"/>
      <c r="BM594" s="120"/>
      <c r="BN594" s="120"/>
      <c r="BO594" s="120"/>
      <c r="BP594" s="120"/>
      <c r="BQ594" s="120"/>
      <c r="BR594" s="120"/>
      <c r="BS594" s="120"/>
      <c r="BT594" s="120"/>
      <c r="BU594" s="120"/>
      <c r="BV594" s="120"/>
      <c r="BW594" s="120"/>
      <c r="BX594" s="120"/>
      <c r="BY594" s="120"/>
      <c r="BZ594" s="120"/>
      <c r="CA594" s="120"/>
      <c r="CB594" s="120"/>
      <c r="CC594" s="120"/>
      <c r="CD594" s="120"/>
    </row>
    <row r="595" ht="15.75" customHeight="1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  <c r="AX595" s="120"/>
      <c r="AY595" s="120"/>
      <c r="AZ595" s="120"/>
      <c r="BA595" s="120"/>
      <c r="BB595" s="120"/>
      <c r="BC595" s="120"/>
      <c r="BD595" s="120"/>
      <c r="BE595" s="120"/>
      <c r="BF595" s="120"/>
      <c r="BG595" s="120"/>
      <c r="BH595" s="120"/>
      <c r="BI595" s="120"/>
      <c r="BJ595" s="120"/>
      <c r="BK595" s="120"/>
      <c r="BL595" s="120"/>
      <c r="BM595" s="120"/>
      <c r="BN595" s="120"/>
      <c r="BO595" s="120"/>
      <c r="BP595" s="120"/>
      <c r="BQ595" s="120"/>
      <c r="BR595" s="120"/>
      <c r="BS595" s="120"/>
      <c r="BT595" s="120"/>
      <c r="BU595" s="120"/>
      <c r="BV595" s="120"/>
      <c r="BW595" s="120"/>
      <c r="BX595" s="120"/>
      <c r="BY595" s="120"/>
      <c r="BZ595" s="120"/>
      <c r="CA595" s="120"/>
      <c r="CB595" s="120"/>
      <c r="CC595" s="120"/>
      <c r="CD595" s="120"/>
    </row>
    <row r="596" ht="15.75" customHeight="1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  <c r="AX596" s="120"/>
      <c r="AY596" s="120"/>
      <c r="AZ596" s="120"/>
      <c r="BA596" s="120"/>
      <c r="BB596" s="120"/>
      <c r="BC596" s="120"/>
      <c r="BD596" s="120"/>
      <c r="BE596" s="120"/>
      <c r="BF596" s="120"/>
      <c r="BG596" s="120"/>
      <c r="BH596" s="120"/>
      <c r="BI596" s="120"/>
      <c r="BJ596" s="120"/>
      <c r="BK596" s="120"/>
      <c r="BL596" s="120"/>
      <c r="BM596" s="120"/>
      <c r="BN596" s="120"/>
      <c r="BO596" s="120"/>
      <c r="BP596" s="120"/>
      <c r="BQ596" s="120"/>
      <c r="BR596" s="120"/>
      <c r="BS596" s="120"/>
      <c r="BT596" s="120"/>
      <c r="BU596" s="120"/>
      <c r="BV596" s="120"/>
      <c r="BW596" s="120"/>
      <c r="BX596" s="120"/>
      <c r="BY596" s="120"/>
      <c r="BZ596" s="120"/>
      <c r="CA596" s="120"/>
      <c r="CB596" s="120"/>
      <c r="CC596" s="120"/>
      <c r="CD596" s="120"/>
    </row>
    <row r="597" ht="15.75" customHeight="1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  <c r="AX597" s="120"/>
      <c r="AY597" s="120"/>
      <c r="AZ597" s="120"/>
      <c r="BA597" s="120"/>
      <c r="BB597" s="120"/>
      <c r="BC597" s="120"/>
      <c r="BD597" s="120"/>
      <c r="BE597" s="120"/>
      <c r="BF597" s="120"/>
      <c r="BG597" s="120"/>
      <c r="BH597" s="120"/>
      <c r="BI597" s="120"/>
      <c r="BJ597" s="120"/>
      <c r="BK597" s="120"/>
      <c r="BL597" s="120"/>
      <c r="BM597" s="120"/>
      <c r="BN597" s="120"/>
      <c r="BO597" s="120"/>
      <c r="BP597" s="120"/>
      <c r="BQ597" s="120"/>
      <c r="BR597" s="120"/>
      <c r="BS597" s="120"/>
      <c r="BT597" s="120"/>
      <c r="BU597" s="120"/>
      <c r="BV597" s="120"/>
      <c r="BW597" s="120"/>
      <c r="BX597" s="120"/>
      <c r="BY597" s="120"/>
      <c r="BZ597" s="120"/>
      <c r="CA597" s="120"/>
      <c r="CB597" s="120"/>
      <c r="CC597" s="120"/>
      <c r="CD597" s="120"/>
    </row>
    <row r="598" ht="15.75" customHeight="1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  <c r="BK598" s="120"/>
      <c r="BL598" s="120"/>
      <c r="BM598" s="120"/>
      <c r="BN598" s="120"/>
      <c r="BO598" s="120"/>
      <c r="BP598" s="120"/>
      <c r="BQ598" s="120"/>
      <c r="BR598" s="120"/>
      <c r="BS598" s="120"/>
      <c r="BT598" s="120"/>
      <c r="BU598" s="120"/>
      <c r="BV598" s="120"/>
      <c r="BW598" s="120"/>
      <c r="BX598" s="120"/>
      <c r="BY598" s="120"/>
      <c r="BZ598" s="120"/>
      <c r="CA598" s="120"/>
      <c r="CB598" s="120"/>
      <c r="CC598" s="120"/>
      <c r="CD598" s="120"/>
    </row>
    <row r="599" ht="15.75" customHeight="1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  <c r="BK599" s="120"/>
      <c r="BL599" s="120"/>
      <c r="BM599" s="120"/>
      <c r="BN599" s="120"/>
      <c r="BO599" s="120"/>
      <c r="BP599" s="120"/>
      <c r="BQ599" s="120"/>
      <c r="BR599" s="120"/>
      <c r="BS599" s="120"/>
      <c r="BT599" s="120"/>
      <c r="BU599" s="120"/>
      <c r="BV599" s="120"/>
      <c r="BW599" s="120"/>
      <c r="BX599" s="120"/>
      <c r="BY599" s="120"/>
      <c r="BZ599" s="120"/>
      <c r="CA599" s="120"/>
      <c r="CB599" s="120"/>
      <c r="CC599" s="120"/>
      <c r="CD599" s="120"/>
    </row>
    <row r="600" ht="15.75" customHeight="1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  <c r="AR600" s="120"/>
      <c r="AS600" s="120"/>
      <c r="AT600" s="120"/>
      <c r="AU600" s="120"/>
      <c r="AV600" s="120"/>
      <c r="AW600" s="120"/>
      <c r="AX600" s="120"/>
      <c r="AY600" s="120"/>
      <c r="AZ600" s="120"/>
      <c r="BA600" s="120"/>
      <c r="BB600" s="120"/>
      <c r="BC600" s="120"/>
      <c r="BD600" s="120"/>
      <c r="BE600" s="120"/>
      <c r="BF600" s="120"/>
      <c r="BG600" s="120"/>
      <c r="BH600" s="120"/>
      <c r="BI600" s="120"/>
      <c r="BJ600" s="120"/>
      <c r="BK600" s="120"/>
      <c r="BL600" s="120"/>
      <c r="BM600" s="120"/>
      <c r="BN600" s="120"/>
      <c r="BO600" s="120"/>
      <c r="BP600" s="120"/>
      <c r="BQ600" s="120"/>
      <c r="BR600" s="120"/>
      <c r="BS600" s="120"/>
      <c r="BT600" s="120"/>
      <c r="BU600" s="120"/>
      <c r="BV600" s="120"/>
      <c r="BW600" s="120"/>
      <c r="BX600" s="120"/>
      <c r="BY600" s="120"/>
      <c r="BZ600" s="120"/>
      <c r="CA600" s="120"/>
      <c r="CB600" s="120"/>
      <c r="CC600" s="120"/>
      <c r="CD600" s="120"/>
    </row>
    <row r="601" ht="15.75" customHeight="1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  <c r="AR601" s="120"/>
      <c r="AS601" s="120"/>
      <c r="AT601" s="120"/>
      <c r="AU601" s="120"/>
      <c r="AV601" s="120"/>
      <c r="AW601" s="120"/>
      <c r="AX601" s="120"/>
      <c r="AY601" s="120"/>
      <c r="AZ601" s="120"/>
      <c r="BA601" s="120"/>
      <c r="BB601" s="120"/>
      <c r="BC601" s="120"/>
      <c r="BD601" s="120"/>
      <c r="BE601" s="120"/>
      <c r="BF601" s="120"/>
      <c r="BG601" s="120"/>
      <c r="BH601" s="120"/>
      <c r="BI601" s="120"/>
      <c r="BJ601" s="120"/>
      <c r="BK601" s="120"/>
      <c r="BL601" s="120"/>
      <c r="BM601" s="120"/>
      <c r="BN601" s="120"/>
      <c r="BO601" s="120"/>
      <c r="BP601" s="120"/>
      <c r="BQ601" s="120"/>
      <c r="BR601" s="120"/>
      <c r="BS601" s="120"/>
      <c r="BT601" s="120"/>
      <c r="BU601" s="120"/>
      <c r="BV601" s="120"/>
      <c r="BW601" s="120"/>
      <c r="BX601" s="120"/>
      <c r="BY601" s="120"/>
      <c r="BZ601" s="120"/>
      <c r="CA601" s="120"/>
      <c r="CB601" s="120"/>
      <c r="CC601" s="120"/>
      <c r="CD601" s="120"/>
    </row>
    <row r="602" ht="15.75" customHeight="1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  <c r="AR602" s="120"/>
      <c r="AS602" s="120"/>
      <c r="AT602" s="120"/>
      <c r="AU602" s="120"/>
      <c r="AV602" s="120"/>
      <c r="AW602" s="120"/>
      <c r="AX602" s="120"/>
      <c r="AY602" s="120"/>
      <c r="AZ602" s="120"/>
      <c r="BA602" s="120"/>
      <c r="BB602" s="120"/>
      <c r="BC602" s="120"/>
      <c r="BD602" s="120"/>
      <c r="BE602" s="120"/>
      <c r="BF602" s="120"/>
      <c r="BG602" s="120"/>
      <c r="BH602" s="120"/>
      <c r="BI602" s="120"/>
      <c r="BJ602" s="120"/>
      <c r="BK602" s="120"/>
      <c r="BL602" s="120"/>
      <c r="BM602" s="120"/>
      <c r="BN602" s="120"/>
      <c r="BO602" s="120"/>
      <c r="BP602" s="120"/>
      <c r="BQ602" s="120"/>
      <c r="BR602" s="120"/>
      <c r="BS602" s="120"/>
      <c r="BT602" s="120"/>
      <c r="BU602" s="120"/>
      <c r="BV602" s="120"/>
      <c r="BW602" s="120"/>
      <c r="BX602" s="120"/>
      <c r="BY602" s="120"/>
      <c r="BZ602" s="120"/>
      <c r="CA602" s="120"/>
      <c r="CB602" s="120"/>
      <c r="CC602" s="120"/>
      <c r="CD602" s="120"/>
    </row>
    <row r="603" ht="15.75" customHeight="1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  <c r="AR603" s="120"/>
      <c r="AS603" s="120"/>
      <c r="AT603" s="120"/>
      <c r="AU603" s="120"/>
      <c r="AV603" s="120"/>
      <c r="AW603" s="120"/>
      <c r="AX603" s="120"/>
      <c r="AY603" s="120"/>
      <c r="AZ603" s="120"/>
      <c r="BA603" s="120"/>
      <c r="BB603" s="120"/>
      <c r="BC603" s="120"/>
      <c r="BD603" s="120"/>
      <c r="BE603" s="120"/>
      <c r="BF603" s="120"/>
      <c r="BG603" s="120"/>
      <c r="BH603" s="120"/>
      <c r="BI603" s="120"/>
      <c r="BJ603" s="120"/>
      <c r="BK603" s="120"/>
      <c r="BL603" s="120"/>
      <c r="BM603" s="120"/>
      <c r="BN603" s="120"/>
      <c r="BO603" s="120"/>
      <c r="BP603" s="120"/>
      <c r="BQ603" s="120"/>
      <c r="BR603" s="120"/>
      <c r="BS603" s="120"/>
      <c r="BT603" s="120"/>
      <c r="BU603" s="120"/>
      <c r="BV603" s="120"/>
      <c r="BW603" s="120"/>
      <c r="BX603" s="120"/>
      <c r="BY603" s="120"/>
      <c r="BZ603" s="120"/>
      <c r="CA603" s="120"/>
      <c r="CB603" s="120"/>
      <c r="CC603" s="120"/>
      <c r="CD603" s="120"/>
    </row>
    <row r="604" ht="15.75" customHeight="1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  <c r="AR604" s="120"/>
      <c r="AS604" s="120"/>
      <c r="AT604" s="120"/>
      <c r="AU604" s="120"/>
      <c r="AV604" s="120"/>
      <c r="AW604" s="120"/>
      <c r="AX604" s="120"/>
      <c r="AY604" s="120"/>
      <c r="AZ604" s="120"/>
      <c r="BA604" s="120"/>
      <c r="BB604" s="120"/>
      <c r="BC604" s="120"/>
      <c r="BD604" s="120"/>
      <c r="BE604" s="120"/>
      <c r="BF604" s="120"/>
      <c r="BG604" s="120"/>
      <c r="BH604" s="120"/>
      <c r="BI604" s="120"/>
      <c r="BJ604" s="120"/>
      <c r="BK604" s="120"/>
      <c r="BL604" s="120"/>
      <c r="BM604" s="120"/>
      <c r="BN604" s="120"/>
      <c r="BO604" s="120"/>
      <c r="BP604" s="120"/>
      <c r="BQ604" s="120"/>
      <c r="BR604" s="120"/>
      <c r="BS604" s="120"/>
      <c r="BT604" s="120"/>
      <c r="BU604" s="120"/>
      <c r="BV604" s="120"/>
      <c r="BW604" s="120"/>
      <c r="BX604" s="120"/>
      <c r="BY604" s="120"/>
      <c r="BZ604" s="120"/>
      <c r="CA604" s="120"/>
      <c r="CB604" s="120"/>
      <c r="CC604" s="120"/>
      <c r="CD604" s="120"/>
    </row>
    <row r="605" ht="15.75" customHeight="1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  <c r="AR605" s="120"/>
      <c r="AS605" s="120"/>
      <c r="AT605" s="120"/>
      <c r="AU605" s="120"/>
      <c r="AV605" s="120"/>
      <c r="AW605" s="120"/>
      <c r="AX605" s="120"/>
      <c r="AY605" s="120"/>
      <c r="AZ605" s="120"/>
      <c r="BA605" s="120"/>
      <c r="BB605" s="120"/>
      <c r="BC605" s="120"/>
      <c r="BD605" s="120"/>
      <c r="BE605" s="120"/>
      <c r="BF605" s="120"/>
      <c r="BG605" s="120"/>
      <c r="BH605" s="120"/>
      <c r="BI605" s="120"/>
      <c r="BJ605" s="120"/>
      <c r="BK605" s="120"/>
      <c r="BL605" s="120"/>
      <c r="BM605" s="120"/>
      <c r="BN605" s="120"/>
      <c r="BO605" s="120"/>
      <c r="BP605" s="120"/>
      <c r="BQ605" s="120"/>
      <c r="BR605" s="120"/>
      <c r="BS605" s="120"/>
      <c r="BT605" s="120"/>
      <c r="BU605" s="120"/>
      <c r="BV605" s="120"/>
      <c r="BW605" s="120"/>
      <c r="BX605" s="120"/>
      <c r="BY605" s="120"/>
      <c r="BZ605" s="120"/>
      <c r="CA605" s="120"/>
      <c r="CB605" s="120"/>
      <c r="CC605" s="120"/>
      <c r="CD605" s="120"/>
    </row>
    <row r="606" ht="15.75" customHeight="1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  <c r="AR606" s="120"/>
      <c r="AS606" s="120"/>
      <c r="AT606" s="120"/>
      <c r="AU606" s="120"/>
      <c r="AV606" s="120"/>
      <c r="AW606" s="120"/>
      <c r="AX606" s="120"/>
      <c r="AY606" s="120"/>
      <c r="AZ606" s="120"/>
      <c r="BA606" s="120"/>
      <c r="BB606" s="120"/>
      <c r="BC606" s="120"/>
      <c r="BD606" s="120"/>
      <c r="BE606" s="120"/>
      <c r="BF606" s="120"/>
      <c r="BG606" s="120"/>
      <c r="BH606" s="120"/>
      <c r="BI606" s="120"/>
      <c r="BJ606" s="120"/>
      <c r="BK606" s="120"/>
      <c r="BL606" s="120"/>
      <c r="BM606" s="120"/>
      <c r="BN606" s="120"/>
      <c r="BO606" s="120"/>
      <c r="BP606" s="120"/>
      <c r="BQ606" s="120"/>
      <c r="BR606" s="120"/>
      <c r="BS606" s="120"/>
      <c r="BT606" s="120"/>
      <c r="BU606" s="120"/>
      <c r="BV606" s="120"/>
      <c r="BW606" s="120"/>
      <c r="BX606" s="120"/>
      <c r="BY606" s="120"/>
      <c r="BZ606" s="120"/>
      <c r="CA606" s="120"/>
      <c r="CB606" s="120"/>
      <c r="CC606" s="120"/>
      <c r="CD606" s="120"/>
    </row>
    <row r="607" ht="15.75" customHeight="1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  <c r="AR607" s="120"/>
      <c r="AS607" s="120"/>
      <c r="AT607" s="120"/>
      <c r="AU607" s="120"/>
      <c r="AV607" s="120"/>
      <c r="AW607" s="120"/>
      <c r="AX607" s="120"/>
      <c r="AY607" s="120"/>
      <c r="AZ607" s="120"/>
      <c r="BA607" s="120"/>
      <c r="BB607" s="120"/>
      <c r="BC607" s="120"/>
      <c r="BD607" s="120"/>
      <c r="BE607" s="120"/>
      <c r="BF607" s="120"/>
      <c r="BG607" s="120"/>
      <c r="BH607" s="120"/>
      <c r="BI607" s="120"/>
      <c r="BJ607" s="120"/>
      <c r="BK607" s="120"/>
      <c r="BL607" s="120"/>
      <c r="BM607" s="120"/>
      <c r="BN607" s="120"/>
      <c r="BO607" s="120"/>
      <c r="BP607" s="120"/>
      <c r="BQ607" s="120"/>
      <c r="BR607" s="120"/>
      <c r="BS607" s="120"/>
      <c r="BT607" s="120"/>
      <c r="BU607" s="120"/>
      <c r="BV607" s="120"/>
      <c r="BW607" s="120"/>
      <c r="BX607" s="120"/>
      <c r="BY607" s="120"/>
      <c r="BZ607" s="120"/>
      <c r="CA607" s="120"/>
      <c r="CB607" s="120"/>
      <c r="CC607" s="120"/>
      <c r="CD607" s="120"/>
    </row>
    <row r="608" ht="15.75" customHeight="1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  <c r="AR608" s="120"/>
      <c r="AS608" s="120"/>
      <c r="AT608" s="120"/>
      <c r="AU608" s="120"/>
      <c r="AV608" s="120"/>
      <c r="AW608" s="120"/>
      <c r="AX608" s="120"/>
      <c r="AY608" s="120"/>
      <c r="AZ608" s="120"/>
      <c r="BA608" s="120"/>
      <c r="BB608" s="120"/>
      <c r="BC608" s="120"/>
      <c r="BD608" s="120"/>
      <c r="BE608" s="120"/>
      <c r="BF608" s="120"/>
      <c r="BG608" s="120"/>
      <c r="BH608" s="120"/>
      <c r="BI608" s="120"/>
      <c r="BJ608" s="120"/>
      <c r="BK608" s="120"/>
      <c r="BL608" s="120"/>
      <c r="BM608" s="120"/>
      <c r="BN608" s="120"/>
      <c r="BO608" s="120"/>
      <c r="BP608" s="120"/>
      <c r="BQ608" s="120"/>
      <c r="BR608" s="120"/>
      <c r="BS608" s="120"/>
      <c r="BT608" s="120"/>
      <c r="BU608" s="120"/>
      <c r="BV608" s="120"/>
      <c r="BW608" s="120"/>
      <c r="BX608" s="120"/>
      <c r="BY608" s="120"/>
      <c r="BZ608" s="120"/>
      <c r="CA608" s="120"/>
      <c r="CB608" s="120"/>
      <c r="CC608" s="120"/>
      <c r="CD608" s="120"/>
    </row>
    <row r="609" ht="15.75" customHeight="1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  <c r="AR609" s="120"/>
      <c r="AS609" s="120"/>
      <c r="AT609" s="120"/>
      <c r="AU609" s="120"/>
      <c r="AV609" s="120"/>
      <c r="AW609" s="120"/>
      <c r="AX609" s="120"/>
      <c r="AY609" s="120"/>
      <c r="AZ609" s="120"/>
      <c r="BA609" s="120"/>
      <c r="BB609" s="120"/>
      <c r="BC609" s="120"/>
      <c r="BD609" s="120"/>
      <c r="BE609" s="120"/>
      <c r="BF609" s="120"/>
      <c r="BG609" s="120"/>
      <c r="BH609" s="120"/>
      <c r="BI609" s="120"/>
      <c r="BJ609" s="120"/>
      <c r="BK609" s="120"/>
      <c r="BL609" s="120"/>
      <c r="BM609" s="120"/>
      <c r="BN609" s="120"/>
      <c r="BO609" s="120"/>
      <c r="BP609" s="120"/>
      <c r="BQ609" s="120"/>
      <c r="BR609" s="120"/>
      <c r="BS609" s="120"/>
      <c r="BT609" s="120"/>
      <c r="BU609" s="120"/>
      <c r="BV609" s="120"/>
      <c r="BW609" s="120"/>
      <c r="BX609" s="120"/>
      <c r="BY609" s="120"/>
      <c r="BZ609" s="120"/>
      <c r="CA609" s="120"/>
      <c r="CB609" s="120"/>
      <c r="CC609" s="120"/>
      <c r="CD609" s="120"/>
    </row>
    <row r="610" ht="15.75" customHeight="1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  <c r="AR610" s="120"/>
      <c r="AS610" s="120"/>
      <c r="AT610" s="120"/>
      <c r="AU610" s="120"/>
      <c r="AV610" s="120"/>
      <c r="AW610" s="120"/>
      <c r="AX610" s="120"/>
      <c r="AY610" s="120"/>
      <c r="AZ610" s="120"/>
      <c r="BA610" s="120"/>
      <c r="BB610" s="120"/>
      <c r="BC610" s="120"/>
      <c r="BD610" s="120"/>
      <c r="BE610" s="120"/>
      <c r="BF610" s="120"/>
      <c r="BG610" s="120"/>
      <c r="BH610" s="120"/>
      <c r="BI610" s="120"/>
      <c r="BJ610" s="120"/>
      <c r="BK610" s="120"/>
      <c r="BL610" s="120"/>
      <c r="BM610" s="120"/>
      <c r="BN610" s="120"/>
      <c r="BO610" s="120"/>
      <c r="BP610" s="120"/>
      <c r="BQ610" s="120"/>
      <c r="BR610" s="120"/>
      <c r="BS610" s="120"/>
      <c r="BT610" s="120"/>
      <c r="BU610" s="120"/>
      <c r="BV610" s="120"/>
      <c r="BW610" s="120"/>
      <c r="BX610" s="120"/>
      <c r="BY610" s="120"/>
      <c r="BZ610" s="120"/>
      <c r="CA610" s="120"/>
      <c r="CB610" s="120"/>
      <c r="CC610" s="120"/>
      <c r="CD610" s="120"/>
    </row>
    <row r="611" ht="15.75" customHeight="1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  <c r="AR611" s="120"/>
      <c r="AS611" s="120"/>
      <c r="AT611" s="120"/>
      <c r="AU611" s="120"/>
      <c r="AV611" s="120"/>
      <c r="AW611" s="120"/>
      <c r="AX611" s="120"/>
      <c r="AY611" s="120"/>
      <c r="AZ611" s="120"/>
      <c r="BA611" s="120"/>
      <c r="BB611" s="120"/>
      <c r="BC611" s="120"/>
      <c r="BD611" s="120"/>
      <c r="BE611" s="120"/>
      <c r="BF611" s="120"/>
      <c r="BG611" s="120"/>
      <c r="BH611" s="120"/>
      <c r="BI611" s="120"/>
      <c r="BJ611" s="120"/>
      <c r="BK611" s="120"/>
      <c r="BL611" s="120"/>
      <c r="BM611" s="120"/>
      <c r="BN611" s="120"/>
      <c r="BO611" s="120"/>
      <c r="BP611" s="120"/>
      <c r="BQ611" s="120"/>
      <c r="BR611" s="120"/>
      <c r="BS611" s="120"/>
      <c r="BT611" s="120"/>
      <c r="BU611" s="120"/>
      <c r="BV611" s="120"/>
      <c r="BW611" s="120"/>
      <c r="BX611" s="120"/>
      <c r="BY611" s="120"/>
      <c r="BZ611" s="120"/>
      <c r="CA611" s="120"/>
      <c r="CB611" s="120"/>
      <c r="CC611" s="120"/>
      <c r="CD611" s="120"/>
    </row>
    <row r="612" ht="15.75" customHeight="1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  <c r="AR612" s="120"/>
      <c r="AS612" s="120"/>
      <c r="AT612" s="120"/>
      <c r="AU612" s="120"/>
      <c r="AV612" s="120"/>
      <c r="AW612" s="120"/>
      <c r="AX612" s="120"/>
      <c r="AY612" s="120"/>
      <c r="AZ612" s="120"/>
      <c r="BA612" s="120"/>
      <c r="BB612" s="120"/>
      <c r="BC612" s="120"/>
      <c r="BD612" s="120"/>
      <c r="BE612" s="120"/>
      <c r="BF612" s="120"/>
      <c r="BG612" s="120"/>
      <c r="BH612" s="120"/>
      <c r="BI612" s="120"/>
      <c r="BJ612" s="120"/>
      <c r="BK612" s="120"/>
      <c r="BL612" s="120"/>
      <c r="BM612" s="120"/>
      <c r="BN612" s="120"/>
      <c r="BO612" s="120"/>
      <c r="BP612" s="120"/>
      <c r="BQ612" s="120"/>
      <c r="BR612" s="120"/>
      <c r="BS612" s="120"/>
      <c r="BT612" s="120"/>
      <c r="BU612" s="120"/>
      <c r="BV612" s="120"/>
      <c r="BW612" s="120"/>
      <c r="BX612" s="120"/>
      <c r="BY612" s="120"/>
      <c r="BZ612" s="120"/>
      <c r="CA612" s="120"/>
      <c r="CB612" s="120"/>
      <c r="CC612" s="120"/>
      <c r="CD612" s="120"/>
    </row>
    <row r="613" ht="15.75" customHeight="1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  <c r="AR613" s="120"/>
      <c r="AS613" s="120"/>
      <c r="AT613" s="120"/>
      <c r="AU613" s="120"/>
      <c r="AV613" s="120"/>
      <c r="AW613" s="120"/>
      <c r="AX613" s="120"/>
      <c r="AY613" s="120"/>
      <c r="AZ613" s="120"/>
      <c r="BA613" s="120"/>
      <c r="BB613" s="120"/>
      <c r="BC613" s="120"/>
      <c r="BD613" s="120"/>
      <c r="BE613" s="120"/>
      <c r="BF613" s="120"/>
      <c r="BG613" s="120"/>
      <c r="BH613" s="120"/>
      <c r="BI613" s="120"/>
      <c r="BJ613" s="120"/>
      <c r="BK613" s="120"/>
      <c r="BL613" s="120"/>
      <c r="BM613" s="120"/>
      <c r="BN613" s="120"/>
      <c r="BO613" s="120"/>
      <c r="BP613" s="120"/>
      <c r="BQ613" s="120"/>
      <c r="BR613" s="120"/>
      <c r="BS613" s="120"/>
      <c r="BT613" s="120"/>
      <c r="BU613" s="120"/>
      <c r="BV613" s="120"/>
      <c r="BW613" s="120"/>
      <c r="BX613" s="120"/>
      <c r="BY613" s="120"/>
      <c r="BZ613" s="120"/>
      <c r="CA613" s="120"/>
      <c r="CB613" s="120"/>
      <c r="CC613" s="120"/>
      <c r="CD613" s="120"/>
    </row>
    <row r="614" ht="15.75" customHeight="1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  <c r="AR614" s="120"/>
      <c r="AS614" s="120"/>
      <c r="AT614" s="120"/>
      <c r="AU614" s="120"/>
      <c r="AV614" s="120"/>
      <c r="AW614" s="120"/>
      <c r="AX614" s="120"/>
      <c r="AY614" s="120"/>
      <c r="AZ614" s="120"/>
      <c r="BA614" s="120"/>
      <c r="BB614" s="120"/>
      <c r="BC614" s="120"/>
      <c r="BD614" s="120"/>
      <c r="BE614" s="120"/>
      <c r="BF614" s="120"/>
      <c r="BG614" s="120"/>
      <c r="BH614" s="120"/>
      <c r="BI614" s="120"/>
      <c r="BJ614" s="120"/>
      <c r="BK614" s="120"/>
      <c r="BL614" s="120"/>
      <c r="BM614" s="120"/>
      <c r="BN614" s="120"/>
      <c r="BO614" s="120"/>
      <c r="BP614" s="120"/>
      <c r="BQ614" s="120"/>
      <c r="BR614" s="120"/>
      <c r="BS614" s="120"/>
      <c r="BT614" s="120"/>
      <c r="BU614" s="120"/>
      <c r="BV614" s="120"/>
      <c r="BW614" s="120"/>
      <c r="BX614" s="120"/>
      <c r="BY614" s="120"/>
      <c r="BZ614" s="120"/>
      <c r="CA614" s="120"/>
      <c r="CB614" s="120"/>
      <c r="CC614" s="120"/>
      <c r="CD614" s="120"/>
    </row>
    <row r="615" ht="15.75" customHeight="1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  <c r="AR615" s="120"/>
      <c r="AS615" s="120"/>
      <c r="AT615" s="120"/>
      <c r="AU615" s="120"/>
      <c r="AV615" s="120"/>
      <c r="AW615" s="120"/>
      <c r="AX615" s="120"/>
      <c r="AY615" s="120"/>
      <c r="AZ615" s="120"/>
      <c r="BA615" s="120"/>
      <c r="BB615" s="120"/>
      <c r="BC615" s="120"/>
      <c r="BD615" s="120"/>
      <c r="BE615" s="120"/>
      <c r="BF615" s="120"/>
      <c r="BG615" s="120"/>
      <c r="BH615" s="120"/>
      <c r="BI615" s="120"/>
      <c r="BJ615" s="120"/>
      <c r="BK615" s="120"/>
      <c r="BL615" s="120"/>
      <c r="BM615" s="120"/>
      <c r="BN615" s="120"/>
      <c r="BO615" s="120"/>
      <c r="BP615" s="120"/>
      <c r="BQ615" s="120"/>
      <c r="BR615" s="120"/>
      <c r="BS615" s="120"/>
      <c r="BT615" s="120"/>
      <c r="BU615" s="120"/>
      <c r="BV615" s="120"/>
      <c r="BW615" s="120"/>
      <c r="BX615" s="120"/>
      <c r="BY615" s="120"/>
      <c r="BZ615" s="120"/>
      <c r="CA615" s="120"/>
      <c r="CB615" s="120"/>
      <c r="CC615" s="120"/>
      <c r="CD615" s="120"/>
    </row>
    <row r="616" ht="15.75" customHeight="1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  <c r="AX616" s="120"/>
      <c r="AY616" s="120"/>
      <c r="AZ616" s="120"/>
      <c r="BA616" s="120"/>
      <c r="BB616" s="120"/>
      <c r="BC616" s="120"/>
      <c r="BD616" s="120"/>
      <c r="BE616" s="120"/>
      <c r="BF616" s="120"/>
      <c r="BG616" s="120"/>
      <c r="BH616" s="120"/>
      <c r="BI616" s="120"/>
      <c r="BJ616" s="120"/>
      <c r="BK616" s="120"/>
      <c r="BL616" s="120"/>
      <c r="BM616" s="120"/>
      <c r="BN616" s="120"/>
      <c r="BO616" s="120"/>
      <c r="BP616" s="120"/>
      <c r="BQ616" s="120"/>
      <c r="BR616" s="120"/>
      <c r="BS616" s="120"/>
      <c r="BT616" s="120"/>
      <c r="BU616" s="120"/>
      <c r="BV616" s="120"/>
      <c r="BW616" s="120"/>
      <c r="BX616" s="120"/>
      <c r="BY616" s="120"/>
      <c r="BZ616" s="120"/>
      <c r="CA616" s="120"/>
      <c r="CB616" s="120"/>
      <c r="CC616" s="120"/>
      <c r="CD616" s="120"/>
    </row>
    <row r="617" ht="15.75" customHeight="1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  <c r="AR617" s="120"/>
      <c r="AS617" s="120"/>
      <c r="AT617" s="120"/>
      <c r="AU617" s="120"/>
      <c r="AV617" s="120"/>
      <c r="AW617" s="120"/>
      <c r="AX617" s="120"/>
      <c r="AY617" s="120"/>
      <c r="AZ617" s="120"/>
      <c r="BA617" s="120"/>
      <c r="BB617" s="120"/>
      <c r="BC617" s="120"/>
      <c r="BD617" s="120"/>
      <c r="BE617" s="120"/>
      <c r="BF617" s="120"/>
      <c r="BG617" s="120"/>
      <c r="BH617" s="120"/>
      <c r="BI617" s="120"/>
      <c r="BJ617" s="120"/>
      <c r="BK617" s="120"/>
      <c r="BL617" s="120"/>
      <c r="BM617" s="120"/>
      <c r="BN617" s="120"/>
      <c r="BO617" s="120"/>
      <c r="BP617" s="120"/>
      <c r="BQ617" s="120"/>
      <c r="BR617" s="120"/>
      <c r="BS617" s="120"/>
      <c r="BT617" s="120"/>
      <c r="BU617" s="120"/>
      <c r="BV617" s="120"/>
      <c r="BW617" s="120"/>
      <c r="BX617" s="120"/>
      <c r="BY617" s="120"/>
      <c r="BZ617" s="120"/>
      <c r="CA617" s="120"/>
      <c r="CB617" s="120"/>
      <c r="CC617" s="120"/>
      <c r="CD617" s="120"/>
    </row>
    <row r="618" ht="15.75" customHeight="1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  <c r="AR618" s="120"/>
      <c r="AS618" s="120"/>
      <c r="AT618" s="120"/>
      <c r="AU618" s="120"/>
      <c r="AV618" s="120"/>
      <c r="AW618" s="120"/>
      <c r="AX618" s="120"/>
      <c r="AY618" s="120"/>
      <c r="AZ618" s="120"/>
      <c r="BA618" s="120"/>
      <c r="BB618" s="120"/>
      <c r="BC618" s="120"/>
      <c r="BD618" s="120"/>
      <c r="BE618" s="120"/>
      <c r="BF618" s="120"/>
      <c r="BG618" s="120"/>
      <c r="BH618" s="120"/>
      <c r="BI618" s="120"/>
      <c r="BJ618" s="120"/>
      <c r="BK618" s="120"/>
      <c r="BL618" s="120"/>
      <c r="BM618" s="120"/>
      <c r="BN618" s="120"/>
      <c r="BO618" s="120"/>
      <c r="BP618" s="120"/>
      <c r="BQ618" s="120"/>
      <c r="BR618" s="120"/>
      <c r="BS618" s="120"/>
      <c r="BT618" s="120"/>
      <c r="BU618" s="120"/>
      <c r="BV618" s="120"/>
      <c r="BW618" s="120"/>
      <c r="BX618" s="120"/>
      <c r="BY618" s="120"/>
      <c r="BZ618" s="120"/>
      <c r="CA618" s="120"/>
      <c r="CB618" s="120"/>
      <c r="CC618" s="120"/>
      <c r="CD618" s="120"/>
    </row>
    <row r="619" ht="15.75" customHeight="1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  <c r="AR619" s="120"/>
      <c r="AS619" s="120"/>
      <c r="AT619" s="120"/>
      <c r="AU619" s="120"/>
      <c r="AV619" s="120"/>
      <c r="AW619" s="120"/>
      <c r="AX619" s="120"/>
      <c r="AY619" s="120"/>
      <c r="AZ619" s="120"/>
      <c r="BA619" s="120"/>
      <c r="BB619" s="120"/>
      <c r="BC619" s="120"/>
      <c r="BD619" s="120"/>
      <c r="BE619" s="120"/>
      <c r="BF619" s="120"/>
      <c r="BG619" s="120"/>
      <c r="BH619" s="120"/>
      <c r="BI619" s="120"/>
      <c r="BJ619" s="120"/>
      <c r="BK619" s="120"/>
      <c r="BL619" s="120"/>
      <c r="BM619" s="120"/>
      <c r="BN619" s="120"/>
      <c r="BO619" s="120"/>
      <c r="BP619" s="120"/>
      <c r="BQ619" s="120"/>
      <c r="BR619" s="120"/>
      <c r="BS619" s="120"/>
      <c r="BT619" s="120"/>
      <c r="BU619" s="120"/>
      <c r="BV619" s="120"/>
      <c r="BW619" s="120"/>
      <c r="BX619" s="120"/>
      <c r="BY619" s="120"/>
      <c r="BZ619" s="120"/>
      <c r="CA619" s="120"/>
      <c r="CB619" s="120"/>
      <c r="CC619" s="120"/>
      <c r="CD619" s="120"/>
    </row>
    <row r="620" ht="15.75" customHeight="1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  <c r="AR620" s="120"/>
      <c r="AS620" s="120"/>
      <c r="AT620" s="120"/>
      <c r="AU620" s="120"/>
      <c r="AV620" s="120"/>
      <c r="AW620" s="120"/>
      <c r="AX620" s="120"/>
      <c r="AY620" s="120"/>
      <c r="AZ620" s="120"/>
      <c r="BA620" s="120"/>
      <c r="BB620" s="120"/>
      <c r="BC620" s="120"/>
      <c r="BD620" s="120"/>
      <c r="BE620" s="120"/>
      <c r="BF620" s="120"/>
      <c r="BG620" s="120"/>
      <c r="BH620" s="120"/>
      <c r="BI620" s="120"/>
      <c r="BJ620" s="120"/>
      <c r="BK620" s="120"/>
      <c r="BL620" s="120"/>
      <c r="BM620" s="120"/>
      <c r="BN620" s="120"/>
      <c r="BO620" s="120"/>
      <c r="BP620" s="120"/>
      <c r="BQ620" s="120"/>
      <c r="BR620" s="120"/>
      <c r="BS620" s="120"/>
      <c r="BT620" s="120"/>
      <c r="BU620" s="120"/>
      <c r="BV620" s="120"/>
      <c r="BW620" s="120"/>
      <c r="BX620" s="120"/>
      <c r="BY620" s="120"/>
      <c r="BZ620" s="120"/>
      <c r="CA620" s="120"/>
      <c r="CB620" s="120"/>
      <c r="CC620" s="120"/>
      <c r="CD620" s="120"/>
    </row>
    <row r="621" ht="15.75" customHeight="1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  <c r="AR621" s="120"/>
      <c r="AS621" s="120"/>
      <c r="AT621" s="120"/>
      <c r="AU621" s="120"/>
      <c r="AV621" s="120"/>
      <c r="AW621" s="120"/>
      <c r="AX621" s="120"/>
      <c r="AY621" s="120"/>
      <c r="AZ621" s="120"/>
      <c r="BA621" s="120"/>
      <c r="BB621" s="120"/>
      <c r="BC621" s="120"/>
      <c r="BD621" s="120"/>
      <c r="BE621" s="120"/>
      <c r="BF621" s="120"/>
      <c r="BG621" s="120"/>
      <c r="BH621" s="120"/>
      <c r="BI621" s="120"/>
      <c r="BJ621" s="120"/>
      <c r="BK621" s="120"/>
      <c r="BL621" s="120"/>
      <c r="BM621" s="120"/>
      <c r="BN621" s="120"/>
      <c r="BO621" s="120"/>
      <c r="BP621" s="120"/>
      <c r="BQ621" s="120"/>
      <c r="BR621" s="120"/>
      <c r="BS621" s="120"/>
      <c r="BT621" s="120"/>
      <c r="BU621" s="120"/>
      <c r="BV621" s="120"/>
      <c r="BW621" s="120"/>
      <c r="BX621" s="120"/>
      <c r="BY621" s="120"/>
      <c r="BZ621" s="120"/>
      <c r="CA621" s="120"/>
      <c r="CB621" s="120"/>
      <c r="CC621" s="120"/>
      <c r="CD621" s="120"/>
    </row>
    <row r="622" ht="15.75" customHeight="1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  <c r="AR622" s="120"/>
      <c r="AS622" s="120"/>
      <c r="AT622" s="120"/>
      <c r="AU622" s="120"/>
      <c r="AV622" s="120"/>
      <c r="AW622" s="120"/>
      <c r="AX622" s="120"/>
      <c r="AY622" s="120"/>
      <c r="AZ622" s="120"/>
      <c r="BA622" s="120"/>
      <c r="BB622" s="120"/>
      <c r="BC622" s="120"/>
      <c r="BD622" s="120"/>
      <c r="BE622" s="120"/>
      <c r="BF622" s="120"/>
      <c r="BG622" s="120"/>
      <c r="BH622" s="120"/>
      <c r="BI622" s="120"/>
      <c r="BJ622" s="120"/>
      <c r="BK622" s="120"/>
      <c r="BL622" s="120"/>
      <c r="BM622" s="120"/>
      <c r="BN622" s="120"/>
      <c r="BO622" s="120"/>
      <c r="BP622" s="120"/>
      <c r="BQ622" s="120"/>
      <c r="BR622" s="120"/>
      <c r="BS622" s="120"/>
      <c r="BT622" s="120"/>
      <c r="BU622" s="120"/>
      <c r="BV622" s="120"/>
      <c r="BW622" s="120"/>
      <c r="BX622" s="120"/>
      <c r="BY622" s="120"/>
      <c r="BZ622" s="120"/>
      <c r="CA622" s="120"/>
      <c r="CB622" s="120"/>
      <c r="CC622" s="120"/>
      <c r="CD622" s="120"/>
    </row>
    <row r="623" ht="15.75" customHeight="1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  <c r="AR623" s="120"/>
      <c r="AS623" s="120"/>
      <c r="AT623" s="120"/>
      <c r="AU623" s="120"/>
      <c r="AV623" s="120"/>
      <c r="AW623" s="120"/>
      <c r="AX623" s="120"/>
      <c r="AY623" s="120"/>
      <c r="AZ623" s="120"/>
      <c r="BA623" s="120"/>
      <c r="BB623" s="120"/>
      <c r="BC623" s="120"/>
      <c r="BD623" s="120"/>
      <c r="BE623" s="120"/>
      <c r="BF623" s="120"/>
      <c r="BG623" s="120"/>
      <c r="BH623" s="120"/>
      <c r="BI623" s="120"/>
      <c r="BJ623" s="120"/>
      <c r="BK623" s="120"/>
      <c r="BL623" s="120"/>
      <c r="BM623" s="120"/>
      <c r="BN623" s="120"/>
      <c r="BO623" s="120"/>
      <c r="BP623" s="120"/>
      <c r="BQ623" s="120"/>
      <c r="BR623" s="120"/>
      <c r="BS623" s="120"/>
      <c r="BT623" s="120"/>
      <c r="BU623" s="120"/>
      <c r="BV623" s="120"/>
      <c r="BW623" s="120"/>
      <c r="BX623" s="120"/>
      <c r="BY623" s="120"/>
      <c r="BZ623" s="120"/>
      <c r="CA623" s="120"/>
      <c r="CB623" s="120"/>
      <c r="CC623" s="120"/>
      <c r="CD623" s="120"/>
    </row>
    <row r="624" ht="15.75" customHeight="1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  <c r="AR624" s="120"/>
      <c r="AS624" s="120"/>
      <c r="AT624" s="120"/>
      <c r="AU624" s="120"/>
      <c r="AV624" s="120"/>
      <c r="AW624" s="120"/>
      <c r="AX624" s="120"/>
      <c r="AY624" s="120"/>
      <c r="AZ624" s="120"/>
      <c r="BA624" s="120"/>
      <c r="BB624" s="120"/>
      <c r="BC624" s="120"/>
      <c r="BD624" s="120"/>
      <c r="BE624" s="120"/>
      <c r="BF624" s="120"/>
      <c r="BG624" s="120"/>
      <c r="BH624" s="120"/>
      <c r="BI624" s="120"/>
      <c r="BJ624" s="120"/>
      <c r="BK624" s="120"/>
      <c r="BL624" s="120"/>
      <c r="BM624" s="120"/>
      <c r="BN624" s="120"/>
      <c r="BO624" s="120"/>
      <c r="BP624" s="120"/>
      <c r="BQ624" s="120"/>
      <c r="BR624" s="120"/>
      <c r="BS624" s="120"/>
      <c r="BT624" s="120"/>
      <c r="BU624" s="120"/>
      <c r="BV624" s="120"/>
      <c r="BW624" s="120"/>
      <c r="BX624" s="120"/>
      <c r="BY624" s="120"/>
      <c r="BZ624" s="120"/>
      <c r="CA624" s="120"/>
      <c r="CB624" s="120"/>
      <c r="CC624" s="120"/>
      <c r="CD624" s="120"/>
    </row>
    <row r="625" ht="15.75" customHeight="1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  <c r="AR625" s="120"/>
      <c r="AS625" s="120"/>
      <c r="AT625" s="120"/>
      <c r="AU625" s="120"/>
      <c r="AV625" s="120"/>
      <c r="AW625" s="120"/>
      <c r="AX625" s="120"/>
      <c r="AY625" s="120"/>
      <c r="AZ625" s="120"/>
      <c r="BA625" s="120"/>
      <c r="BB625" s="120"/>
      <c r="BC625" s="120"/>
      <c r="BD625" s="120"/>
      <c r="BE625" s="120"/>
      <c r="BF625" s="120"/>
      <c r="BG625" s="120"/>
      <c r="BH625" s="120"/>
      <c r="BI625" s="120"/>
      <c r="BJ625" s="120"/>
      <c r="BK625" s="120"/>
      <c r="BL625" s="120"/>
      <c r="BM625" s="120"/>
      <c r="BN625" s="120"/>
      <c r="BO625" s="120"/>
      <c r="BP625" s="120"/>
      <c r="BQ625" s="120"/>
      <c r="BR625" s="120"/>
      <c r="BS625" s="120"/>
      <c r="BT625" s="120"/>
      <c r="BU625" s="120"/>
      <c r="BV625" s="120"/>
      <c r="BW625" s="120"/>
      <c r="BX625" s="120"/>
      <c r="BY625" s="120"/>
      <c r="BZ625" s="120"/>
      <c r="CA625" s="120"/>
      <c r="CB625" s="120"/>
      <c r="CC625" s="120"/>
      <c r="CD625" s="120"/>
    </row>
    <row r="626" ht="15.75" customHeight="1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  <c r="AR626" s="120"/>
      <c r="AS626" s="120"/>
      <c r="AT626" s="120"/>
      <c r="AU626" s="120"/>
      <c r="AV626" s="120"/>
      <c r="AW626" s="120"/>
      <c r="AX626" s="120"/>
      <c r="AY626" s="120"/>
      <c r="AZ626" s="120"/>
      <c r="BA626" s="120"/>
      <c r="BB626" s="120"/>
      <c r="BC626" s="120"/>
      <c r="BD626" s="120"/>
      <c r="BE626" s="120"/>
      <c r="BF626" s="120"/>
      <c r="BG626" s="120"/>
      <c r="BH626" s="120"/>
      <c r="BI626" s="120"/>
      <c r="BJ626" s="120"/>
      <c r="BK626" s="120"/>
      <c r="BL626" s="120"/>
      <c r="BM626" s="120"/>
      <c r="BN626" s="120"/>
      <c r="BO626" s="120"/>
      <c r="BP626" s="120"/>
      <c r="BQ626" s="120"/>
      <c r="BR626" s="120"/>
      <c r="BS626" s="120"/>
      <c r="BT626" s="120"/>
      <c r="BU626" s="120"/>
      <c r="BV626" s="120"/>
      <c r="BW626" s="120"/>
      <c r="BX626" s="120"/>
      <c r="BY626" s="120"/>
      <c r="BZ626" s="120"/>
      <c r="CA626" s="120"/>
      <c r="CB626" s="120"/>
      <c r="CC626" s="120"/>
      <c r="CD626" s="120"/>
    </row>
    <row r="627" ht="15.75" customHeight="1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  <c r="AR627" s="120"/>
      <c r="AS627" s="120"/>
      <c r="AT627" s="120"/>
      <c r="AU627" s="120"/>
      <c r="AV627" s="120"/>
      <c r="AW627" s="120"/>
      <c r="AX627" s="120"/>
      <c r="AY627" s="120"/>
      <c r="AZ627" s="120"/>
      <c r="BA627" s="120"/>
      <c r="BB627" s="120"/>
      <c r="BC627" s="120"/>
      <c r="BD627" s="120"/>
      <c r="BE627" s="120"/>
      <c r="BF627" s="120"/>
      <c r="BG627" s="120"/>
      <c r="BH627" s="120"/>
      <c r="BI627" s="120"/>
      <c r="BJ627" s="120"/>
      <c r="BK627" s="120"/>
      <c r="BL627" s="120"/>
      <c r="BM627" s="120"/>
      <c r="BN627" s="120"/>
      <c r="BO627" s="120"/>
      <c r="BP627" s="120"/>
      <c r="BQ627" s="120"/>
      <c r="BR627" s="120"/>
      <c r="BS627" s="120"/>
      <c r="BT627" s="120"/>
      <c r="BU627" s="120"/>
      <c r="BV627" s="120"/>
      <c r="BW627" s="120"/>
      <c r="BX627" s="120"/>
      <c r="BY627" s="120"/>
      <c r="BZ627" s="120"/>
      <c r="CA627" s="120"/>
      <c r="CB627" s="120"/>
      <c r="CC627" s="120"/>
      <c r="CD627" s="120"/>
    </row>
    <row r="628" ht="15.75" customHeight="1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  <c r="AR628" s="120"/>
      <c r="AS628" s="120"/>
      <c r="AT628" s="120"/>
      <c r="AU628" s="120"/>
      <c r="AV628" s="120"/>
      <c r="AW628" s="120"/>
      <c r="AX628" s="120"/>
      <c r="AY628" s="120"/>
      <c r="AZ628" s="120"/>
      <c r="BA628" s="120"/>
      <c r="BB628" s="120"/>
      <c r="BC628" s="120"/>
      <c r="BD628" s="120"/>
      <c r="BE628" s="120"/>
      <c r="BF628" s="120"/>
      <c r="BG628" s="120"/>
      <c r="BH628" s="120"/>
      <c r="BI628" s="120"/>
      <c r="BJ628" s="120"/>
      <c r="BK628" s="120"/>
      <c r="BL628" s="120"/>
      <c r="BM628" s="120"/>
      <c r="BN628" s="120"/>
      <c r="BO628" s="120"/>
      <c r="BP628" s="120"/>
      <c r="BQ628" s="120"/>
      <c r="BR628" s="120"/>
      <c r="BS628" s="120"/>
      <c r="BT628" s="120"/>
      <c r="BU628" s="120"/>
      <c r="BV628" s="120"/>
      <c r="BW628" s="120"/>
      <c r="BX628" s="120"/>
      <c r="BY628" s="120"/>
      <c r="BZ628" s="120"/>
      <c r="CA628" s="120"/>
      <c r="CB628" s="120"/>
      <c r="CC628" s="120"/>
      <c r="CD628" s="120"/>
    </row>
    <row r="629" ht="15.75" customHeight="1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  <c r="AR629" s="120"/>
      <c r="AS629" s="120"/>
      <c r="AT629" s="120"/>
      <c r="AU629" s="120"/>
      <c r="AV629" s="120"/>
      <c r="AW629" s="120"/>
      <c r="AX629" s="120"/>
      <c r="AY629" s="120"/>
      <c r="AZ629" s="120"/>
      <c r="BA629" s="120"/>
      <c r="BB629" s="120"/>
      <c r="BC629" s="120"/>
      <c r="BD629" s="120"/>
      <c r="BE629" s="120"/>
      <c r="BF629" s="120"/>
      <c r="BG629" s="120"/>
      <c r="BH629" s="120"/>
      <c r="BI629" s="120"/>
      <c r="BJ629" s="120"/>
      <c r="BK629" s="120"/>
      <c r="BL629" s="120"/>
      <c r="BM629" s="120"/>
      <c r="BN629" s="120"/>
      <c r="BO629" s="120"/>
      <c r="BP629" s="120"/>
      <c r="BQ629" s="120"/>
      <c r="BR629" s="120"/>
      <c r="BS629" s="120"/>
      <c r="BT629" s="120"/>
      <c r="BU629" s="120"/>
      <c r="BV629" s="120"/>
      <c r="BW629" s="120"/>
      <c r="BX629" s="120"/>
      <c r="BY629" s="120"/>
      <c r="BZ629" s="120"/>
      <c r="CA629" s="120"/>
      <c r="CB629" s="120"/>
      <c r="CC629" s="120"/>
      <c r="CD629" s="120"/>
    </row>
    <row r="630" ht="15.75" customHeight="1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  <c r="AR630" s="120"/>
      <c r="AS630" s="120"/>
      <c r="AT630" s="120"/>
      <c r="AU630" s="120"/>
      <c r="AV630" s="120"/>
      <c r="AW630" s="120"/>
      <c r="AX630" s="120"/>
      <c r="AY630" s="120"/>
      <c r="AZ630" s="120"/>
      <c r="BA630" s="120"/>
      <c r="BB630" s="120"/>
      <c r="BC630" s="120"/>
      <c r="BD630" s="120"/>
      <c r="BE630" s="120"/>
      <c r="BF630" s="120"/>
      <c r="BG630" s="120"/>
      <c r="BH630" s="120"/>
      <c r="BI630" s="120"/>
      <c r="BJ630" s="120"/>
      <c r="BK630" s="120"/>
      <c r="BL630" s="120"/>
      <c r="BM630" s="120"/>
      <c r="BN630" s="120"/>
      <c r="BO630" s="120"/>
      <c r="BP630" s="120"/>
      <c r="BQ630" s="120"/>
      <c r="BR630" s="120"/>
      <c r="BS630" s="120"/>
      <c r="BT630" s="120"/>
      <c r="BU630" s="120"/>
      <c r="BV630" s="120"/>
      <c r="BW630" s="120"/>
      <c r="BX630" s="120"/>
      <c r="BY630" s="120"/>
      <c r="BZ630" s="120"/>
      <c r="CA630" s="120"/>
      <c r="CB630" s="120"/>
      <c r="CC630" s="120"/>
      <c r="CD630" s="120"/>
    </row>
    <row r="631" ht="15.75" customHeight="1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  <c r="AR631" s="120"/>
      <c r="AS631" s="120"/>
      <c r="AT631" s="120"/>
      <c r="AU631" s="120"/>
      <c r="AV631" s="120"/>
      <c r="AW631" s="120"/>
      <c r="AX631" s="120"/>
      <c r="AY631" s="120"/>
      <c r="AZ631" s="120"/>
      <c r="BA631" s="120"/>
      <c r="BB631" s="120"/>
      <c r="BC631" s="120"/>
      <c r="BD631" s="120"/>
      <c r="BE631" s="120"/>
      <c r="BF631" s="120"/>
      <c r="BG631" s="120"/>
      <c r="BH631" s="120"/>
      <c r="BI631" s="120"/>
      <c r="BJ631" s="120"/>
      <c r="BK631" s="120"/>
      <c r="BL631" s="120"/>
      <c r="BM631" s="120"/>
      <c r="BN631" s="120"/>
      <c r="BO631" s="120"/>
      <c r="BP631" s="120"/>
      <c r="BQ631" s="120"/>
      <c r="BR631" s="120"/>
      <c r="BS631" s="120"/>
      <c r="BT631" s="120"/>
      <c r="BU631" s="120"/>
      <c r="BV631" s="120"/>
      <c r="BW631" s="120"/>
      <c r="BX631" s="120"/>
      <c r="BY631" s="120"/>
      <c r="BZ631" s="120"/>
      <c r="CA631" s="120"/>
      <c r="CB631" s="120"/>
      <c r="CC631" s="120"/>
      <c r="CD631" s="120"/>
    </row>
    <row r="632" ht="15.75" customHeight="1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  <c r="AX632" s="120"/>
      <c r="AY632" s="120"/>
      <c r="AZ632" s="120"/>
      <c r="BA632" s="120"/>
      <c r="BB632" s="120"/>
      <c r="BC632" s="120"/>
      <c r="BD632" s="120"/>
      <c r="BE632" s="120"/>
      <c r="BF632" s="120"/>
      <c r="BG632" s="120"/>
      <c r="BH632" s="120"/>
      <c r="BI632" s="120"/>
      <c r="BJ632" s="120"/>
      <c r="BK632" s="120"/>
      <c r="BL632" s="120"/>
      <c r="BM632" s="120"/>
      <c r="BN632" s="120"/>
      <c r="BO632" s="120"/>
      <c r="BP632" s="120"/>
      <c r="BQ632" s="120"/>
      <c r="BR632" s="120"/>
      <c r="BS632" s="120"/>
      <c r="BT632" s="120"/>
      <c r="BU632" s="120"/>
      <c r="BV632" s="120"/>
      <c r="BW632" s="120"/>
      <c r="BX632" s="120"/>
      <c r="BY632" s="120"/>
      <c r="BZ632" s="120"/>
      <c r="CA632" s="120"/>
      <c r="CB632" s="120"/>
      <c r="CC632" s="120"/>
      <c r="CD632" s="120"/>
    </row>
    <row r="633" ht="15.75" customHeight="1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  <c r="BK633" s="120"/>
      <c r="BL633" s="120"/>
      <c r="BM633" s="120"/>
      <c r="BN633" s="120"/>
      <c r="BO633" s="120"/>
      <c r="BP633" s="120"/>
      <c r="BQ633" s="120"/>
      <c r="BR633" s="120"/>
      <c r="BS633" s="120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</row>
    <row r="634" ht="15.75" customHeight="1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  <c r="AX634" s="120"/>
      <c r="AY634" s="120"/>
      <c r="AZ634" s="120"/>
      <c r="BA634" s="120"/>
      <c r="BB634" s="120"/>
      <c r="BC634" s="120"/>
      <c r="BD634" s="120"/>
      <c r="BE634" s="120"/>
      <c r="BF634" s="120"/>
      <c r="BG634" s="120"/>
      <c r="BH634" s="120"/>
      <c r="BI634" s="120"/>
      <c r="BJ634" s="120"/>
      <c r="BK634" s="120"/>
      <c r="BL634" s="120"/>
      <c r="BM634" s="120"/>
      <c r="BN634" s="120"/>
      <c r="BO634" s="120"/>
      <c r="BP634" s="120"/>
      <c r="BQ634" s="120"/>
      <c r="BR634" s="120"/>
      <c r="BS634" s="120"/>
      <c r="BT634" s="120"/>
      <c r="BU634" s="120"/>
      <c r="BV634" s="120"/>
      <c r="BW634" s="120"/>
      <c r="BX634" s="120"/>
      <c r="BY634" s="120"/>
      <c r="BZ634" s="120"/>
      <c r="CA634" s="120"/>
      <c r="CB634" s="120"/>
      <c r="CC634" s="120"/>
      <c r="CD634" s="120"/>
    </row>
    <row r="635" ht="15.75" customHeight="1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  <c r="AR635" s="120"/>
      <c r="AS635" s="120"/>
      <c r="AT635" s="120"/>
      <c r="AU635" s="120"/>
      <c r="AV635" s="120"/>
      <c r="AW635" s="120"/>
      <c r="AX635" s="120"/>
      <c r="AY635" s="120"/>
      <c r="AZ635" s="120"/>
      <c r="BA635" s="120"/>
      <c r="BB635" s="120"/>
      <c r="BC635" s="120"/>
      <c r="BD635" s="120"/>
      <c r="BE635" s="120"/>
      <c r="BF635" s="120"/>
      <c r="BG635" s="120"/>
      <c r="BH635" s="120"/>
      <c r="BI635" s="120"/>
      <c r="BJ635" s="120"/>
      <c r="BK635" s="120"/>
      <c r="BL635" s="120"/>
      <c r="BM635" s="120"/>
      <c r="BN635" s="120"/>
      <c r="BO635" s="120"/>
      <c r="BP635" s="120"/>
      <c r="BQ635" s="120"/>
      <c r="BR635" s="120"/>
      <c r="BS635" s="120"/>
      <c r="BT635" s="120"/>
      <c r="BU635" s="120"/>
      <c r="BV635" s="120"/>
      <c r="BW635" s="120"/>
      <c r="BX635" s="120"/>
      <c r="BY635" s="120"/>
      <c r="BZ635" s="120"/>
      <c r="CA635" s="120"/>
      <c r="CB635" s="120"/>
      <c r="CC635" s="120"/>
      <c r="CD635" s="120"/>
    </row>
    <row r="636" ht="15.75" customHeight="1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  <c r="AR636" s="120"/>
      <c r="AS636" s="120"/>
      <c r="AT636" s="120"/>
      <c r="AU636" s="120"/>
      <c r="AV636" s="120"/>
      <c r="AW636" s="120"/>
      <c r="AX636" s="120"/>
      <c r="AY636" s="120"/>
      <c r="AZ636" s="120"/>
      <c r="BA636" s="120"/>
      <c r="BB636" s="120"/>
      <c r="BC636" s="120"/>
      <c r="BD636" s="120"/>
      <c r="BE636" s="120"/>
      <c r="BF636" s="120"/>
      <c r="BG636" s="120"/>
      <c r="BH636" s="120"/>
      <c r="BI636" s="120"/>
      <c r="BJ636" s="120"/>
      <c r="BK636" s="120"/>
      <c r="BL636" s="120"/>
      <c r="BM636" s="120"/>
      <c r="BN636" s="120"/>
      <c r="BO636" s="120"/>
      <c r="BP636" s="120"/>
      <c r="BQ636" s="120"/>
      <c r="BR636" s="120"/>
      <c r="BS636" s="120"/>
      <c r="BT636" s="120"/>
      <c r="BU636" s="120"/>
      <c r="BV636" s="120"/>
      <c r="BW636" s="120"/>
      <c r="BX636" s="120"/>
      <c r="BY636" s="120"/>
      <c r="BZ636" s="120"/>
      <c r="CA636" s="120"/>
      <c r="CB636" s="120"/>
      <c r="CC636" s="120"/>
      <c r="CD636" s="120"/>
    </row>
    <row r="637" ht="15.75" customHeight="1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  <c r="AR637" s="120"/>
      <c r="AS637" s="120"/>
      <c r="AT637" s="120"/>
      <c r="AU637" s="120"/>
      <c r="AV637" s="120"/>
      <c r="AW637" s="120"/>
      <c r="AX637" s="120"/>
      <c r="AY637" s="120"/>
      <c r="AZ637" s="120"/>
      <c r="BA637" s="120"/>
      <c r="BB637" s="120"/>
      <c r="BC637" s="120"/>
      <c r="BD637" s="120"/>
      <c r="BE637" s="120"/>
      <c r="BF637" s="120"/>
      <c r="BG637" s="120"/>
      <c r="BH637" s="120"/>
      <c r="BI637" s="120"/>
      <c r="BJ637" s="120"/>
      <c r="BK637" s="120"/>
      <c r="BL637" s="120"/>
      <c r="BM637" s="120"/>
      <c r="BN637" s="120"/>
      <c r="BO637" s="120"/>
      <c r="BP637" s="120"/>
      <c r="BQ637" s="120"/>
      <c r="BR637" s="120"/>
      <c r="BS637" s="120"/>
      <c r="BT637" s="120"/>
      <c r="BU637" s="120"/>
      <c r="BV637" s="120"/>
      <c r="BW637" s="120"/>
      <c r="BX637" s="120"/>
      <c r="BY637" s="120"/>
      <c r="BZ637" s="120"/>
      <c r="CA637" s="120"/>
      <c r="CB637" s="120"/>
      <c r="CC637" s="120"/>
      <c r="CD637" s="120"/>
    </row>
    <row r="638" ht="15.75" customHeight="1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/>
      <c r="BB638" s="120"/>
      <c r="BC638" s="120"/>
      <c r="BD638" s="120"/>
      <c r="BE638" s="120"/>
      <c r="BF638" s="120"/>
      <c r="BG638" s="120"/>
      <c r="BH638" s="120"/>
      <c r="BI638" s="120"/>
      <c r="BJ638" s="120"/>
      <c r="BK638" s="120"/>
      <c r="BL638" s="120"/>
      <c r="BM638" s="120"/>
      <c r="BN638" s="120"/>
      <c r="BO638" s="120"/>
      <c r="BP638" s="120"/>
      <c r="BQ638" s="120"/>
      <c r="BR638" s="120"/>
      <c r="BS638" s="120"/>
      <c r="BT638" s="120"/>
      <c r="BU638" s="120"/>
      <c r="BV638" s="120"/>
      <c r="BW638" s="120"/>
      <c r="BX638" s="120"/>
      <c r="BY638" s="120"/>
      <c r="BZ638" s="120"/>
      <c r="CA638" s="120"/>
      <c r="CB638" s="120"/>
      <c r="CC638" s="120"/>
      <c r="CD638" s="120"/>
    </row>
    <row r="639" ht="15.75" customHeight="1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/>
      <c r="BB639" s="120"/>
      <c r="BC639" s="120"/>
      <c r="BD639" s="120"/>
      <c r="BE639" s="120"/>
      <c r="BF639" s="120"/>
      <c r="BG639" s="120"/>
      <c r="BH639" s="120"/>
      <c r="BI639" s="120"/>
      <c r="BJ639" s="120"/>
      <c r="BK639" s="120"/>
      <c r="BL639" s="120"/>
      <c r="BM639" s="120"/>
      <c r="BN639" s="120"/>
      <c r="BO639" s="120"/>
      <c r="BP639" s="120"/>
      <c r="BQ639" s="120"/>
      <c r="BR639" s="120"/>
      <c r="BS639" s="120"/>
      <c r="BT639" s="120"/>
      <c r="BU639" s="120"/>
      <c r="BV639" s="120"/>
      <c r="BW639" s="120"/>
      <c r="BX639" s="120"/>
      <c r="BY639" s="120"/>
      <c r="BZ639" s="120"/>
      <c r="CA639" s="120"/>
      <c r="CB639" s="120"/>
      <c r="CC639" s="120"/>
      <c r="CD639" s="120"/>
    </row>
    <row r="640" ht="15.75" customHeight="1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/>
      <c r="BB640" s="120"/>
      <c r="BC640" s="120"/>
      <c r="BD640" s="120"/>
      <c r="BE640" s="120"/>
      <c r="BF640" s="120"/>
      <c r="BG640" s="120"/>
      <c r="BH640" s="120"/>
      <c r="BI640" s="120"/>
      <c r="BJ640" s="120"/>
      <c r="BK640" s="120"/>
      <c r="BL640" s="120"/>
      <c r="BM640" s="120"/>
      <c r="BN640" s="120"/>
      <c r="BO640" s="120"/>
      <c r="BP640" s="120"/>
      <c r="BQ640" s="120"/>
      <c r="BR640" s="120"/>
      <c r="BS640" s="120"/>
      <c r="BT640" s="120"/>
      <c r="BU640" s="120"/>
      <c r="BV640" s="120"/>
      <c r="BW640" s="120"/>
      <c r="BX640" s="120"/>
      <c r="BY640" s="120"/>
      <c r="BZ640" s="120"/>
      <c r="CA640" s="120"/>
      <c r="CB640" s="120"/>
      <c r="CC640" s="120"/>
      <c r="CD640" s="120"/>
    </row>
    <row r="641" ht="15.75" customHeight="1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/>
      <c r="AX641" s="120"/>
      <c r="AY641" s="120"/>
      <c r="AZ641" s="120"/>
      <c r="BA641" s="120"/>
      <c r="BB641" s="120"/>
      <c r="BC641" s="120"/>
      <c r="BD641" s="120"/>
      <c r="BE641" s="120"/>
      <c r="BF641" s="120"/>
      <c r="BG641" s="120"/>
      <c r="BH641" s="120"/>
      <c r="BI641" s="120"/>
      <c r="BJ641" s="120"/>
      <c r="BK641" s="120"/>
      <c r="BL641" s="120"/>
      <c r="BM641" s="120"/>
      <c r="BN641" s="120"/>
      <c r="BO641" s="120"/>
      <c r="BP641" s="120"/>
      <c r="BQ641" s="120"/>
      <c r="BR641" s="120"/>
      <c r="BS641" s="120"/>
      <c r="BT641" s="120"/>
      <c r="BU641" s="120"/>
      <c r="BV641" s="120"/>
      <c r="BW641" s="120"/>
      <c r="BX641" s="120"/>
      <c r="BY641" s="120"/>
      <c r="BZ641" s="120"/>
      <c r="CA641" s="120"/>
      <c r="CB641" s="120"/>
      <c r="CC641" s="120"/>
      <c r="CD641" s="120"/>
    </row>
    <row r="642" ht="15.75" customHeight="1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/>
      <c r="BB642" s="120"/>
      <c r="BC642" s="120"/>
      <c r="BD642" s="120"/>
      <c r="BE642" s="120"/>
      <c r="BF642" s="120"/>
      <c r="BG642" s="120"/>
      <c r="BH642" s="120"/>
      <c r="BI642" s="120"/>
      <c r="BJ642" s="120"/>
      <c r="BK642" s="120"/>
      <c r="BL642" s="120"/>
      <c r="BM642" s="120"/>
      <c r="BN642" s="120"/>
      <c r="BO642" s="120"/>
      <c r="BP642" s="120"/>
      <c r="BQ642" s="120"/>
      <c r="BR642" s="120"/>
      <c r="BS642" s="120"/>
      <c r="BT642" s="120"/>
      <c r="BU642" s="120"/>
      <c r="BV642" s="120"/>
      <c r="BW642" s="120"/>
      <c r="BX642" s="120"/>
      <c r="BY642" s="120"/>
      <c r="BZ642" s="120"/>
      <c r="CA642" s="120"/>
      <c r="CB642" s="120"/>
      <c r="CC642" s="120"/>
      <c r="CD642" s="120"/>
    </row>
    <row r="643" ht="15.75" customHeight="1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/>
      <c r="BB643" s="120"/>
      <c r="BC643" s="120"/>
      <c r="BD643" s="120"/>
      <c r="BE643" s="120"/>
      <c r="BF643" s="120"/>
      <c r="BG643" s="120"/>
      <c r="BH643" s="120"/>
      <c r="BI643" s="120"/>
      <c r="BJ643" s="120"/>
      <c r="BK643" s="120"/>
      <c r="BL643" s="120"/>
      <c r="BM643" s="120"/>
      <c r="BN643" s="120"/>
      <c r="BO643" s="120"/>
      <c r="BP643" s="120"/>
      <c r="BQ643" s="120"/>
      <c r="BR643" s="120"/>
      <c r="BS643" s="120"/>
      <c r="BT643" s="120"/>
      <c r="BU643" s="120"/>
      <c r="BV643" s="120"/>
      <c r="BW643" s="120"/>
      <c r="BX643" s="120"/>
      <c r="BY643" s="120"/>
      <c r="BZ643" s="120"/>
      <c r="CA643" s="120"/>
      <c r="CB643" s="120"/>
      <c r="CC643" s="120"/>
      <c r="CD643" s="120"/>
    </row>
    <row r="644" ht="15.75" customHeight="1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/>
      <c r="BB644" s="120"/>
      <c r="BC644" s="120"/>
      <c r="BD644" s="120"/>
      <c r="BE644" s="120"/>
      <c r="BF644" s="120"/>
      <c r="BG644" s="120"/>
      <c r="BH644" s="120"/>
      <c r="BI644" s="120"/>
      <c r="BJ644" s="120"/>
      <c r="BK644" s="120"/>
      <c r="BL644" s="120"/>
      <c r="BM644" s="120"/>
      <c r="BN644" s="120"/>
      <c r="BO644" s="120"/>
      <c r="BP644" s="120"/>
      <c r="BQ644" s="120"/>
      <c r="BR644" s="120"/>
      <c r="BS644" s="120"/>
      <c r="BT644" s="120"/>
      <c r="BU644" s="120"/>
      <c r="BV644" s="120"/>
      <c r="BW644" s="120"/>
      <c r="BX644" s="120"/>
      <c r="BY644" s="120"/>
      <c r="BZ644" s="120"/>
      <c r="CA644" s="120"/>
      <c r="CB644" s="120"/>
      <c r="CC644" s="120"/>
      <c r="CD644" s="120"/>
    </row>
    <row r="645" ht="15.75" customHeight="1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/>
      <c r="BB645" s="120"/>
      <c r="BC645" s="120"/>
      <c r="BD645" s="120"/>
      <c r="BE645" s="120"/>
      <c r="BF645" s="120"/>
      <c r="BG645" s="120"/>
      <c r="BH645" s="120"/>
      <c r="BI645" s="120"/>
      <c r="BJ645" s="120"/>
      <c r="BK645" s="120"/>
      <c r="BL645" s="120"/>
      <c r="BM645" s="120"/>
      <c r="BN645" s="120"/>
      <c r="BO645" s="120"/>
      <c r="BP645" s="120"/>
      <c r="BQ645" s="120"/>
      <c r="BR645" s="120"/>
      <c r="BS645" s="120"/>
      <c r="BT645" s="120"/>
      <c r="BU645" s="120"/>
      <c r="BV645" s="120"/>
      <c r="BW645" s="120"/>
      <c r="BX645" s="120"/>
      <c r="BY645" s="120"/>
      <c r="BZ645" s="120"/>
      <c r="CA645" s="120"/>
      <c r="CB645" s="120"/>
      <c r="CC645" s="120"/>
      <c r="CD645" s="120"/>
    </row>
    <row r="646" ht="15.75" customHeight="1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/>
      <c r="BB646" s="120"/>
      <c r="BC646" s="120"/>
      <c r="BD646" s="120"/>
      <c r="BE646" s="120"/>
      <c r="BF646" s="120"/>
      <c r="BG646" s="120"/>
      <c r="BH646" s="120"/>
      <c r="BI646" s="120"/>
      <c r="BJ646" s="120"/>
      <c r="BK646" s="120"/>
      <c r="BL646" s="120"/>
      <c r="BM646" s="120"/>
      <c r="BN646" s="120"/>
      <c r="BO646" s="120"/>
      <c r="BP646" s="120"/>
      <c r="BQ646" s="120"/>
      <c r="BR646" s="120"/>
      <c r="BS646" s="120"/>
      <c r="BT646" s="120"/>
      <c r="BU646" s="120"/>
      <c r="BV646" s="120"/>
      <c r="BW646" s="120"/>
      <c r="BX646" s="120"/>
      <c r="BY646" s="120"/>
      <c r="BZ646" s="120"/>
      <c r="CA646" s="120"/>
      <c r="CB646" s="120"/>
      <c r="CC646" s="120"/>
      <c r="CD646" s="120"/>
    </row>
    <row r="647" ht="15.75" customHeight="1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/>
      <c r="BB647" s="120"/>
      <c r="BC647" s="120"/>
      <c r="BD647" s="120"/>
      <c r="BE647" s="120"/>
      <c r="BF647" s="120"/>
      <c r="BG647" s="120"/>
      <c r="BH647" s="120"/>
      <c r="BI647" s="120"/>
      <c r="BJ647" s="120"/>
      <c r="BK647" s="120"/>
      <c r="BL647" s="120"/>
      <c r="BM647" s="120"/>
      <c r="BN647" s="120"/>
      <c r="BO647" s="120"/>
      <c r="BP647" s="120"/>
      <c r="BQ647" s="120"/>
      <c r="BR647" s="120"/>
      <c r="BS647" s="120"/>
      <c r="BT647" s="120"/>
      <c r="BU647" s="120"/>
      <c r="BV647" s="120"/>
      <c r="BW647" s="120"/>
      <c r="BX647" s="120"/>
      <c r="BY647" s="120"/>
      <c r="BZ647" s="120"/>
      <c r="CA647" s="120"/>
      <c r="CB647" s="120"/>
      <c r="CC647" s="120"/>
      <c r="CD647" s="120"/>
    </row>
    <row r="648" ht="15.75" customHeight="1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/>
      <c r="BB648" s="120"/>
      <c r="BC648" s="120"/>
      <c r="BD648" s="120"/>
      <c r="BE648" s="120"/>
      <c r="BF648" s="120"/>
      <c r="BG648" s="120"/>
      <c r="BH648" s="120"/>
      <c r="BI648" s="120"/>
      <c r="BJ648" s="120"/>
      <c r="BK648" s="120"/>
      <c r="BL648" s="120"/>
      <c r="BM648" s="120"/>
      <c r="BN648" s="120"/>
      <c r="BO648" s="120"/>
      <c r="BP648" s="120"/>
      <c r="BQ648" s="120"/>
      <c r="BR648" s="120"/>
      <c r="BS648" s="120"/>
      <c r="BT648" s="120"/>
      <c r="BU648" s="120"/>
      <c r="BV648" s="120"/>
      <c r="BW648" s="120"/>
      <c r="BX648" s="120"/>
      <c r="BY648" s="120"/>
      <c r="BZ648" s="120"/>
      <c r="CA648" s="120"/>
      <c r="CB648" s="120"/>
      <c r="CC648" s="120"/>
      <c r="CD648" s="120"/>
    </row>
    <row r="649" ht="15.75" customHeight="1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/>
      <c r="BB649" s="120"/>
      <c r="BC649" s="120"/>
      <c r="BD649" s="120"/>
      <c r="BE649" s="120"/>
      <c r="BF649" s="120"/>
      <c r="BG649" s="120"/>
      <c r="BH649" s="120"/>
      <c r="BI649" s="120"/>
      <c r="BJ649" s="120"/>
      <c r="BK649" s="120"/>
      <c r="BL649" s="120"/>
      <c r="BM649" s="120"/>
      <c r="BN649" s="120"/>
      <c r="BO649" s="120"/>
      <c r="BP649" s="120"/>
      <c r="BQ649" s="120"/>
      <c r="BR649" s="120"/>
      <c r="BS649" s="120"/>
      <c r="BT649" s="120"/>
      <c r="BU649" s="120"/>
      <c r="BV649" s="120"/>
      <c r="BW649" s="120"/>
      <c r="BX649" s="120"/>
      <c r="BY649" s="120"/>
      <c r="BZ649" s="120"/>
      <c r="CA649" s="120"/>
      <c r="CB649" s="120"/>
      <c r="CC649" s="120"/>
      <c r="CD649" s="120"/>
    </row>
    <row r="650" ht="15.75" customHeight="1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/>
      <c r="BB650" s="120"/>
      <c r="BC650" s="120"/>
      <c r="BD650" s="120"/>
      <c r="BE650" s="120"/>
      <c r="BF650" s="120"/>
      <c r="BG650" s="120"/>
      <c r="BH650" s="120"/>
      <c r="BI650" s="120"/>
      <c r="BJ650" s="120"/>
      <c r="BK650" s="120"/>
      <c r="BL650" s="120"/>
      <c r="BM650" s="120"/>
      <c r="BN650" s="120"/>
      <c r="BO650" s="120"/>
      <c r="BP650" s="120"/>
      <c r="BQ650" s="120"/>
      <c r="BR650" s="120"/>
      <c r="BS650" s="120"/>
      <c r="BT650" s="120"/>
      <c r="BU650" s="120"/>
      <c r="BV650" s="120"/>
      <c r="BW650" s="120"/>
      <c r="BX650" s="120"/>
      <c r="BY650" s="120"/>
      <c r="BZ650" s="120"/>
      <c r="CA650" s="120"/>
      <c r="CB650" s="120"/>
      <c r="CC650" s="120"/>
      <c r="CD650" s="120"/>
    </row>
    <row r="651" ht="15.75" customHeight="1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/>
      <c r="BB651" s="120"/>
      <c r="BC651" s="120"/>
      <c r="BD651" s="120"/>
      <c r="BE651" s="120"/>
      <c r="BF651" s="120"/>
      <c r="BG651" s="120"/>
      <c r="BH651" s="120"/>
      <c r="BI651" s="120"/>
      <c r="BJ651" s="120"/>
      <c r="BK651" s="120"/>
      <c r="BL651" s="120"/>
      <c r="BM651" s="120"/>
      <c r="BN651" s="120"/>
      <c r="BO651" s="120"/>
      <c r="BP651" s="120"/>
      <c r="BQ651" s="120"/>
      <c r="BR651" s="120"/>
      <c r="BS651" s="120"/>
      <c r="BT651" s="120"/>
      <c r="BU651" s="120"/>
      <c r="BV651" s="120"/>
      <c r="BW651" s="120"/>
      <c r="BX651" s="120"/>
      <c r="BY651" s="120"/>
      <c r="BZ651" s="120"/>
      <c r="CA651" s="120"/>
      <c r="CB651" s="120"/>
      <c r="CC651" s="120"/>
      <c r="CD651" s="120"/>
    </row>
    <row r="652" ht="15.75" customHeight="1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/>
      <c r="BB652" s="120"/>
      <c r="BC652" s="120"/>
      <c r="BD652" s="120"/>
      <c r="BE652" s="120"/>
      <c r="BF652" s="120"/>
      <c r="BG652" s="120"/>
      <c r="BH652" s="120"/>
      <c r="BI652" s="120"/>
      <c r="BJ652" s="120"/>
      <c r="BK652" s="120"/>
      <c r="BL652" s="120"/>
      <c r="BM652" s="120"/>
      <c r="BN652" s="120"/>
      <c r="BO652" s="120"/>
      <c r="BP652" s="120"/>
      <c r="BQ652" s="120"/>
      <c r="BR652" s="120"/>
      <c r="BS652" s="120"/>
      <c r="BT652" s="120"/>
      <c r="BU652" s="120"/>
      <c r="BV652" s="120"/>
      <c r="BW652" s="120"/>
      <c r="BX652" s="120"/>
      <c r="BY652" s="120"/>
      <c r="BZ652" s="120"/>
      <c r="CA652" s="120"/>
      <c r="CB652" s="120"/>
      <c r="CC652" s="120"/>
      <c r="CD652" s="120"/>
    </row>
    <row r="653" ht="15.75" customHeight="1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/>
      <c r="BB653" s="120"/>
      <c r="BC653" s="120"/>
      <c r="BD653" s="120"/>
      <c r="BE653" s="120"/>
      <c r="BF653" s="120"/>
      <c r="BG653" s="120"/>
      <c r="BH653" s="120"/>
      <c r="BI653" s="120"/>
      <c r="BJ653" s="120"/>
      <c r="BK653" s="120"/>
      <c r="BL653" s="120"/>
      <c r="BM653" s="120"/>
      <c r="BN653" s="120"/>
      <c r="BO653" s="120"/>
      <c r="BP653" s="120"/>
      <c r="BQ653" s="120"/>
      <c r="BR653" s="120"/>
      <c r="BS653" s="120"/>
      <c r="BT653" s="120"/>
      <c r="BU653" s="120"/>
      <c r="BV653" s="120"/>
      <c r="BW653" s="120"/>
      <c r="BX653" s="120"/>
      <c r="BY653" s="120"/>
      <c r="BZ653" s="120"/>
      <c r="CA653" s="120"/>
      <c r="CB653" s="120"/>
      <c r="CC653" s="120"/>
      <c r="CD653" s="120"/>
    </row>
    <row r="654" ht="15.75" customHeight="1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/>
      <c r="BB654" s="120"/>
      <c r="BC654" s="120"/>
      <c r="BD654" s="120"/>
      <c r="BE654" s="120"/>
      <c r="BF654" s="120"/>
      <c r="BG654" s="120"/>
      <c r="BH654" s="120"/>
      <c r="BI654" s="120"/>
      <c r="BJ654" s="120"/>
      <c r="BK654" s="120"/>
      <c r="BL654" s="120"/>
      <c r="BM654" s="120"/>
      <c r="BN654" s="120"/>
      <c r="BO654" s="120"/>
      <c r="BP654" s="120"/>
      <c r="BQ654" s="120"/>
      <c r="BR654" s="120"/>
      <c r="BS654" s="120"/>
      <c r="BT654" s="120"/>
      <c r="BU654" s="120"/>
      <c r="BV654" s="120"/>
      <c r="BW654" s="120"/>
      <c r="BX654" s="120"/>
      <c r="BY654" s="120"/>
      <c r="BZ654" s="120"/>
      <c r="CA654" s="120"/>
      <c r="CB654" s="120"/>
      <c r="CC654" s="120"/>
      <c r="CD654" s="120"/>
    </row>
    <row r="655" ht="15.75" customHeight="1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/>
      <c r="BB655" s="120"/>
      <c r="BC655" s="120"/>
      <c r="BD655" s="120"/>
      <c r="BE655" s="120"/>
      <c r="BF655" s="120"/>
      <c r="BG655" s="120"/>
      <c r="BH655" s="120"/>
      <c r="BI655" s="120"/>
      <c r="BJ655" s="120"/>
      <c r="BK655" s="120"/>
      <c r="BL655" s="120"/>
      <c r="BM655" s="120"/>
      <c r="BN655" s="120"/>
      <c r="BO655" s="120"/>
      <c r="BP655" s="120"/>
      <c r="BQ655" s="120"/>
      <c r="BR655" s="120"/>
      <c r="BS655" s="120"/>
      <c r="BT655" s="120"/>
      <c r="BU655" s="120"/>
      <c r="BV655" s="120"/>
      <c r="BW655" s="120"/>
      <c r="BX655" s="120"/>
      <c r="BY655" s="120"/>
      <c r="BZ655" s="120"/>
      <c r="CA655" s="120"/>
      <c r="CB655" s="120"/>
      <c r="CC655" s="120"/>
      <c r="CD655" s="120"/>
    </row>
    <row r="656" ht="15.75" customHeight="1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/>
      <c r="BB656" s="120"/>
      <c r="BC656" s="120"/>
      <c r="BD656" s="120"/>
      <c r="BE656" s="120"/>
      <c r="BF656" s="120"/>
      <c r="BG656" s="120"/>
      <c r="BH656" s="120"/>
      <c r="BI656" s="120"/>
      <c r="BJ656" s="120"/>
      <c r="BK656" s="120"/>
      <c r="BL656" s="120"/>
      <c r="BM656" s="120"/>
      <c r="BN656" s="120"/>
      <c r="BO656" s="120"/>
      <c r="BP656" s="120"/>
      <c r="BQ656" s="120"/>
      <c r="BR656" s="120"/>
      <c r="BS656" s="120"/>
      <c r="BT656" s="120"/>
      <c r="BU656" s="120"/>
      <c r="BV656" s="120"/>
      <c r="BW656" s="120"/>
      <c r="BX656" s="120"/>
      <c r="BY656" s="120"/>
      <c r="BZ656" s="120"/>
      <c r="CA656" s="120"/>
      <c r="CB656" s="120"/>
      <c r="CC656" s="120"/>
      <c r="CD656" s="120"/>
    </row>
    <row r="657" ht="15.75" customHeight="1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/>
      <c r="BB657" s="120"/>
      <c r="BC657" s="120"/>
      <c r="BD657" s="120"/>
      <c r="BE657" s="120"/>
      <c r="BF657" s="120"/>
      <c r="BG657" s="120"/>
      <c r="BH657" s="120"/>
      <c r="BI657" s="120"/>
      <c r="BJ657" s="120"/>
      <c r="BK657" s="120"/>
      <c r="BL657" s="120"/>
      <c r="BM657" s="120"/>
      <c r="BN657" s="120"/>
      <c r="BO657" s="120"/>
      <c r="BP657" s="120"/>
      <c r="BQ657" s="120"/>
      <c r="BR657" s="120"/>
      <c r="BS657" s="120"/>
      <c r="BT657" s="120"/>
      <c r="BU657" s="120"/>
      <c r="BV657" s="120"/>
      <c r="BW657" s="120"/>
      <c r="BX657" s="120"/>
      <c r="BY657" s="120"/>
      <c r="BZ657" s="120"/>
      <c r="CA657" s="120"/>
      <c r="CB657" s="120"/>
      <c r="CC657" s="120"/>
      <c r="CD657" s="120"/>
    </row>
    <row r="658" ht="15.75" customHeight="1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/>
      <c r="BB658" s="120"/>
      <c r="BC658" s="120"/>
      <c r="BD658" s="120"/>
      <c r="BE658" s="120"/>
      <c r="BF658" s="120"/>
      <c r="BG658" s="120"/>
      <c r="BH658" s="120"/>
      <c r="BI658" s="120"/>
      <c r="BJ658" s="120"/>
      <c r="BK658" s="120"/>
      <c r="BL658" s="120"/>
      <c r="BM658" s="120"/>
      <c r="BN658" s="120"/>
      <c r="BO658" s="120"/>
      <c r="BP658" s="120"/>
      <c r="BQ658" s="120"/>
      <c r="BR658" s="120"/>
      <c r="BS658" s="120"/>
      <c r="BT658" s="120"/>
      <c r="BU658" s="120"/>
      <c r="BV658" s="120"/>
      <c r="BW658" s="120"/>
      <c r="BX658" s="120"/>
      <c r="BY658" s="120"/>
      <c r="BZ658" s="120"/>
      <c r="CA658" s="120"/>
      <c r="CB658" s="120"/>
      <c r="CC658" s="120"/>
      <c r="CD658" s="120"/>
    </row>
    <row r="659" ht="15.75" customHeight="1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/>
      <c r="BB659" s="120"/>
      <c r="BC659" s="120"/>
      <c r="BD659" s="120"/>
      <c r="BE659" s="120"/>
      <c r="BF659" s="120"/>
      <c r="BG659" s="120"/>
      <c r="BH659" s="120"/>
      <c r="BI659" s="120"/>
      <c r="BJ659" s="120"/>
      <c r="BK659" s="120"/>
      <c r="BL659" s="120"/>
      <c r="BM659" s="120"/>
      <c r="BN659" s="120"/>
      <c r="BO659" s="120"/>
      <c r="BP659" s="120"/>
      <c r="BQ659" s="120"/>
      <c r="BR659" s="120"/>
      <c r="BS659" s="120"/>
      <c r="BT659" s="120"/>
      <c r="BU659" s="120"/>
      <c r="BV659" s="120"/>
      <c r="BW659" s="120"/>
      <c r="BX659" s="120"/>
      <c r="BY659" s="120"/>
      <c r="BZ659" s="120"/>
      <c r="CA659" s="120"/>
      <c r="CB659" s="120"/>
      <c r="CC659" s="120"/>
      <c r="CD659" s="120"/>
    </row>
    <row r="660" ht="15.75" customHeight="1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/>
      <c r="BB660" s="120"/>
      <c r="BC660" s="120"/>
      <c r="BD660" s="120"/>
      <c r="BE660" s="120"/>
      <c r="BF660" s="120"/>
      <c r="BG660" s="120"/>
      <c r="BH660" s="120"/>
      <c r="BI660" s="120"/>
      <c r="BJ660" s="120"/>
      <c r="BK660" s="120"/>
      <c r="BL660" s="120"/>
      <c r="BM660" s="120"/>
      <c r="BN660" s="120"/>
      <c r="BO660" s="120"/>
      <c r="BP660" s="120"/>
      <c r="BQ660" s="120"/>
      <c r="BR660" s="120"/>
      <c r="BS660" s="120"/>
      <c r="BT660" s="120"/>
      <c r="BU660" s="120"/>
      <c r="BV660" s="120"/>
      <c r="BW660" s="120"/>
      <c r="BX660" s="120"/>
      <c r="BY660" s="120"/>
      <c r="BZ660" s="120"/>
      <c r="CA660" s="120"/>
      <c r="CB660" s="120"/>
      <c r="CC660" s="120"/>
      <c r="CD660" s="120"/>
    </row>
    <row r="661" ht="15.75" customHeight="1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/>
      <c r="BB661" s="120"/>
      <c r="BC661" s="120"/>
      <c r="BD661" s="120"/>
      <c r="BE661" s="120"/>
      <c r="BF661" s="120"/>
      <c r="BG661" s="120"/>
      <c r="BH661" s="120"/>
      <c r="BI661" s="120"/>
      <c r="BJ661" s="120"/>
      <c r="BK661" s="120"/>
      <c r="BL661" s="120"/>
      <c r="BM661" s="120"/>
      <c r="BN661" s="120"/>
      <c r="BO661" s="120"/>
      <c r="BP661" s="120"/>
      <c r="BQ661" s="120"/>
      <c r="BR661" s="120"/>
      <c r="BS661" s="120"/>
      <c r="BT661" s="120"/>
      <c r="BU661" s="120"/>
      <c r="BV661" s="120"/>
      <c r="BW661" s="120"/>
      <c r="BX661" s="120"/>
      <c r="BY661" s="120"/>
      <c r="BZ661" s="120"/>
      <c r="CA661" s="120"/>
      <c r="CB661" s="120"/>
      <c r="CC661" s="120"/>
      <c r="CD661" s="120"/>
    </row>
    <row r="662" ht="15.75" customHeight="1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/>
      <c r="BB662" s="120"/>
      <c r="BC662" s="120"/>
      <c r="BD662" s="120"/>
      <c r="BE662" s="120"/>
      <c r="BF662" s="120"/>
      <c r="BG662" s="120"/>
      <c r="BH662" s="120"/>
      <c r="BI662" s="120"/>
      <c r="BJ662" s="120"/>
      <c r="BK662" s="120"/>
      <c r="BL662" s="120"/>
      <c r="BM662" s="120"/>
      <c r="BN662" s="120"/>
      <c r="BO662" s="120"/>
      <c r="BP662" s="120"/>
      <c r="BQ662" s="120"/>
      <c r="BR662" s="120"/>
      <c r="BS662" s="120"/>
      <c r="BT662" s="120"/>
      <c r="BU662" s="120"/>
      <c r="BV662" s="120"/>
      <c r="BW662" s="120"/>
      <c r="BX662" s="120"/>
      <c r="BY662" s="120"/>
      <c r="BZ662" s="120"/>
      <c r="CA662" s="120"/>
      <c r="CB662" s="120"/>
      <c r="CC662" s="120"/>
      <c r="CD662" s="120"/>
    </row>
    <row r="663" ht="15.75" customHeight="1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/>
      <c r="BB663" s="120"/>
      <c r="BC663" s="120"/>
      <c r="BD663" s="120"/>
      <c r="BE663" s="120"/>
      <c r="BF663" s="120"/>
      <c r="BG663" s="120"/>
      <c r="BH663" s="120"/>
      <c r="BI663" s="120"/>
      <c r="BJ663" s="120"/>
      <c r="BK663" s="120"/>
      <c r="BL663" s="120"/>
      <c r="BM663" s="120"/>
      <c r="BN663" s="120"/>
      <c r="BO663" s="120"/>
      <c r="BP663" s="120"/>
      <c r="BQ663" s="120"/>
      <c r="BR663" s="120"/>
      <c r="BS663" s="120"/>
      <c r="BT663" s="120"/>
      <c r="BU663" s="120"/>
      <c r="BV663" s="120"/>
      <c r="BW663" s="120"/>
      <c r="BX663" s="120"/>
      <c r="BY663" s="120"/>
      <c r="BZ663" s="120"/>
      <c r="CA663" s="120"/>
      <c r="CB663" s="120"/>
      <c r="CC663" s="120"/>
      <c r="CD663" s="120"/>
    </row>
    <row r="664" ht="15.75" customHeight="1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/>
      <c r="BB664" s="120"/>
      <c r="BC664" s="120"/>
      <c r="BD664" s="120"/>
      <c r="BE664" s="120"/>
      <c r="BF664" s="120"/>
      <c r="BG664" s="120"/>
      <c r="BH664" s="120"/>
      <c r="BI664" s="120"/>
      <c r="BJ664" s="120"/>
      <c r="BK664" s="120"/>
      <c r="BL664" s="120"/>
      <c r="BM664" s="120"/>
      <c r="BN664" s="120"/>
      <c r="BO664" s="120"/>
      <c r="BP664" s="120"/>
      <c r="BQ664" s="120"/>
      <c r="BR664" s="120"/>
      <c r="BS664" s="120"/>
      <c r="BT664" s="120"/>
      <c r="BU664" s="120"/>
      <c r="BV664" s="120"/>
      <c r="BW664" s="120"/>
      <c r="BX664" s="120"/>
      <c r="BY664" s="120"/>
      <c r="BZ664" s="120"/>
      <c r="CA664" s="120"/>
      <c r="CB664" s="120"/>
      <c r="CC664" s="120"/>
      <c r="CD664" s="120"/>
    </row>
    <row r="665" ht="15.75" customHeight="1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/>
      <c r="BB665" s="120"/>
      <c r="BC665" s="120"/>
      <c r="BD665" s="120"/>
      <c r="BE665" s="120"/>
      <c r="BF665" s="120"/>
      <c r="BG665" s="120"/>
      <c r="BH665" s="120"/>
      <c r="BI665" s="120"/>
      <c r="BJ665" s="120"/>
      <c r="BK665" s="120"/>
      <c r="BL665" s="120"/>
      <c r="BM665" s="120"/>
      <c r="BN665" s="120"/>
      <c r="BO665" s="120"/>
      <c r="BP665" s="120"/>
      <c r="BQ665" s="120"/>
      <c r="BR665" s="120"/>
      <c r="BS665" s="120"/>
      <c r="BT665" s="120"/>
      <c r="BU665" s="120"/>
      <c r="BV665" s="120"/>
      <c r="BW665" s="120"/>
      <c r="BX665" s="120"/>
      <c r="BY665" s="120"/>
      <c r="BZ665" s="120"/>
      <c r="CA665" s="120"/>
      <c r="CB665" s="120"/>
      <c r="CC665" s="120"/>
      <c r="CD665" s="120"/>
    </row>
    <row r="666" ht="15.75" customHeight="1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/>
      <c r="BB666" s="120"/>
      <c r="BC666" s="120"/>
      <c r="BD666" s="120"/>
      <c r="BE666" s="120"/>
      <c r="BF666" s="120"/>
      <c r="BG666" s="120"/>
      <c r="BH666" s="120"/>
      <c r="BI666" s="120"/>
      <c r="BJ666" s="120"/>
      <c r="BK666" s="120"/>
      <c r="BL666" s="120"/>
      <c r="BM666" s="120"/>
      <c r="BN666" s="120"/>
      <c r="BO666" s="120"/>
      <c r="BP666" s="120"/>
      <c r="BQ666" s="120"/>
      <c r="BR666" s="120"/>
      <c r="BS666" s="120"/>
      <c r="BT666" s="120"/>
      <c r="BU666" s="120"/>
      <c r="BV666" s="120"/>
      <c r="BW666" s="120"/>
      <c r="BX666" s="120"/>
      <c r="BY666" s="120"/>
      <c r="BZ666" s="120"/>
      <c r="CA666" s="120"/>
      <c r="CB666" s="120"/>
      <c r="CC666" s="120"/>
      <c r="CD666" s="120"/>
    </row>
    <row r="667" ht="15.75" customHeight="1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/>
      <c r="BB667" s="120"/>
      <c r="BC667" s="120"/>
      <c r="BD667" s="120"/>
      <c r="BE667" s="120"/>
      <c r="BF667" s="120"/>
      <c r="BG667" s="120"/>
      <c r="BH667" s="120"/>
      <c r="BI667" s="120"/>
      <c r="BJ667" s="120"/>
      <c r="BK667" s="120"/>
      <c r="BL667" s="120"/>
      <c r="BM667" s="120"/>
      <c r="BN667" s="120"/>
      <c r="BO667" s="120"/>
      <c r="BP667" s="120"/>
      <c r="BQ667" s="120"/>
      <c r="BR667" s="120"/>
      <c r="BS667" s="120"/>
      <c r="BT667" s="120"/>
      <c r="BU667" s="120"/>
      <c r="BV667" s="120"/>
      <c r="BW667" s="120"/>
      <c r="BX667" s="120"/>
      <c r="BY667" s="120"/>
      <c r="BZ667" s="120"/>
      <c r="CA667" s="120"/>
      <c r="CB667" s="120"/>
      <c r="CC667" s="120"/>
      <c r="CD667" s="120"/>
    </row>
    <row r="668" ht="15.75" customHeight="1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/>
      <c r="BB668" s="120"/>
      <c r="BC668" s="120"/>
      <c r="BD668" s="120"/>
      <c r="BE668" s="120"/>
      <c r="BF668" s="120"/>
      <c r="BG668" s="120"/>
      <c r="BH668" s="120"/>
      <c r="BI668" s="120"/>
      <c r="BJ668" s="120"/>
      <c r="BK668" s="120"/>
      <c r="BL668" s="120"/>
      <c r="BM668" s="120"/>
      <c r="BN668" s="120"/>
      <c r="BO668" s="120"/>
      <c r="BP668" s="120"/>
      <c r="BQ668" s="120"/>
      <c r="BR668" s="120"/>
      <c r="BS668" s="120"/>
      <c r="BT668" s="120"/>
      <c r="BU668" s="120"/>
      <c r="BV668" s="120"/>
      <c r="BW668" s="120"/>
      <c r="BX668" s="120"/>
      <c r="BY668" s="120"/>
      <c r="BZ668" s="120"/>
      <c r="CA668" s="120"/>
      <c r="CB668" s="120"/>
      <c r="CC668" s="120"/>
      <c r="CD668" s="120"/>
    </row>
    <row r="669" ht="15.75" customHeight="1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/>
      <c r="BB669" s="120"/>
      <c r="BC669" s="120"/>
      <c r="BD669" s="120"/>
      <c r="BE669" s="120"/>
      <c r="BF669" s="120"/>
      <c r="BG669" s="120"/>
      <c r="BH669" s="120"/>
      <c r="BI669" s="120"/>
      <c r="BJ669" s="120"/>
      <c r="BK669" s="120"/>
      <c r="BL669" s="120"/>
      <c r="BM669" s="120"/>
      <c r="BN669" s="120"/>
      <c r="BO669" s="120"/>
      <c r="BP669" s="120"/>
      <c r="BQ669" s="120"/>
      <c r="BR669" s="120"/>
      <c r="BS669" s="120"/>
      <c r="BT669" s="120"/>
      <c r="BU669" s="120"/>
      <c r="BV669" s="120"/>
      <c r="BW669" s="120"/>
      <c r="BX669" s="120"/>
      <c r="BY669" s="120"/>
      <c r="BZ669" s="120"/>
      <c r="CA669" s="120"/>
      <c r="CB669" s="120"/>
      <c r="CC669" s="120"/>
      <c r="CD669" s="120"/>
    </row>
    <row r="670" ht="15.75" customHeight="1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/>
      <c r="BB670" s="120"/>
      <c r="BC670" s="120"/>
      <c r="BD670" s="120"/>
      <c r="BE670" s="120"/>
      <c r="BF670" s="120"/>
      <c r="BG670" s="120"/>
      <c r="BH670" s="120"/>
      <c r="BI670" s="120"/>
      <c r="BJ670" s="120"/>
      <c r="BK670" s="120"/>
      <c r="BL670" s="120"/>
      <c r="BM670" s="120"/>
      <c r="BN670" s="120"/>
      <c r="BO670" s="120"/>
      <c r="BP670" s="120"/>
      <c r="BQ670" s="120"/>
      <c r="BR670" s="120"/>
      <c r="BS670" s="120"/>
      <c r="BT670" s="120"/>
      <c r="BU670" s="120"/>
      <c r="BV670" s="120"/>
      <c r="BW670" s="120"/>
      <c r="BX670" s="120"/>
      <c r="BY670" s="120"/>
      <c r="BZ670" s="120"/>
      <c r="CA670" s="120"/>
      <c r="CB670" s="120"/>
      <c r="CC670" s="120"/>
      <c r="CD670" s="120"/>
    </row>
    <row r="671" ht="15.75" customHeight="1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/>
      <c r="BB671" s="120"/>
      <c r="BC671" s="120"/>
      <c r="BD671" s="120"/>
      <c r="BE671" s="120"/>
      <c r="BF671" s="120"/>
      <c r="BG671" s="120"/>
      <c r="BH671" s="120"/>
      <c r="BI671" s="120"/>
      <c r="BJ671" s="120"/>
      <c r="BK671" s="120"/>
      <c r="BL671" s="120"/>
      <c r="BM671" s="120"/>
      <c r="BN671" s="120"/>
      <c r="BO671" s="120"/>
      <c r="BP671" s="120"/>
      <c r="BQ671" s="120"/>
      <c r="BR671" s="120"/>
      <c r="BS671" s="120"/>
      <c r="BT671" s="120"/>
      <c r="BU671" s="120"/>
      <c r="BV671" s="120"/>
      <c r="BW671" s="120"/>
      <c r="BX671" s="120"/>
      <c r="BY671" s="120"/>
      <c r="BZ671" s="120"/>
      <c r="CA671" s="120"/>
      <c r="CB671" s="120"/>
      <c r="CC671" s="120"/>
      <c r="CD671" s="120"/>
    </row>
    <row r="672" ht="15.75" customHeight="1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/>
      <c r="BB672" s="120"/>
      <c r="BC672" s="120"/>
      <c r="BD672" s="120"/>
      <c r="BE672" s="120"/>
      <c r="BF672" s="120"/>
      <c r="BG672" s="120"/>
      <c r="BH672" s="120"/>
      <c r="BI672" s="120"/>
      <c r="BJ672" s="120"/>
      <c r="BK672" s="120"/>
      <c r="BL672" s="120"/>
      <c r="BM672" s="120"/>
      <c r="BN672" s="120"/>
      <c r="BO672" s="120"/>
      <c r="BP672" s="120"/>
      <c r="BQ672" s="120"/>
      <c r="BR672" s="120"/>
      <c r="BS672" s="120"/>
      <c r="BT672" s="120"/>
      <c r="BU672" s="120"/>
      <c r="BV672" s="120"/>
      <c r="BW672" s="120"/>
      <c r="BX672" s="120"/>
      <c r="BY672" s="120"/>
      <c r="BZ672" s="120"/>
      <c r="CA672" s="120"/>
      <c r="CB672" s="120"/>
      <c r="CC672" s="120"/>
      <c r="CD672" s="120"/>
    </row>
    <row r="673" ht="15.75" customHeight="1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/>
      <c r="BB673" s="120"/>
      <c r="BC673" s="120"/>
      <c r="BD673" s="120"/>
      <c r="BE673" s="120"/>
      <c r="BF673" s="120"/>
      <c r="BG673" s="120"/>
      <c r="BH673" s="120"/>
      <c r="BI673" s="120"/>
      <c r="BJ673" s="120"/>
      <c r="BK673" s="120"/>
      <c r="BL673" s="120"/>
      <c r="BM673" s="120"/>
      <c r="BN673" s="120"/>
      <c r="BO673" s="120"/>
      <c r="BP673" s="120"/>
      <c r="BQ673" s="120"/>
      <c r="BR673" s="120"/>
      <c r="BS673" s="120"/>
      <c r="BT673" s="120"/>
      <c r="BU673" s="120"/>
      <c r="BV673" s="120"/>
      <c r="BW673" s="120"/>
      <c r="BX673" s="120"/>
      <c r="BY673" s="120"/>
      <c r="BZ673" s="120"/>
      <c r="CA673" s="120"/>
      <c r="CB673" s="120"/>
      <c r="CC673" s="120"/>
      <c r="CD673" s="120"/>
    </row>
    <row r="674" ht="15.75" customHeight="1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/>
      <c r="BB674" s="120"/>
      <c r="BC674" s="120"/>
      <c r="BD674" s="120"/>
      <c r="BE674" s="120"/>
      <c r="BF674" s="120"/>
      <c r="BG674" s="120"/>
      <c r="BH674" s="120"/>
      <c r="BI674" s="120"/>
      <c r="BJ674" s="120"/>
      <c r="BK674" s="120"/>
      <c r="BL674" s="120"/>
      <c r="BM674" s="120"/>
      <c r="BN674" s="120"/>
      <c r="BO674" s="120"/>
      <c r="BP674" s="120"/>
      <c r="BQ674" s="120"/>
      <c r="BR674" s="120"/>
      <c r="BS674" s="120"/>
      <c r="BT674" s="120"/>
      <c r="BU674" s="120"/>
      <c r="BV674" s="120"/>
      <c r="BW674" s="120"/>
      <c r="BX674" s="120"/>
      <c r="BY674" s="120"/>
      <c r="BZ674" s="120"/>
      <c r="CA674" s="120"/>
      <c r="CB674" s="120"/>
      <c r="CC674" s="120"/>
      <c r="CD674" s="120"/>
    </row>
    <row r="675" ht="15.75" customHeight="1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/>
      <c r="BB675" s="120"/>
      <c r="BC675" s="120"/>
      <c r="BD675" s="120"/>
      <c r="BE675" s="120"/>
      <c r="BF675" s="120"/>
      <c r="BG675" s="120"/>
      <c r="BH675" s="120"/>
      <c r="BI675" s="120"/>
      <c r="BJ675" s="120"/>
      <c r="BK675" s="120"/>
      <c r="BL675" s="120"/>
      <c r="BM675" s="120"/>
      <c r="BN675" s="120"/>
      <c r="BO675" s="120"/>
      <c r="BP675" s="120"/>
      <c r="BQ675" s="120"/>
      <c r="BR675" s="120"/>
      <c r="BS675" s="120"/>
      <c r="BT675" s="120"/>
      <c r="BU675" s="120"/>
      <c r="BV675" s="120"/>
      <c r="BW675" s="120"/>
      <c r="BX675" s="120"/>
      <c r="BY675" s="120"/>
      <c r="BZ675" s="120"/>
      <c r="CA675" s="120"/>
      <c r="CB675" s="120"/>
      <c r="CC675" s="120"/>
      <c r="CD675" s="120"/>
    </row>
    <row r="676" ht="15.75" customHeight="1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/>
      <c r="BB676" s="120"/>
      <c r="BC676" s="120"/>
      <c r="BD676" s="120"/>
      <c r="BE676" s="120"/>
      <c r="BF676" s="120"/>
      <c r="BG676" s="120"/>
      <c r="BH676" s="120"/>
      <c r="BI676" s="120"/>
      <c r="BJ676" s="120"/>
      <c r="BK676" s="120"/>
      <c r="BL676" s="120"/>
      <c r="BM676" s="120"/>
      <c r="BN676" s="120"/>
      <c r="BO676" s="120"/>
      <c r="BP676" s="120"/>
      <c r="BQ676" s="120"/>
      <c r="BR676" s="120"/>
      <c r="BS676" s="120"/>
      <c r="BT676" s="120"/>
      <c r="BU676" s="120"/>
      <c r="BV676" s="120"/>
      <c r="BW676" s="120"/>
      <c r="BX676" s="120"/>
      <c r="BY676" s="120"/>
      <c r="BZ676" s="120"/>
      <c r="CA676" s="120"/>
      <c r="CB676" s="120"/>
      <c r="CC676" s="120"/>
      <c r="CD676" s="120"/>
    </row>
    <row r="677" ht="15.75" customHeight="1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/>
      <c r="BB677" s="120"/>
      <c r="BC677" s="120"/>
      <c r="BD677" s="120"/>
      <c r="BE677" s="120"/>
      <c r="BF677" s="120"/>
      <c r="BG677" s="120"/>
      <c r="BH677" s="120"/>
      <c r="BI677" s="120"/>
      <c r="BJ677" s="120"/>
      <c r="BK677" s="120"/>
      <c r="BL677" s="120"/>
      <c r="BM677" s="120"/>
      <c r="BN677" s="120"/>
      <c r="BO677" s="120"/>
      <c r="BP677" s="120"/>
      <c r="BQ677" s="120"/>
      <c r="BR677" s="120"/>
      <c r="BS677" s="120"/>
      <c r="BT677" s="120"/>
      <c r="BU677" s="120"/>
      <c r="BV677" s="120"/>
      <c r="BW677" s="120"/>
      <c r="BX677" s="120"/>
      <c r="BY677" s="120"/>
      <c r="BZ677" s="120"/>
      <c r="CA677" s="120"/>
      <c r="CB677" s="120"/>
      <c r="CC677" s="120"/>
      <c r="CD677" s="120"/>
    </row>
    <row r="678" ht="15.75" customHeight="1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/>
      <c r="BB678" s="120"/>
      <c r="BC678" s="120"/>
      <c r="BD678" s="120"/>
      <c r="BE678" s="120"/>
      <c r="BF678" s="120"/>
      <c r="BG678" s="120"/>
      <c r="BH678" s="120"/>
      <c r="BI678" s="120"/>
      <c r="BJ678" s="120"/>
      <c r="BK678" s="120"/>
      <c r="BL678" s="120"/>
      <c r="BM678" s="120"/>
      <c r="BN678" s="120"/>
      <c r="BO678" s="120"/>
      <c r="BP678" s="120"/>
      <c r="BQ678" s="120"/>
      <c r="BR678" s="120"/>
      <c r="BS678" s="120"/>
      <c r="BT678" s="120"/>
      <c r="BU678" s="120"/>
      <c r="BV678" s="120"/>
      <c r="BW678" s="120"/>
      <c r="BX678" s="120"/>
      <c r="BY678" s="120"/>
      <c r="BZ678" s="120"/>
      <c r="CA678" s="120"/>
      <c r="CB678" s="120"/>
      <c r="CC678" s="120"/>
      <c r="CD678" s="120"/>
    </row>
    <row r="679" ht="15.75" customHeight="1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/>
      <c r="BB679" s="120"/>
      <c r="BC679" s="120"/>
      <c r="BD679" s="120"/>
      <c r="BE679" s="120"/>
      <c r="BF679" s="120"/>
      <c r="BG679" s="120"/>
      <c r="BH679" s="120"/>
      <c r="BI679" s="120"/>
      <c r="BJ679" s="120"/>
      <c r="BK679" s="120"/>
      <c r="BL679" s="120"/>
      <c r="BM679" s="120"/>
      <c r="BN679" s="120"/>
      <c r="BO679" s="120"/>
      <c r="BP679" s="120"/>
      <c r="BQ679" s="120"/>
      <c r="BR679" s="120"/>
      <c r="BS679" s="120"/>
      <c r="BT679" s="120"/>
      <c r="BU679" s="120"/>
      <c r="BV679" s="120"/>
      <c r="BW679" s="120"/>
      <c r="BX679" s="120"/>
      <c r="BY679" s="120"/>
      <c r="BZ679" s="120"/>
      <c r="CA679" s="120"/>
      <c r="CB679" s="120"/>
      <c r="CC679" s="120"/>
      <c r="CD679" s="120"/>
    </row>
    <row r="680" ht="15.75" customHeight="1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/>
      <c r="BB680" s="120"/>
      <c r="BC680" s="120"/>
      <c r="BD680" s="120"/>
      <c r="BE680" s="120"/>
      <c r="BF680" s="120"/>
      <c r="BG680" s="120"/>
      <c r="BH680" s="120"/>
      <c r="BI680" s="120"/>
      <c r="BJ680" s="120"/>
      <c r="BK680" s="120"/>
      <c r="BL680" s="120"/>
      <c r="BM680" s="120"/>
      <c r="BN680" s="120"/>
      <c r="BO680" s="120"/>
      <c r="BP680" s="120"/>
      <c r="BQ680" s="120"/>
      <c r="BR680" s="120"/>
      <c r="BS680" s="120"/>
      <c r="BT680" s="120"/>
      <c r="BU680" s="120"/>
      <c r="BV680" s="120"/>
      <c r="BW680" s="120"/>
      <c r="BX680" s="120"/>
      <c r="BY680" s="120"/>
      <c r="BZ680" s="120"/>
      <c r="CA680" s="120"/>
      <c r="CB680" s="120"/>
      <c r="CC680" s="120"/>
      <c r="CD680" s="120"/>
    </row>
    <row r="681" ht="15.75" customHeight="1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/>
      <c r="BB681" s="120"/>
      <c r="BC681" s="120"/>
      <c r="BD681" s="120"/>
      <c r="BE681" s="120"/>
      <c r="BF681" s="120"/>
      <c r="BG681" s="120"/>
      <c r="BH681" s="120"/>
      <c r="BI681" s="120"/>
      <c r="BJ681" s="120"/>
      <c r="BK681" s="120"/>
      <c r="BL681" s="120"/>
      <c r="BM681" s="120"/>
      <c r="BN681" s="120"/>
      <c r="BO681" s="120"/>
      <c r="BP681" s="120"/>
      <c r="BQ681" s="120"/>
      <c r="BR681" s="120"/>
      <c r="BS681" s="120"/>
      <c r="BT681" s="120"/>
      <c r="BU681" s="120"/>
      <c r="BV681" s="120"/>
      <c r="BW681" s="120"/>
      <c r="BX681" s="120"/>
      <c r="BY681" s="120"/>
      <c r="BZ681" s="120"/>
      <c r="CA681" s="120"/>
      <c r="CB681" s="120"/>
      <c r="CC681" s="120"/>
      <c r="CD681" s="120"/>
    </row>
    <row r="682" ht="15.75" customHeight="1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/>
      <c r="BB682" s="120"/>
      <c r="BC682" s="120"/>
      <c r="BD682" s="120"/>
      <c r="BE682" s="120"/>
      <c r="BF682" s="120"/>
      <c r="BG682" s="120"/>
      <c r="BH682" s="120"/>
      <c r="BI682" s="120"/>
      <c r="BJ682" s="120"/>
      <c r="BK682" s="120"/>
      <c r="BL682" s="120"/>
      <c r="BM682" s="120"/>
      <c r="BN682" s="120"/>
      <c r="BO682" s="120"/>
      <c r="BP682" s="120"/>
      <c r="BQ682" s="120"/>
      <c r="BR682" s="120"/>
      <c r="BS682" s="120"/>
      <c r="BT682" s="120"/>
      <c r="BU682" s="120"/>
      <c r="BV682" s="120"/>
      <c r="BW682" s="120"/>
      <c r="BX682" s="120"/>
      <c r="BY682" s="120"/>
      <c r="BZ682" s="120"/>
      <c r="CA682" s="120"/>
      <c r="CB682" s="120"/>
      <c r="CC682" s="120"/>
      <c r="CD682" s="120"/>
    </row>
    <row r="683" ht="15.75" customHeight="1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/>
      <c r="BB683" s="120"/>
      <c r="BC683" s="120"/>
      <c r="BD683" s="120"/>
      <c r="BE683" s="120"/>
      <c r="BF683" s="120"/>
      <c r="BG683" s="120"/>
      <c r="BH683" s="120"/>
      <c r="BI683" s="120"/>
      <c r="BJ683" s="120"/>
      <c r="BK683" s="120"/>
      <c r="BL683" s="120"/>
      <c r="BM683" s="120"/>
      <c r="BN683" s="120"/>
      <c r="BO683" s="120"/>
      <c r="BP683" s="120"/>
      <c r="BQ683" s="120"/>
      <c r="BR683" s="120"/>
      <c r="BS683" s="120"/>
      <c r="BT683" s="120"/>
      <c r="BU683" s="120"/>
      <c r="BV683" s="120"/>
      <c r="BW683" s="120"/>
      <c r="BX683" s="120"/>
      <c r="BY683" s="120"/>
      <c r="BZ683" s="120"/>
      <c r="CA683" s="120"/>
      <c r="CB683" s="120"/>
      <c r="CC683" s="120"/>
      <c r="CD683" s="120"/>
    </row>
    <row r="684" ht="15.75" customHeight="1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/>
      <c r="BB684" s="120"/>
      <c r="BC684" s="120"/>
      <c r="BD684" s="120"/>
      <c r="BE684" s="120"/>
      <c r="BF684" s="120"/>
      <c r="BG684" s="120"/>
      <c r="BH684" s="120"/>
      <c r="BI684" s="120"/>
      <c r="BJ684" s="120"/>
      <c r="BK684" s="120"/>
      <c r="BL684" s="120"/>
      <c r="BM684" s="120"/>
      <c r="BN684" s="120"/>
      <c r="BO684" s="120"/>
      <c r="BP684" s="120"/>
      <c r="BQ684" s="120"/>
      <c r="BR684" s="120"/>
      <c r="BS684" s="120"/>
      <c r="BT684" s="120"/>
      <c r="BU684" s="120"/>
      <c r="BV684" s="120"/>
      <c r="BW684" s="120"/>
      <c r="BX684" s="120"/>
      <c r="BY684" s="120"/>
      <c r="BZ684" s="120"/>
      <c r="CA684" s="120"/>
      <c r="CB684" s="120"/>
      <c r="CC684" s="120"/>
      <c r="CD684" s="120"/>
    </row>
    <row r="685" ht="15.75" customHeight="1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/>
      <c r="BB685" s="120"/>
      <c r="BC685" s="120"/>
      <c r="BD685" s="120"/>
      <c r="BE685" s="120"/>
      <c r="BF685" s="120"/>
      <c r="BG685" s="120"/>
      <c r="BH685" s="120"/>
      <c r="BI685" s="120"/>
      <c r="BJ685" s="120"/>
      <c r="BK685" s="120"/>
      <c r="BL685" s="120"/>
      <c r="BM685" s="120"/>
      <c r="BN685" s="120"/>
      <c r="BO685" s="120"/>
      <c r="BP685" s="120"/>
      <c r="BQ685" s="120"/>
      <c r="BR685" s="120"/>
      <c r="BS685" s="120"/>
      <c r="BT685" s="120"/>
      <c r="BU685" s="120"/>
      <c r="BV685" s="120"/>
      <c r="BW685" s="120"/>
      <c r="BX685" s="120"/>
      <c r="BY685" s="120"/>
      <c r="BZ685" s="120"/>
      <c r="CA685" s="120"/>
      <c r="CB685" s="120"/>
      <c r="CC685" s="120"/>
      <c r="CD685" s="120"/>
    </row>
    <row r="686" ht="15.75" customHeight="1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/>
      <c r="BB686" s="120"/>
      <c r="BC686" s="120"/>
      <c r="BD686" s="120"/>
      <c r="BE686" s="120"/>
      <c r="BF686" s="120"/>
      <c r="BG686" s="120"/>
      <c r="BH686" s="120"/>
      <c r="BI686" s="120"/>
      <c r="BJ686" s="120"/>
      <c r="BK686" s="120"/>
      <c r="BL686" s="120"/>
      <c r="BM686" s="120"/>
      <c r="BN686" s="120"/>
      <c r="BO686" s="120"/>
      <c r="BP686" s="120"/>
      <c r="BQ686" s="120"/>
      <c r="BR686" s="120"/>
      <c r="BS686" s="120"/>
      <c r="BT686" s="120"/>
      <c r="BU686" s="120"/>
      <c r="BV686" s="120"/>
      <c r="BW686" s="120"/>
      <c r="BX686" s="120"/>
      <c r="BY686" s="120"/>
      <c r="BZ686" s="120"/>
      <c r="CA686" s="120"/>
      <c r="CB686" s="120"/>
      <c r="CC686" s="120"/>
      <c r="CD686" s="120"/>
    </row>
    <row r="687" ht="15.75" customHeight="1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/>
      <c r="BB687" s="120"/>
      <c r="BC687" s="120"/>
      <c r="BD687" s="120"/>
      <c r="BE687" s="120"/>
      <c r="BF687" s="120"/>
      <c r="BG687" s="120"/>
      <c r="BH687" s="120"/>
      <c r="BI687" s="120"/>
      <c r="BJ687" s="120"/>
      <c r="BK687" s="120"/>
      <c r="BL687" s="120"/>
      <c r="BM687" s="120"/>
      <c r="BN687" s="120"/>
      <c r="BO687" s="120"/>
      <c r="BP687" s="120"/>
      <c r="BQ687" s="120"/>
      <c r="BR687" s="120"/>
      <c r="BS687" s="120"/>
      <c r="BT687" s="120"/>
      <c r="BU687" s="120"/>
      <c r="BV687" s="120"/>
      <c r="BW687" s="120"/>
      <c r="BX687" s="120"/>
      <c r="BY687" s="120"/>
      <c r="BZ687" s="120"/>
      <c r="CA687" s="120"/>
      <c r="CB687" s="120"/>
      <c r="CC687" s="120"/>
      <c r="CD687" s="120"/>
    </row>
    <row r="688" ht="15.75" customHeight="1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/>
      <c r="BB688" s="120"/>
      <c r="BC688" s="120"/>
      <c r="BD688" s="120"/>
      <c r="BE688" s="120"/>
      <c r="BF688" s="120"/>
      <c r="BG688" s="120"/>
      <c r="BH688" s="120"/>
      <c r="BI688" s="120"/>
      <c r="BJ688" s="120"/>
      <c r="BK688" s="120"/>
      <c r="BL688" s="120"/>
      <c r="BM688" s="120"/>
      <c r="BN688" s="120"/>
      <c r="BO688" s="120"/>
      <c r="BP688" s="120"/>
      <c r="BQ688" s="120"/>
      <c r="BR688" s="120"/>
      <c r="BS688" s="120"/>
      <c r="BT688" s="120"/>
      <c r="BU688" s="120"/>
      <c r="BV688" s="120"/>
      <c r="BW688" s="120"/>
      <c r="BX688" s="120"/>
      <c r="BY688" s="120"/>
      <c r="BZ688" s="120"/>
      <c r="CA688" s="120"/>
      <c r="CB688" s="120"/>
      <c r="CC688" s="120"/>
      <c r="CD688" s="120"/>
    </row>
    <row r="689" ht="15.75" customHeight="1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/>
      <c r="BB689" s="120"/>
      <c r="BC689" s="120"/>
      <c r="BD689" s="120"/>
      <c r="BE689" s="120"/>
      <c r="BF689" s="120"/>
      <c r="BG689" s="120"/>
      <c r="BH689" s="120"/>
      <c r="BI689" s="120"/>
      <c r="BJ689" s="120"/>
      <c r="BK689" s="120"/>
      <c r="BL689" s="120"/>
      <c r="BM689" s="120"/>
      <c r="BN689" s="120"/>
      <c r="BO689" s="120"/>
      <c r="BP689" s="120"/>
      <c r="BQ689" s="120"/>
      <c r="BR689" s="120"/>
      <c r="BS689" s="120"/>
      <c r="BT689" s="120"/>
      <c r="BU689" s="120"/>
      <c r="BV689" s="120"/>
      <c r="BW689" s="120"/>
      <c r="BX689" s="120"/>
      <c r="BY689" s="120"/>
      <c r="BZ689" s="120"/>
      <c r="CA689" s="120"/>
      <c r="CB689" s="120"/>
      <c r="CC689" s="120"/>
      <c r="CD689" s="120"/>
    </row>
    <row r="690" ht="15.75" customHeight="1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/>
      <c r="BB690" s="120"/>
      <c r="BC690" s="120"/>
      <c r="BD690" s="120"/>
      <c r="BE690" s="120"/>
      <c r="BF690" s="120"/>
      <c r="BG690" s="120"/>
      <c r="BH690" s="120"/>
      <c r="BI690" s="120"/>
      <c r="BJ690" s="120"/>
      <c r="BK690" s="120"/>
      <c r="BL690" s="120"/>
      <c r="BM690" s="120"/>
      <c r="BN690" s="120"/>
      <c r="BO690" s="120"/>
      <c r="BP690" s="120"/>
      <c r="BQ690" s="120"/>
      <c r="BR690" s="120"/>
      <c r="BS690" s="120"/>
      <c r="BT690" s="120"/>
      <c r="BU690" s="120"/>
      <c r="BV690" s="120"/>
      <c r="BW690" s="120"/>
      <c r="BX690" s="120"/>
      <c r="BY690" s="120"/>
      <c r="BZ690" s="120"/>
      <c r="CA690" s="120"/>
      <c r="CB690" s="120"/>
      <c r="CC690" s="120"/>
      <c r="CD690" s="120"/>
    </row>
    <row r="691" ht="15.75" customHeight="1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/>
      <c r="BB691" s="120"/>
      <c r="BC691" s="120"/>
      <c r="BD691" s="120"/>
      <c r="BE691" s="120"/>
      <c r="BF691" s="120"/>
      <c r="BG691" s="120"/>
      <c r="BH691" s="120"/>
      <c r="BI691" s="120"/>
      <c r="BJ691" s="120"/>
      <c r="BK691" s="120"/>
      <c r="BL691" s="120"/>
      <c r="BM691" s="120"/>
      <c r="BN691" s="120"/>
      <c r="BO691" s="120"/>
      <c r="BP691" s="120"/>
      <c r="BQ691" s="120"/>
      <c r="BR691" s="120"/>
      <c r="BS691" s="120"/>
      <c r="BT691" s="120"/>
      <c r="BU691" s="120"/>
      <c r="BV691" s="120"/>
      <c r="BW691" s="120"/>
      <c r="BX691" s="120"/>
      <c r="BY691" s="120"/>
      <c r="BZ691" s="120"/>
      <c r="CA691" s="120"/>
      <c r="CB691" s="120"/>
      <c r="CC691" s="120"/>
      <c r="CD691" s="120"/>
    </row>
    <row r="692" ht="15.75" customHeight="1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/>
      <c r="BB692" s="120"/>
      <c r="BC692" s="120"/>
      <c r="BD692" s="120"/>
      <c r="BE692" s="120"/>
      <c r="BF692" s="120"/>
      <c r="BG692" s="120"/>
      <c r="BH692" s="120"/>
      <c r="BI692" s="120"/>
      <c r="BJ692" s="120"/>
      <c r="BK692" s="120"/>
      <c r="BL692" s="120"/>
      <c r="BM692" s="120"/>
      <c r="BN692" s="120"/>
      <c r="BO692" s="120"/>
      <c r="BP692" s="120"/>
      <c r="BQ692" s="120"/>
      <c r="BR692" s="120"/>
      <c r="BS692" s="120"/>
      <c r="BT692" s="120"/>
      <c r="BU692" s="120"/>
      <c r="BV692" s="120"/>
      <c r="BW692" s="120"/>
      <c r="BX692" s="120"/>
      <c r="BY692" s="120"/>
      <c r="BZ692" s="120"/>
      <c r="CA692" s="120"/>
      <c r="CB692" s="120"/>
      <c r="CC692" s="120"/>
      <c r="CD692" s="120"/>
    </row>
    <row r="693" ht="15.75" customHeight="1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/>
      <c r="BB693" s="120"/>
      <c r="BC693" s="120"/>
      <c r="BD693" s="120"/>
      <c r="BE693" s="120"/>
      <c r="BF693" s="120"/>
      <c r="BG693" s="120"/>
      <c r="BH693" s="120"/>
      <c r="BI693" s="120"/>
      <c r="BJ693" s="120"/>
      <c r="BK693" s="120"/>
      <c r="BL693" s="120"/>
      <c r="BM693" s="120"/>
      <c r="BN693" s="120"/>
      <c r="BO693" s="120"/>
      <c r="BP693" s="120"/>
      <c r="BQ693" s="120"/>
      <c r="BR693" s="120"/>
      <c r="BS693" s="120"/>
      <c r="BT693" s="120"/>
      <c r="BU693" s="120"/>
      <c r="BV693" s="120"/>
      <c r="BW693" s="120"/>
      <c r="BX693" s="120"/>
      <c r="BY693" s="120"/>
      <c r="BZ693" s="120"/>
      <c r="CA693" s="120"/>
      <c r="CB693" s="120"/>
      <c r="CC693" s="120"/>
      <c r="CD693" s="120"/>
    </row>
    <row r="694" ht="15.75" customHeight="1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/>
      <c r="BB694" s="120"/>
      <c r="BC694" s="120"/>
      <c r="BD694" s="120"/>
      <c r="BE694" s="120"/>
      <c r="BF694" s="120"/>
      <c r="BG694" s="120"/>
      <c r="BH694" s="120"/>
      <c r="BI694" s="120"/>
      <c r="BJ694" s="120"/>
      <c r="BK694" s="120"/>
      <c r="BL694" s="120"/>
      <c r="BM694" s="120"/>
      <c r="BN694" s="120"/>
      <c r="BO694" s="120"/>
      <c r="BP694" s="120"/>
      <c r="BQ694" s="120"/>
      <c r="BR694" s="120"/>
      <c r="BS694" s="120"/>
      <c r="BT694" s="120"/>
      <c r="BU694" s="120"/>
      <c r="BV694" s="120"/>
      <c r="BW694" s="120"/>
      <c r="BX694" s="120"/>
      <c r="BY694" s="120"/>
      <c r="BZ694" s="120"/>
      <c r="CA694" s="120"/>
      <c r="CB694" s="120"/>
      <c r="CC694" s="120"/>
      <c r="CD694" s="120"/>
    </row>
    <row r="695" ht="15.75" customHeight="1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/>
      <c r="BB695" s="120"/>
      <c r="BC695" s="120"/>
      <c r="BD695" s="120"/>
      <c r="BE695" s="120"/>
      <c r="BF695" s="120"/>
      <c r="BG695" s="120"/>
      <c r="BH695" s="120"/>
      <c r="BI695" s="120"/>
      <c r="BJ695" s="120"/>
      <c r="BK695" s="120"/>
      <c r="BL695" s="120"/>
      <c r="BM695" s="120"/>
      <c r="BN695" s="120"/>
      <c r="BO695" s="120"/>
      <c r="BP695" s="120"/>
      <c r="BQ695" s="120"/>
      <c r="BR695" s="120"/>
      <c r="BS695" s="120"/>
      <c r="BT695" s="120"/>
      <c r="BU695" s="120"/>
      <c r="BV695" s="120"/>
      <c r="BW695" s="120"/>
      <c r="BX695" s="120"/>
      <c r="BY695" s="120"/>
      <c r="BZ695" s="120"/>
      <c r="CA695" s="120"/>
      <c r="CB695" s="120"/>
      <c r="CC695" s="120"/>
      <c r="CD695" s="120"/>
    </row>
    <row r="696" ht="15.75" customHeight="1">
      <c r="A696" s="120"/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/>
      <c r="BB696" s="120"/>
      <c r="BC696" s="120"/>
      <c r="BD696" s="120"/>
      <c r="BE696" s="120"/>
      <c r="BF696" s="120"/>
      <c r="BG696" s="120"/>
      <c r="BH696" s="120"/>
      <c r="BI696" s="120"/>
      <c r="BJ696" s="120"/>
      <c r="BK696" s="120"/>
      <c r="BL696" s="120"/>
      <c r="BM696" s="120"/>
      <c r="BN696" s="120"/>
      <c r="BO696" s="120"/>
      <c r="BP696" s="120"/>
      <c r="BQ696" s="120"/>
      <c r="BR696" s="120"/>
      <c r="BS696" s="120"/>
      <c r="BT696" s="120"/>
      <c r="BU696" s="120"/>
      <c r="BV696" s="120"/>
      <c r="BW696" s="120"/>
      <c r="BX696" s="120"/>
      <c r="BY696" s="120"/>
      <c r="BZ696" s="120"/>
      <c r="CA696" s="120"/>
      <c r="CB696" s="120"/>
      <c r="CC696" s="120"/>
      <c r="CD696" s="120"/>
    </row>
    <row r="697" ht="15.75" customHeight="1">
      <c r="A697" s="120"/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/>
      <c r="BB697" s="120"/>
      <c r="BC697" s="120"/>
      <c r="BD697" s="120"/>
      <c r="BE697" s="120"/>
      <c r="BF697" s="120"/>
      <c r="BG697" s="120"/>
      <c r="BH697" s="120"/>
      <c r="BI697" s="120"/>
      <c r="BJ697" s="120"/>
      <c r="BK697" s="120"/>
      <c r="BL697" s="120"/>
      <c r="BM697" s="120"/>
      <c r="BN697" s="120"/>
      <c r="BO697" s="120"/>
      <c r="BP697" s="120"/>
      <c r="BQ697" s="120"/>
      <c r="BR697" s="120"/>
      <c r="BS697" s="120"/>
      <c r="BT697" s="120"/>
      <c r="BU697" s="120"/>
      <c r="BV697" s="120"/>
      <c r="BW697" s="120"/>
      <c r="BX697" s="120"/>
      <c r="BY697" s="120"/>
      <c r="BZ697" s="120"/>
      <c r="CA697" s="120"/>
      <c r="CB697" s="120"/>
      <c r="CC697" s="120"/>
      <c r="CD697" s="120"/>
    </row>
    <row r="698" ht="15.75" customHeight="1">
      <c r="A698" s="120"/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/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/>
      <c r="BB698" s="120"/>
      <c r="BC698" s="120"/>
      <c r="BD698" s="120"/>
      <c r="BE698" s="120"/>
      <c r="BF698" s="120"/>
      <c r="BG698" s="120"/>
      <c r="BH698" s="120"/>
      <c r="BI698" s="120"/>
      <c r="BJ698" s="120"/>
      <c r="BK698" s="120"/>
      <c r="BL698" s="120"/>
      <c r="BM698" s="120"/>
      <c r="BN698" s="120"/>
      <c r="BO698" s="120"/>
      <c r="BP698" s="120"/>
      <c r="BQ698" s="120"/>
      <c r="BR698" s="120"/>
      <c r="BS698" s="120"/>
      <c r="BT698" s="120"/>
      <c r="BU698" s="120"/>
      <c r="BV698" s="120"/>
      <c r="BW698" s="120"/>
      <c r="BX698" s="120"/>
      <c r="BY698" s="120"/>
      <c r="BZ698" s="120"/>
      <c r="CA698" s="120"/>
      <c r="CB698" s="120"/>
      <c r="CC698" s="120"/>
      <c r="CD698" s="120"/>
    </row>
    <row r="699" ht="15.75" customHeight="1">
      <c r="A699" s="120"/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/>
      <c r="BB699" s="120"/>
      <c r="BC699" s="120"/>
      <c r="BD699" s="120"/>
      <c r="BE699" s="120"/>
      <c r="BF699" s="120"/>
      <c r="BG699" s="120"/>
      <c r="BH699" s="120"/>
      <c r="BI699" s="120"/>
      <c r="BJ699" s="120"/>
      <c r="BK699" s="120"/>
      <c r="BL699" s="120"/>
      <c r="BM699" s="120"/>
      <c r="BN699" s="120"/>
      <c r="BO699" s="120"/>
      <c r="BP699" s="120"/>
      <c r="BQ699" s="120"/>
      <c r="BR699" s="120"/>
      <c r="BS699" s="120"/>
      <c r="BT699" s="120"/>
      <c r="BU699" s="120"/>
      <c r="BV699" s="120"/>
      <c r="BW699" s="120"/>
      <c r="BX699" s="120"/>
      <c r="BY699" s="120"/>
      <c r="BZ699" s="120"/>
      <c r="CA699" s="120"/>
      <c r="CB699" s="120"/>
      <c r="CC699" s="120"/>
      <c r="CD699" s="120"/>
    </row>
    <row r="700" ht="15.75" customHeight="1">
      <c r="A700" s="120"/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/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/>
      <c r="BA700" s="120"/>
      <c r="BB700" s="120"/>
      <c r="BC700" s="120"/>
      <c r="BD700" s="120"/>
      <c r="BE700" s="120"/>
      <c r="BF700" s="120"/>
      <c r="BG700" s="120"/>
      <c r="BH700" s="120"/>
      <c r="BI700" s="120"/>
      <c r="BJ700" s="120"/>
      <c r="BK700" s="120"/>
      <c r="BL700" s="120"/>
      <c r="BM700" s="120"/>
      <c r="BN700" s="120"/>
      <c r="BO700" s="120"/>
      <c r="BP700" s="120"/>
      <c r="BQ700" s="120"/>
      <c r="BR700" s="120"/>
      <c r="BS700" s="120"/>
      <c r="BT700" s="120"/>
      <c r="BU700" s="120"/>
      <c r="BV700" s="120"/>
      <c r="BW700" s="120"/>
      <c r="BX700" s="120"/>
      <c r="BY700" s="120"/>
      <c r="BZ700" s="120"/>
      <c r="CA700" s="120"/>
      <c r="CB700" s="120"/>
      <c r="CC700" s="120"/>
      <c r="CD700" s="120"/>
    </row>
    <row r="701" ht="15.75" customHeight="1">
      <c r="A701" s="120"/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/>
      <c r="BA701" s="120"/>
      <c r="BB701" s="120"/>
      <c r="BC701" s="120"/>
      <c r="BD701" s="120"/>
      <c r="BE701" s="120"/>
      <c r="BF701" s="120"/>
      <c r="BG701" s="120"/>
      <c r="BH701" s="120"/>
      <c r="BI701" s="120"/>
      <c r="BJ701" s="120"/>
      <c r="BK701" s="120"/>
      <c r="BL701" s="120"/>
      <c r="BM701" s="120"/>
      <c r="BN701" s="120"/>
      <c r="BO701" s="120"/>
      <c r="BP701" s="120"/>
      <c r="BQ701" s="120"/>
      <c r="BR701" s="120"/>
      <c r="BS701" s="120"/>
      <c r="BT701" s="120"/>
      <c r="BU701" s="120"/>
      <c r="BV701" s="120"/>
      <c r="BW701" s="120"/>
      <c r="BX701" s="120"/>
      <c r="BY701" s="120"/>
      <c r="BZ701" s="120"/>
      <c r="CA701" s="120"/>
      <c r="CB701" s="120"/>
      <c r="CC701" s="120"/>
      <c r="CD701" s="120"/>
    </row>
    <row r="702" ht="15.75" customHeight="1">
      <c r="A702" s="120"/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/>
      <c r="BB702" s="120"/>
      <c r="BC702" s="120"/>
      <c r="BD702" s="120"/>
      <c r="BE702" s="120"/>
      <c r="BF702" s="120"/>
      <c r="BG702" s="120"/>
      <c r="BH702" s="120"/>
      <c r="BI702" s="120"/>
      <c r="BJ702" s="120"/>
      <c r="BK702" s="120"/>
      <c r="BL702" s="120"/>
      <c r="BM702" s="120"/>
      <c r="BN702" s="120"/>
      <c r="BO702" s="120"/>
      <c r="BP702" s="120"/>
      <c r="BQ702" s="120"/>
      <c r="BR702" s="120"/>
      <c r="BS702" s="120"/>
      <c r="BT702" s="120"/>
      <c r="BU702" s="120"/>
      <c r="BV702" s="120"/>
      <c r="BW702" s="120"/>
      <c r="BX702" s="120"/>
      <c r="BY702" s="120"/>
      <c r="BZ702" s="120"/>
      <c r="CA702" s="120"/>
      <c r="CB702" s="120"/>
      <c r="CC702" s="120"/>
      <c r="CD702" s="120"/>
    </row>
    <row r="703" ht="15.75" customHeight="1">
      <c r="A703" s="120"/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/>
      <c r="BB703" s="120"/>
      <c r="BC703" s="120"/>
      <c r="BD703" s="120"/>
      <c r="BE703" s="120"/>
      <c r="BF703" s="120"/>
      <c r="BG703" s="120"/>
      <c r="BH703" s="120"/>
      <c r="BI703" s="120"/>
      <c r="BJ703" s="120"/>
      <c r="BK703" s="120"/>
      <c r="BL703" s="120"/>
      <c r="BM703" s="120"/>
      <c r="BN703" s="120"/>
      <c r="BO703" s="120"/>
      <c r="BP703" s="120"/>
      <c r="BQ703" s="120"/>
      <c r="BR703" s="120"/>
      <c r="BS703" s="120"/>
      <c r="BT703" s="120"/>
      <c r="BU703" s="120"/>
      <c r="BV703" s="120"/>
      <c r="BW703" s="120"/>
      <c r="BX703" s="120"/>
      <c r="BY703" s="120"/>
      <c r="BZ703" s="120"/>
      <c r="CA703" s="120"/>
      <c r="CB703" s="120"/>
      <c r="CC703" s="120"/>
      <c r="CD703" s="120"/>
    </row>
    <row r="704" ht="15.75" customHeight="1">
      <c r="A704" s="120"/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20"/>
      <c r="AH704" s="120"/>
      <c r="AI704" s="120"/>
      <c r="AJ704" s="120"/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/>
      <c r="BA704" s="120"/>
      <c r="BB704" s="120"/>
      <c r="BC704" s="120"/>
      <c r="BD704" s="120"/>
      <c r="BE704" s="120"/>
      <c r="BF704" s="120"/>
      <c r="BG704" s="120"/>
      <c r="BH704" s="120"/>
      <c r="BI704" s="120"/>
      <c r="BJ704" s="120"/>
      <c r="BK704" s="120"/>
      <c r="BL704" s="120"/>
      <c r="BM704" s="120"/>
      <c r="BN704" s="120"/>
      <c r="BO704" s="120"/>
      <c r="BP704" s="120"/>
      <c r="BQ704" s="120"/>
      <c r="BR704" s="120"/>
      <c r="BS704" s="120"/>
      <c r="BT704" s="120"/>
      <c r="BU704" s="120"/>
      <c r="BV704" s="120"/>
      <c r="BW704" s="120"/>
      <c r="BX704" s="120"/>
      <c r="BY704" s="120"/>
      <c r="BZ704" s="120"/>
      <c r="CA704" s="120"/>
      <c r="CB704" s="120"/>
      <c r="CC704" s="120"/>
      <c r="CD704" s="120"/>
    </row>
    <row r="705" ht="15.75" customHeight="1">
      <c r="A705" s="120"/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/>
      <c r="BB705" s="120"/>
      <c r="BC705" s="120"/>
      <c r="BD705" s="120"/>
      <c r="BE705" s="120"/>
      <c r="BF705" s="120"/>
      <c r="BG705" s="120"/>
      <c r="BH705" s="120"/>
      <c r="BI705" s="120"/>
      <c r="BJ705" s="120"/>
      <c r="BK705" s="120"/>
      <c r="BL705" s="120"/>
      <c r="BM705" s="120"/>
      <c r="BN705" s="120"/>
      <c r="BO705" s="120"/>
      <c r="BP705" s="120"/>
      <c r="BQ705" s="120"/>
      <c r="BR705" s="120"/>
      <c r="BS705" s="120"/>
      <c r="BT705" s="120"/>
      <c r="BU705" s="120"/>
      <c r="BV705" s="120"/>
      <c r="BW705" s="120"/>
      <c r="BX705" s="120"/>
      <c r="BY705" s="120"/>
      <c r="BZ705" s="120"/>
      <c r="CA705" s="120"/>
      <c r="CB705" s="120"/>
      <c r="CC705" s="120"/>
      <c r="CD705" s="120"/>
    </row>
    <row r="706" ht="15.75" customHeight="1">
      <c r="A706" s="120"/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/>
      <c r="BB706" s="120"/>
      <c r="BC706" s="120"/>
      <c r="BD706" s="120"/>
      <c r="BE706" s="120"/>
      <c r="BF706" s="120"/>
      <c r="BG706" s="120"/>
      <c r="BH706" s="120"/>
      <c r="BI706" s="120"/>
      <c r="BJ706" s="120"/>
      <c r="BK706" s="120"/>
      <c r="BL706" s="120"/>
      <c r="BM706" s="120"/>
      <c r="BN706" s="120"/>
      <c r="BO706" s="120"/>
      <c r="BP706" s="120"/>
      <c r="BQ706" s="120"/>
      <c r="BR706" s="120"/>
      <c r="BS706" s="120"/>
      <c r="BT706" s="120"/>
      <c r="BU706" s="120"/>
      <c r="BV706" s="120"/>
      <c r="BW706" s="120"/>
      <c r="BX706" s="120"/>
      <c r="BY706" s="120"/>
      <c r="BZ706" s="120"/>
      <c r="CA706" s="120"/>
      <c r="CB706" s="120"/>
      <c r="CC706" s="120"/>
      <c r="CD706" s="120"/>
    </row>
    <row r="707" ht="15.75" customHeight="1">
      <c r="A707" s="120"/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/>
      <c r="BB707" s="120"/>
      <c r="BC707" s="120"/>
      <c r="BD707" s="120"/>
      <c r="BE707" s="120"/>
      <c r="BF707" s="120"/>
      <c r="BG707" s="120"/>
      <c r="BH707" s="120"/>
      <c r="BI707" s="120"/>
      <c r="BJ707" s="120"/>
      <c r="BK707" s="120"/>
      <c r="BL707" s="120"/>
      <c r="BM707" s="120"/>
      <c r="BN707" s="120"/>
      <c r="BO707" s="120"/>
      <c r="BP707" s="120"/>
      <c r="BQ707" s="120"/>
      <c r="BR707" s="120"/>
      <c r="BS707" s="120"/>
      <c r="BT707" s="120"/>
      <c r="BU707" s="120"/>
      <c r="BV707" s="120"/>
      <c r="BW707" s="120"/>
      <c r="BX707" s="120"/>
      <c r="BY707" s="120"/>
      <c r="BZ707" s="120"/>
      <c r="CA707" s="120"/>
      <c r="CB707" s="120"/>
      <c r="CC707" s="120"/>
      <c r="CD707" s="120"/>
    </row>
    <row r="708" ht="15.75" customHeight="1">
      <c r="A708" s="120"/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/>
      <c r="BB708" s="120"/>
      <c r="BC708" s="120"/>
      <c r="BD708" s="120"/>
      <c r="BE708" s="120"/>
      <c r="BF708" s="120"/>
      <c r="BG708" s="120"/>
      <c r="BH708" s="120"/>
      <c r="BI708" s="120"/>
      <c r="BJ708" s="120"/>
      <c r="BK708" s="120"/>
      <c r="BL708" s="120"/>
      <c r="BM708" s="120"/>
      <c r="BN708" s="120"/>
      <c r="BO708" s="120"/>
      <c r="BP708" s="120"/>
      <c r="BQ708" s="120"/>
      <c r="BR708" s="120"/>
      <c r="BS708" s="120"/>
      <c r="BT708" s="120"/>
      <c r="BU708" s="120"/>
      <c r="BV708" s="120"/>
      <c r="BW708" s="120"/>
      <c r="BX708" s="120"/>
      <c r="BY708" s="120"/>
      <c r="BZ708" s="120"/>
      <c r="CA708" s="120"/>
      <c r="CB708" s="120"/>
      <c r="CC708" s="120"/>
      <c r="CD708" s="120"/>
    </row>
    <row r="709" ht="15.75" customHeight="1">
      <c r="A709" s="120"/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/>
      <c r="BB709" s="120"/>
      <c r="BC709" s="120"/>
      <c r="BD709" s="120"/>
      <c r="BE709" s="120"/>
      <c r="BF709" s="120"/>
      <c r="BG709" s="120"/>
      <c r="BH709" s="120"/>
      <c r="BI709" s="120"/>
      <c r="BJ709" s="120"/>
      <c r="BK709" s="120"/>
      <c r="BL709" s="120"/>
      <c r="BM709" s="120"/>
      <c r="BN709" s="120"/>
      <c r="BO709" s="120"/>
      <c r="BP709" s="120"/>
      <c r="BQ709" s="120"/>
      <c r="BR709" s="120"/>
      <c r="BS709" s="120"/>
      <c r="BT709" s="120"/>
      <c r="BU709" s="120"/>
      <c r="BV709" s="120"/>
      <c r="BW709" s="120"/>
      <c r="BX709" s="120"/>
      <c r="BY709" s="120"/>
      <c r="BZ709" s="120"/>
      <c r="CA709" s="120"/>
      <c r="CB709" s="120"/>
      <c r="CC709" s="120"/>
      <c r="CD709" s="120"/>
    </row>
    <row r="710" ht="15.75" customHeight="1">
      <c r="A710" s="120"/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/>
      <c r="BB710" s="120"/>
      <c r="BC710" s="120"/>
      <c r="BD710" s="120"/>
      <c r="BE710" s="120"/>
      <c r="BF710" s="120"/>
      <c r="BG710" s="120"/>
      <c r="BH710" s="120"/>
      <c r="BI710" s="120"/>
      <c r="BJ710" s="120"/>
      <c r="BK710" s="120"/>
      <c r="BL710" s="120"/>
      <c r="BM710" s="120"/>
      <c r="BN710" s="120"/>
      <c r="BO710" s="120"/>
      <c r="BP710" s="120"/>
      <c r="BQ710" s="120"/>
      <c r="BR710" s="120"/>
      <c r="BS710" s="120"/>
      <c r="BT710" s="120"/>
      <c r="BU710" s="120"/>
      <c r="BV710" s="120"/>
      <c r="BW710" s="120"/>
      <c r="BX710" s="120"/>
      <c r="BY710" s="120"/>
      <c r="BZ710" s="120"/>
      <c r="CA710" s="120"/>
      <c r="CB710" s="120"/>
      <c r="CC710" s="120"/>
      <c r="CD710" s="120"/>
    </row>
    <row r="711" ht="15.75" customHeight="1">
      <c r="A711" s="120"/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  <c r="BK711" s="120"/>
      <c r="BL711" s="120"/>
      <c r="BM711" s="120"/>
      <c r="BN711" s="120"/>
      <c r="BO711" s="120"/>
      <c r="BP711" s="120"/>
      <c r="BQ711" s="120"/>
      <c r="BR711" s="120"/>
      <c r="BS711" s="120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</row>
    <row r="712" ht="15.75" customHeight="1">
      <c r="A712" s="120"/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/>
      <c r="BB712" s="120"/>
      <c r="BC712" s="120"/>
      <c r="BD712" s="120"/>
      <c r="BE712" s="120"/>
      <c r="BF712" s="120"/>
      <c r="BG712" s="120"/>
      <c r="BH712" s="120"/>
      <c r="BI712" s="120"/>
      <c r="BJ712" s="120"/>
      <c r="BK712" s="120"/>
      <c r="BL712" s="120"/>
      <c r="BM712" s="120"/>
      <c r="BN712" s="120"/>
      <c r="BO712" s="120"/>
      <c r="BP712" s="120"/>
      <c r="BQ712" s="120"/>
      <c r="BR712" s="120"/>
      <c r="BS712" s="120"/>
      <c r="BT712" s="120"/>
      <c r="BU712" s="120"/>
      <c r="BV712" s="120"/>
      <c r="BW712" s="120"/>
      <c r="BX712" s="120"/>
      <c r="BY712" s="120"/>
      <c r="BZ712" s="120"/>
      <c r="CA712" s="120"/>
      <c r="CB712" s="120"/>
      <c r="CC712" s="120"/>
      <c r="CD712" s="120"/>
    </row>
    <row r="713" ht="15.75" customHeight="1">
      <c r="A713" s="120"/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120"/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/>
      <c r="AX713" s="120"/>
      <c r="AY713" s="120"/>
      <c r="AZ713" s="120"/>
      <c r="BA713" s="120"/>
      <c r="BB713" s="120"/>
      <c r="BC713" s="120"/>
      <c r="BD713" s="120"/>
      <c r="BE713" s="120"/>
      <c r="BF713" s="120"/>
      <c r="BG713" s="120"/>
      <c r="BH713" s="120"/>
      <c r="BI713" s="120"/>
      <c r="BJ713" s="120"/>
      <c r="BK713" s="120"/>
      <c r="BL713" s="120"/>
      <c r="BM713" s="120"/>
      <c r="BN713" s="120"/>
      <c r="BO713" s="120"/>
      <c r="BP713" s="120"/>
      <c r="BQ713" s="120"/>
      <c r="BR713" s="120"/>
      <c r="BS713" s="120"/>
      <c r="BT713" s="120"/>
      <c r="BU713" s="120"/>
      <c r="BV713" s="120"/>
      <c r="BW713" s="120"/>
      <c r="BX713" s="120"/>
      <c r="BY713" s="120"/>
      <c r="BZ713" s="120"/>
      <c r="CA713" s="120"/>
      <c r="CB713" s="120"/>
      <c r="CC713" s="120"/>
      <c r="CD713" s="120"/>
    </row>
    <row r="714" ht="15.75" customHeight="1">
      <c r="A714" s="120"/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/>
      <c r="BB714" s="120"/>
      <c r="BC714" s="120"/>
      <c r="BD714" s="120"/>
      <c r="BE714" s="120"/>
      <c r="BF714" s="120"/>
      <c r="BG714" s="120"/>
      <c r="BH714" s="120"/>
      <c r="BI714" s="120"/>
      <c r="BJ714" s="120"/>
      <c r="BK714" s="120"/>
      <c r="BL714" s="120"/>
      <c r="BM714" s="120"/>
      <c r="BN714" s="120"/>
      <c r="BO714" s="120"/>
      <c r="BP714" s="120"/>
      <c r="BQ714" s="120"/>
      <c r="BR714" s="120"/>
      <c r="BS714" s="120"/>
      <c r="BT714" s="120"/>
      <c r="BU714" s="120"/>
      <c r="BV714" s="120"/>
      <c r="BW714" s="120"/>
      <c r="BX714" s="120"/>
      <c r="BY714" s="120"/>
      <c r="BZ714" s="120"/>
      <c r="CA714" s="120"/>
      <c r="CB714" s="120"/>
      <c r="CC714" s="120"/>
      <c r="CD714" s="120"/>
    </row>
    <row r="715" ht="15.75" customHeight="1">
      <c r="A715" s="120"/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/>
      <c r="BB715" s="120"/>
      <c r="BC715" s="120"/>
      <c r="BD715" s="120"/>
      <c r="BE715" s="120"/>
      <c r="BF715" s="120"/>
      <c r="BG715" s="120"/>
      <c r="BH715" s="120"/>
      <c r="BI715" s="120"/>
      <c r="BJ715" s="120"/>
      <c r="BK715" s="120"/>
      <c r="BL715" s="120"/>
      <c r="BM715" s="120"/>
      <c r="BN715" s="120"/>
      <c r="BO715" s="120"/>
      <c r="BP715" s="120"/>
      <c r="BQ715" s="120"/>
      <c r="BR715" s="120"/>
      <c r="BS715" s="120"/>
      <c r="BT715" s="120"/>
      <c r="BU715" s="120"/>
      <c r="BV715" s="120"/>
      <c r="BW715" s="120"/>
      <c r="BX715" s="120"/>
      <c r="BY715" s="120"/>
      <c r="BZ715" s="120"/>
      <c r="CA715" s="120"/>
      <c r="CB715" s="120"/>
      <c r="CC715" s="120"/>
      <c r="CD715" s="120"/>
    </row>
    <row r="716" ht="15.75" customHeight="1">
      <c r="A716" s="120"/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/>
      <c r="BB716" s="120"/>
      <c r="BC716" s="120"/>
      <c r="BD716" s="120"/>
      <c r="BE716" s="120"/>
      <c r="BF716" s="120"/>
      <c r="BG716" s="120"/>
      <c r="BH716" s="120"/>
      <c r="BI716" s="120"/>
      <c r="BJ716" s="120"/>
      <c r="BK716" s="120"/>
      <c r="BL716" s="120"/>
      <c r="BM716" s="120"/>
      <c r="BN716" s="120"/>
      <c r="BO716" s="120"/>
      <c r="BP716" s="120"/>
      <c r="BQ716" s="120"/>
      <c r="BR716" s="120"/>
      <c r="BS716" s="120"/>
      <c r="BT716" s="120"/>
      <c r="BU716" s="120"/>
      <c r="BV716" s="120"/>
      <c r="BW716" s="120"/>
      <c r="BX716" s="120"/>
      <c r="BY716" s="120"/>
      <c r="BZ716" s="120"/>
      <c r="CA716" s="120"/>
      <c r="CB716" s="120"/>
      <c r="CC716" s="120"/>
      <c r="CD716" s="120"/>
    </row>
    <row r="717" ht="15.75" customHeight="1">
      <c r="A717" s="120"/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/>
      <c r="BA717" s="120"/>
      <c r="BB717" s="120"/>
      <c r="BC717" s="120"/>
      <c r="BD717" s="120"/>
      <c r="BE717" s="120"/>
      <c r="BF717" s="120"/>
      <c r="BG717" s="120"/>
      <c r="BH717" s="120"/>
      <c r="BI717" s="120"/>
      <c r="BJ717" s="120"/>
      <c r="BK717" s="120"/>
      <c r="BL717" s="120"/>
      <c r="BM717" s="120"/>
      <c r="BN717" s="120"/>
      <c r="BO717" s="120"/>
      <c r="BP717" s="120"/>
      <c r="BQ717" s="120"/>
      <c r="BR717" s="120"/>
      <c r="BS717" s="120"/>
      <c r="BT717" s="120"/>
      <c r="BU717" s="120"/>
      <c r="BV717" s="120"/>
      <c r="BW717" s="120"/>
      <c r="BX717" s="120"/>
      <c r="BY717" s="120"/>
      <c r="BZ717" s="120"/>
      <c r="CA717" s="120"/>
      <c r="CB717" s="120"/>
      <c r="CC717" s="120"/>
      <c r="CD717" s="120"/>
    </row>
    <row r="718" ht="15.75" customHeight="1">
      <c r="A718" s="120"/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/>
      <c r="BB718" s="120"/>
      <c r="BC718" s="120"/>
      <c r="BD718" s="120"/>
      <c r="BE718" s="120"/>
      <c r="BF718" s="120"/>
      <c r="BG718" s="120"/>
      <c r="BH718" s="120"/>
      <c r="BI718" s="120"/>
      <c r="BJ718" s="120"/>
      <c r="BK718" s="120"/>
      <c r="BL718" s="120"/>
      <c r="BM718" s="120"/>
      <c r="BN718" s="120"/>
      <c r="BO718" s="120"/>
      <c r="BP718" s="120"/>
      <c r="BQ718" s="120"/>
      <c r="BR718" s="120"/>
      <c r="BS718" s="120"/>
      <c r="BT718" s="120"/>
      <c r="BU718" s="120"/>
      <c r="BV718" s="120"/>
      <c r="BW718" s="120"/>
      <c r="BX718" s="120"/>
      <c r="BY718" s="120"/>
      <c r="BZ718" s="120"/>
      <c r="CA718" s="120"/>
      <c r="CB718" s="120"/>
      <c r="CC718" s="120"/>
      <c r="CD718" s="120"/>
    </row>
    <row r="719" ht="15.75" customHeight="1">
      <c r="A719" s="120"/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/>
      <c r="BB719" s="120"/>
      <c r="BC719" s="120"/>
      <c r="BD719" s="120"/>
      <c r="BE719" s="120"/>
      <c r="BF719" s="120"/>
      <c r="BG719" s="120"/>
      <c r="BH719" s="120"/>
      <c r="BI719" s="120"/>
      <c r="BJ719" s="120"/>
      <c r="BK719" s="120"/>
      <c r="BL719" s="120"/>
      <c r="BM719" s="120"/>
      <c r="BN719" s="120"/>
      <c r="BO719" s="120"/>
      <c r="BP719" s="120"/>
      <c r="BQ719" s="120"/>
      <c r="BR719" s="120"/>
      <c r="BS719" s="120"/>
      <c r="BT719" s="120"/>
      <c r="BU719" s="120"/>
      <c r="BV719" s="120"/>
      <c r="BW719" s="120"/>
      <c r="BX719" s="120"/>
      <c r="BY719" s="120"/>
      <c r="BZ719" s="120"/>
      <c r="CA719" s="120"/>
      <c r="CB719" s="120"/>
      <c r="CC719" s="120"/>
      <c r="CD719" s="120"/>
    </row>
    <row r="720" ht="15.75" customHeight="1">
      <c r="A720" s="120"/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/>
      <c r="BB720" s="120"/>
      <c r="BC720" s="120"/>
      <c r="BD720" s="120"/>
      <c r="BE720" s="120"/>
      <c r="BF720" s="120"/>
      <c r="BG720" s="120"/>
      <c r="BH720" s="120"/>
      <c r="BI720" s="120"/>
      <c r="BJ720" s="120"/>
      <c r="BK720" s="120"/>
      <c r="BL720" s="120"/>
      <c r="BM720" s="120"/>
      <c r="BN720" s="120"/>
      <c r="BO720" s="120"/>
      <c r="BP720" s="120"/>
      <c r="BQ720" s="120"/>
      <c r="BR720" s="120"/>
      <c r="BS720" s="120"/>
      <c r="BT720" s="120"/>
      <c r="BU720" s="120"/>
      <c r="BV720" s="120"/>
      <c r="BW720" s="120"/>
      <c r="BX720" s="120"/>
      <c r="BY720" s="120"/>
      <c r="BZ720" s="120"/>
      <c r="CA720" s="120"/>
      <c r="CB720" s="120"/>
      <c r="CC720" s="120"/>
      <c r="CD720" s="120"/>
    </row>
    <row r="721" ht="15.75" customHeight="1">
      <c r="A721" s="120"/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/>
      <c r="BB721" s="120"/>
      <c r="BC721" s="120"/>
      <c r="BD721" s="120"/>
      <c r="BE721" s="120"/>
      <c r="BF721" s="120"/>
      <c r="BG721" s="120"/>
      <c r="BH721" s="120"/>
      <c r="BI721" s="120"/>
      <c r="BJ721" s="120"/>
      <c r="BK721" s="120"/>
      <c r="BL721" s="120"/>
      <c r="BM721" s="120"/>
      <c r="BN721" s="120"/>
      <c r="BO721" s="120"/>
      <c r="BP721" s="120"/>
      <c r="BQ721" s="120"/>
      <c r="BR721" s="120"/>
      <c r="BS721" s="120"/>
      <c r="BT721" s="120"/>
      <c r="BU721" s="120"/>
      <c r="BV721" s="120"/>
      <c r="BW721" s="120"/>
      <c r="BX721" s="120"/>
      <c r="BY721" s="120"/>
      <c r="BZ721" s="120"/>
      <c r="CA721" s="120"/>
      <c r="CB721" s="120"/>
      <c r="CC721" s="120"/>
      <c r="CD721" s="120"/>
    </row>
    <row r="722" ht="15.75" customHeight="1">
      <c r="A722" s="120"/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/>
      <c r="BB722" s="120"/>
      <c r="BC722" s="120"/>
      <c r="BD722" s="120"/>
      <c r="BE722" s="120"/>
      <c r="BF722" s="120"/>
      <c r="BG722" s="120"/>
      <c r="BH722" s="120"/>
      <c r="BI722" s="120"/>
      <c r="BJ722" s="120"/>
      <c r="BK722" s="120"/>
      <c r="BL722" s="120"/>
      <c r="BM722" s="120"/>
      <c r="BN722" s="120"/>
      <c r="BO722" s="120"/>
      <c r="BP722" s="120"/>
      <c r="BQ722" s="120"/>
      <c r="BR722" s="120"/>
      <c r="BS722" s="120"/>
      <c r="BT722" s="120"/>
      <c r="BU722" s="120"/>
      <c r="BV722" s="120"/>
      <c r="BW722" s="120"/>
      <c r="BX722" s="120"/>
      <c r="BY722" s="120"/>
      <c r="BZ722" s="120"/>
      <c r="CA722" s="120"/>
      <c r="CB722" s="120"/>
      <c r="CC722" s="120"/>
      <c r="CD722" s="120"/>
    </row>
    <row r="723" ht="15.75" customHeight="1">
      <c r="A723" s="120"/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/>
      <c r="BB723" s="120"/>
      <c r="BC723" s="120"/>
      <c r="BD723" s="120"/>
      <c r="BE723" s="120"/>
      <c r="BF723" s="120"/>
      <c r="BG723" s="120"/>
      <c r="BH723" s="120"/>
      <c r="BI723" s="120"/>
      <c r="BJ723" s="120"/>
      <c r="BK723" s="120"/>
      <c r="BL723" s="120"/>
      <c r="BM723" s="120"/>
      <c r="BN723" s="120"/>
      <c r="BO723" s="120"/>
      <c r="BP723" s="120"/>
      <c r="BQ723" s="120"/>
      <c r="BR723" s="120"/>
      <c r="BS723" s="120"/>
      <c r="BT723" s="120"/>
      <c r="BU723" s="120"/>
      <c r="BV723" s="120"/>
      <c r="BW723" s="120"/>
      <c r="BX723" s="120"/>
      <c r="BY723" s="120"/>
      <c r="BZ723" s="120"/>
      <c r="CA723" s="120"/>
      <c r="CB723" s="120"/>
      <c r="CC723" s="120"/>
      <c r="CD723" s="120"/>
    </row>
    <row r="724" ht="15.75" customHeight="1">
      <c r="A724" s="120"/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/>
      <c r="AT724" s="120"/>
      <c r="AU724" s="120"/>
      <c r="AV724" s="120"/>
      <c r="AW724" s="120"/>
      <c r="AX724" s="120"/>
      <c r="AY724" s="120"/>
      <c r="AZ724" s="120"/>
      <c r="BA724" s="120"/>
      <c r="BB724" s="120"/>
      <c r="BC724" s="120"/>
      <c r="BD724" s="120"/>
      <c r="BE724" s="120"/>
      <c r="BF724" s="120"/>
      <c r="BG724" s="120"/>
      <c r="BH724" s="120"/>
      <c r="BI724" s="120"/>
      <c r="BJ724" s="120"/>
      <c r="BK724" s="120"/>
      <c r="BL724" s="120"/>
      <c r="BM724" s="120"/>
      <c r="BN724" s="120"/>
      <c r="BO724" s="120"/>
      <c r="BP724" s="120"/>
      <c r="BQ724" s="120"/>
      <c r="BR724" s="120"/>
      <c r="BS724" s="120"/>
      <c r="BT724" s="120"/>
      <c r="BU724" s="120"/>
      <c r="BV724" s="120"/>
      <c r="BW724" s="120"/>
      <c r="BX724" s="120"/>
      <c r="BY724" s="120"/>
      <c r="BZ724" s="120"/>
      <c r="CA724" s="120"/>
      <c r="CB724" s="120"/>
      <c r="CC724" s="120"/>
      <c r="CD724" s="120"/>
    </row>
    <row r="725" ht="15.75" customHeight="1">
      <c r="A725" s="120"/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/>
      <c r="AX725" s="120"/>
      <c r="AY725" s="120"/>
      <c r="AZ725" s="120"/>
      <c r="BA725" s="120"/>
      <c r="BB725" s="120"/>
      <c r="BC725" s="120"/>
      <c r="BD725" s="120"/>
      <c r="BE725" s="120"/>
      <c r="BF725" s="120"/>
      <c r="BG725" s="120"/>
      <c r="BH725" s="120"/>
      <c r="BI725" s="120"/>
      <c r="BJ725" s="120"/>
      <c r="BK725" s="120"/>
      <c r="BL725" s="120"/>
      <c r="BM725" s="120"/>
      <c r="BN725" s="120"/>
      <c r="BO725" s="120"/>
      <c r="BP725" s="120"/>
      <c r="BQ725" s="120"/>
      <c r="BR725" s="120"/>
      <c r="BS725" s="120"/>
      <c r="BT725" s="120"/>
      <c r="BU725" s="120"/>
      <c r="BV725" s="120"/>
      <c r="BW725" s="120"/>
      <c r="BX725" s="120"/>
      <c r="BY725" s="120"/>
      <c r="BZ725" s="120"/>
      <c r="CA725" s="120"/>
      <c r="CB725" s="120"/>
      <c r="CC725" s="120"/>
      <c r="CD725" s="120"/>
    </row>
    <row r="726" ht="15.75" customHeight="1">
      <c r="A726" s="120"/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/>
      <c r="BB726" s="120"/>
      <c r="BC726" s="120"/>
      <c r="BD726" s="120"/>
      <c r="BE726" s="120"/>
      <c r="BF726" s="120"/>
      <c r="BG726" s="120"/>
      <c r="BH726" s="120"/>
      <c r="BI726" s="120"/>
      <c r="BJ726" s="120"/>
      <c r="BK726" s="120"/>
      <c r="BL726" s="120"/>
      <c r="BM726" s="120"/>
      <c r="BN726" s="120"/>
      <c r="BO726" s="120"/>
      <c r="BP726" s="120"/>
      <c r="BQ726" s="120"/>
      <c r="BR726" s="120"/>
      <c r="BS726" s="120"/>
      <c r="BT726" s="120"/>
      <c r="BU726" s="120"/>
      <c r="BV726" s="120"/>
      <c r="BW726" s="120"/>
      <c r="BX726" s="120"/>
      <c r="BY726" s="120"/>
      <c r="BZ726" s="120"/>
      <c r="CA726" s="120"/>
      <c r="CB726" s="120"/>
      <c r="CC726" s="120"/>
      <c r="CD726" s="120"/>
    </row>
    <row r="727" ht="15.75" customHeight="1">
      <c r="A727" s="120"/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/>
      <c r="BB727" s="120"/>
      <c r="BC727" s="120"/>
      <c r="BD727" s="120"/>
      <c r="BE727" s="120"/>
      <c r="BF727" s="120"/>
      <c r="BG727" s="120"/>
      <c r="BH727" s="120"/>
      <c r="BI727" s="120"/>
      <c r="BJ727" s="120"/>
      <c r="BK727" s="120"/>
      <c r="BL727" s="120"/>
      <c r="BM727" s="120"/>
      <c r="BN727" s="120"/>
      <c r="BO727" s="120"/>
      <c r="BP727" s="120"/>
      <c r="BQ727" s="120"/>
      <c r="BR727" s="120"/>
      <c r="BS727" s="120"/>
      <c r="BT727" s="120"/>
      <c r="BU727" s="120"/>
      <c r="BV727" s="120"/>
      <c r="BW727" s="120"/>
      <c r="BX727" s="120"/>
      <c r="BY727" s="120"/>
      <c r="BZ727" s="120"/>
      <c r="CA727" s="120"/>
      <c r="CB727" s="120"/>
      <c r="CC727" s="120"/>
      <c r="CD727" s="120"/>
    </row>
    <row r="728" ht="15.75" customHeight="1">
      <c r="A728" s="120"/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20"/>
      <c r="AH728" s="120"/>
      <c r="AI728" s="120"/>
      <c r="AJ728" s="120"/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/>
      <c r="BA728" s="120"/>
      <c r="BB728" s="120"/>
      <c r="BC728" s="120"/>
      <c r="BD728" s="120"/>
      <c r="BE728" s="120"/>
      <c r="BF728" s="120"/>
      <c r="BG728" s="120"/>
      <c r="BH728" s="120"/>
      <c r="BI728" s="120"/>
      <c r="BJ728" s="120"/>
      <c r="BK728" s="120"/>
      <c r="BL728" s="120"/>
      <c r="BM728" s="120"/>
      <c r="BN728" s="120"/>
      <c r="BO728" s="120"/>
      <c r="BP728" s="120"/>
      <c r="BQ728" s="120"/>
      <c r="BR728" s="120"/>
      <c r="BS728" s="120"/>
      <c r="BT728" s="120"/>
      <c r="BU728" s="120"/>
      <c r="BV728" s="120"/>
      <c r="BW728" s="120"/>
      <c r="BX728" s="120"/>
      <c r="BY728" s="120"/>
      <c r="BZ728" s="120"/>
      <c r="CA728" s="120"/>
      <c r="CB728" s="120"/>
      <c r="CC728" s="120"/>
      <c r="CD728" s="120"/>
    </row>
    <row r="729" ht="15.75" customHeight="1">
      <c r="A729" s="120"/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/>
      <c r="BB729" s="120"/>
      <c r="BC729" s="120"/>
      <c r="BD729" s="120"/>
      <c r="BE729" s="120"/>
      <c r="BF729" s="120"/>
      <c r="BG729" s="120"/>
      <c r="BH729" s="120"/>
      <c r="BI729" s="120"/>
      <c r="BJ729" s="120"/>
      <c r="BK729" s="120"/>
      <c r="BL729" s="120"/>
      <c r="BM729" s="120"/>
      <c r="BN729" s="120"/>
      <c r="BO729" s="120"/>
      <c r="BP729" s="120"/>
      <c r="BQ729" s="120"/>
      <c r="BR729" s="120"/>
      <c r="BS729" s="120"/>
      <c r="BT729" s="120"/>
      <c r="BU729" s="120"/>
      <c r="BV729" s="120"/>
      <c r="BW729" s="120"/>
      <c r="BX729" s="120"/>
      <c r="BY729" s="120"/>
      <c r="BZ729" s="120"/>
      <c r="CA729" s="120"/>
      <c r="CB729" s="120"/>
      <c r="CC729" s="120"/>
      <c r="CD729" s="120"/>
    </row>
    <row r="730" ht="15.75" customHeight="1">
      <c r="A730" s="120"/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/>
      <c r="BB730" s="120"/>
      <c r="BC730" s="120"/>
      <c r="BD730" s="120"/>
      <c r="BE730" s="120"/>
      <c r="BF730" s="120"/>
      <c r="BG730" s="120"/>
      <c r="BH730" s="120"/>
      <c r="BI730" s="120"/>
      <c r="BJ730" s="120"/>
      <c r="BK730" s="120"/>
      <c r="BL730" s="120"/>
      <c r="BM730" s="120"/>
      <c r="BN730" s="120"/>
      <c r="BO730" s="120"/>
      <c r="BP730" s="120"/>
      <c r="BQ730" s="120"/>
      <c r="BR730" s="120"/>
      <c r="BS730" s="120"/>
      <c r="BT730" s="120"/>
      <c r="BU730" s="120"/>
      <c r="BV730" s="120"/>
      <c r="BW730" s="120"/>
      <c r="BX730" s="120"/>
      <c r="BY730" s="120"/>
      <c r="BZ730" s="120"/>
      <c r="CA730" s="120"/>
      <c r="CB730" s="120"/>
      <c r="CC730" s="120"/>
      <c r="CD730" s="120"/>
    </row>
    <row r="731" ht="15.75" customHeight="1">
      <c r="A731" s="120"/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/>
      <c r="BB731" s="120"/>
      <c r="BC731" s="120"/>
      <c r="BD731" s="120"/>
      <c r="BE731" s="120"/>
      <c r="BF731" s="120"/>
      <c r="BG731" s="120"/>
      <c r="BH731" s="120"/>
      <c r="BI731" s="120"/>
      <c r="BJ731" s="120"/>
      <c r="BK731" s="120"/>
      <c r="BL731" s="120"/>
      <c r="BM731" s="120"/>
      <c r="BN731" s="120"/>
      <c r="BO731" s="120"/>
      <c r="BP731" s="120"/>
      <c r="BQ731" s="120"/>
      <c r="BR731" s="120"/>
      <c r="BS731" s="120"/>
      <c r="BT731" s="120"/>
      <c r="BU731" s="120"/>
      <c r="BV731" s="120"/>
      <c r="BW731" s="120"/>
      <c r="BX731" s="120"/>
      <c r="BY731" s="120"/>
      <c r="BZ731" s="120"/>
      <c r="CA731" s="120"/>
      <c r="CB731" s="120"/>
      <c r="CC731" s="120"/>
      <c r="CD731" s="120"/>
    </row>
    <row r="732" ht="15.75" customHeight="1">
      <c r="A732" s="120"/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/>
      <c r="BB732" s="120"/>
      <c r="BC732" s="120"/>
      <c r="BD732" s="120"/>
      <c r="BE732" s="120"/>
      <c r="BF732" s="120"/>
      <c r="BG732" s="120"/>
      <c r="BH732" s="120"/>
      <c r="BI732" s="120"/>
      <c r="BJ732" s="120"/>
      <c r="BK732" s="120"/>
      <c r="BL732" s="120"/>
      <c r="BM732" s="120"/>
      <c r="BN732" s="120"/>
      <c r="BO732" s="120"/>
      <c r="BP732" s="120"/>
      <c r="BQ732" s="120"/>
      <c r="BR732" s="120"/>
      <c r="BS732" s="120"/>
      <c r="BT732" s="120"/>
      <c r="BU732" s="120"/>
      <c r="BV732" s="120"/>
      <c r="BW732" s="120"/>
      <c r="BX732" s="120"/>
      <c r="BY732" s="120"/>
      <c r="BZ732" s="120"/>
      <c r="CA732" s="120"/>
      <c r="CB732" s="120"/>
      <c r="CC732" s="120"/>
      <c r="CD732" s="120"/>
    </row>
    <row r="733" ht="15.75" customHeight="1">
      <c r="A733" s="120"/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/>
      <c r="BB733" s="120"/>
      <c r="BC733" s="120"/>
      <c r="BD733" s="120"/>
      <c r="BE733" s="120"/>
      <c r="BF733" s="120"/>
      <c r="BG733" s="120"/>
      <c r="BH733" s="120"/>
      <c r="BI733" s="120"/>
      <c r="BJ733" s="120"/>
      <c r="BK733" s="120"/>
      <c r="BL733" s="120"/>
      <c r="BM733" s="120"/>
      <c r="BN733" s="120"/>
      <c r="BO733" s="120"/>
      <c r="BP733" s="120"/>
      <c r="BQ733" s="120"/>
      <c r="BR733" s="120"/>
      <c r="BS733" s="120"/>
      <c r="BT733" s="120"/>
      <c r="BU733" s="120"/>
      <c r="BV733" s="120"/>
      <c r="BW733" s="120"/>
      <c r="BX733" s="120"/>
      <c r="BY733" s="120"/>
      <c r="BZ733" s="120"/>
      <c r="CA733" s="120"/>
      <c r="CB733" s="120"/>
      <c r="CC733" s="120"/>
      <c r="CD733" s="120"/>
    </row>
    <row r="734" ht="15.75" customHeight="1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/>
      <c r="BB734" s="120"/>
      <c r="BC734" s="120"/>
      <c r="BD734" s="120"/>
      <c r="BE734" s="120"/>
      <c r="BF734" s="120"/>
      <c r="BG734" s="120"/>
      <c r="BH734" s="120"/>
      <c r="BI734" s="120"/>
      <c r="BJ734" s="120"/>
      <c r="BK734" s="120"/>
      <c r="BL734" s="120"/>
      <c r="BM734" s="120"/>
      <c r="BN734" s="120"/>
      <c r="BO734" s="120"/>
      <c r="BP734" s="120"/>
      <c r="BQ734" s="120"/>
      <c r="BR734" s="120"/>
      <c r="BS734" s="120"/>
      <c r="BT734" s="120"/>
      <c r="BU734" s="120"/>
      <c r="BV734" s="120"/>
      <c r="BW734" s="120"/>
      <c r="BX734" s="120"/>
      <c r="BY734" s="120"/>
      <c r="BZ734" s="120"/>
      <c r="CA734" s="120"/>
      <c r="CB734" s="120"/>
      <c r="CC734" s="120"/>
      <c r="CD734" s="120"/>
    </row>
    <row r="735" ht="15.75" customHeight="1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/>
      <c r="BB735" s="120"/>
      <c r="BC735" s="120"/>
      <c r="BD735" s="120"/>
      <c r="BE735" s="120"/>
      <c r="BF735" s="120"/>
      <c r="BG735" s="120"/>
      <c r="BH735" s="120"/>
      <c r="BI735" s="120"/>
      <c r="BJ735" s="120"/>
      <c r="BK735" s="120"/>
      <c r="BL735" s="120"/>
      <c r="BM735" s="120"/>
      <c r="BN735" s="120"/>
      <c r="BO735" s="120"/>
      <c r="BP735" s="120"/>
      <c r="BQ735" s="120"/>
      <c r="BR735" s="120"/>
      <c r="BS735" s="120"/>
      <c r="BT735" s="120"/>
      <c r="BU735" s="120"/>
      <c r="BV735" s="120"/>
      <c r="BW735" s="120"/>
      <c r="BX735" s="120"/>
      <c r="BY735" s="120"/>
      <c r="BZ735" s="120"/>
      <c r="CA735" s="120"/>
      <c r="CB735" s="120"/>
      <c r="CC735" s="120"/>
      <c r="CD735" s="120"/>
    </row>
    <row r="736" ht="15.75" customHeight="1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/>
      <c r="BA736" s="120"/>
      <c r="BB736" s="120"/>
      <c r="BC736" s="120"/>
      <c r="BD736" s="120"/>
      <c r="BE736" s="120"/>
      <c r="BF736" s="120"/>
      <c r="BG736" s="120"/>
      <c r="BH736" s="120"/>
      <c r="BI736" s="120"/>
      <c r="BJ736" s="120"/>
      <c r="BK736" s="120"/>
      <c r="BL736" s="120"/>
      <c r="BM736" s="120"/>
      <c r="BN736" s="120"/>
      <c r="BO736" s="120"/>
      <c r="BP736" s="120"/>
      <c r="BQ736" s="120"/>
      <c r="BR736" s="120"/>
      <c r="BS736" s="120"/>
      <c r="BT736" s="120"/>
      <c r="BU736" s="120"/>
      <c r="BV736" s="120"/>
      <c r="BW736" s="120"/>
      <c r="BX736" s="120"/>
      <c r="BY736" s="120"/>
      <c r="BZ736" s="120"/>
      <c r="CA736" s="120"/>
      <c r="CB736" s="120"/>
      <c r="CC736" s="120"/>
      <c r="CD736" s="120"/>
    </row>
    <row r="737" ht="15.75" customHeight="1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/>
      <c r="BB737" s="120"/>
      <c r="BC737" s="120"/>
      <c r="BD737" s="120"/>
      <c r="BE737" s="120"/>
      <c r="BF737" s="120"/>
      <c r="BG737" s="120"/>
      <c r="BH737" s="120"/>
      <c r="BI737" s="120"/>
      <c r="BJ737" s="120"/>
      <c r="BK737" s="120"/>
      <c r="BL737" s="120"/>
      <c r="BM737" s="120"/>
      <c r="BN737" s="120"/>
      <c r="BO737" s="120"/>
      <c r="BP737" s="120"/>
      <c r="BQ737" s="120"/>
      <c r="BR737" s="120"/>
      <c r="BS737" s="120"/>
      <c r="BT737" s="120"/>
      <c r="BU737" s="120"/>
      <c r="BV737" s="120"/>
      <c r="BW737" s="120"/>
      <c r="BX737" s="120"/>
      <c r="BY737" s="120"/>
      <c r="BZ737" s="120"/>
      <c r="CA737" s="120"/>
      <c r="CB737" s="120"/>
      <c r="CC737" s="120"/>
      <c r="CD737" s="120"/>
    </row>
    <row r="738" ht="15.75" customHeight="1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/>
      <c r="BB738" s="120"/>
      <c r="BC738" s="120"/>
      <c r="BD738" s="120"/>
      <c r="BE738" s="120"/>
      <c r="BF738" s="120"/>
      <c r="BG738" s="120"/>
      <c r="BH738" s="120"/>
      <c r="BI738" s="120"/>
      <c r="BJ738" s="120"/>
      <c r="BK738" s="120"/>
      <c r="BL738" s="120"/>
      <c r="BM738" s="120"/>
      <c r="BN738" s="120"/>
      <c r="BO738" s="120"/>
      <c r="BP738" s="120"/>
      <c r="BQ738" s="120"/>
      <c r="BR738" s="120"/>
      <c r="BS738" s="120"/>
      <c r="BT738" s="120"/>
      <c r="BU738" s="120"/>
      <c r="BV738" s="120"/>
      <c r="BW738" s="120"/>
      <c r="BX738" s="120"/>
      <c r="BY738" s="120"/>
      <c r="BZ738" s="120"/>
      <c r="CA738" s="120"/>
      <c r="CB738" s="120"/>
      <c r="CC738" s="120"/>
      <c r="CD738" s="120"/>
    </row>
    <row r="739" ht="15.75" customHeight="1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/>
      <c r="BB739" s="120"/>
      <c r="BC739" s="120"/>
      <c r="BD739" s="120"/>
      <c r="BE739" s="120"/>
      <c r="BF739" s="120"/>
      <c r="BG739" s="120"/>
      <c r="BH739" s="120"/>
      <c r="BI739" s="120"/>
      <c r="BJ739" s="120"/>
      <c r="BK739" s="120"/>
      <c r="BL739" s="120"/>
      <c r="BM739" s="120"/>
      <c r="BN739" s="120"/>
      <c r="BO739" s="120"/>
      <c r="BP739" s="120"/>
      <c r="BQ739" s="120"/>
      <c r="BR739" s="120"/>
      <c r="BS739" s="120"/>
      <c r="BT739" s="120"/>
      <c r="BU739" s="120"/>
      <c r="BV739" s="120"/>
      <c r="BW739" s="120"/>
      <c r="BX739" s="120"/>
      <c r="BY739" s="120"/>
      <c r="BZ739" s="120"/>
      <c r="CA739" s="120"/>
      <c r="CB739" s="120"/>
      <c r="CC739" s="120"/>
      <c r="CD739" s="120"/>
    </row>
    <row r="740" ht="15.75" customHeight="1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/>
      <c r="BB740" s="120"/>
      <c r="BC740" s="120"/>
      <c r="BD740" s="120"/>
      <c r="BE740" s="120"/>
      <c r="BF740" s="120"/>
      <c r="BG740" s="120"/>
      <c r="BH740" s="120"/>
      <c r="BI740" s="120"/>
      <c r="BJ740" s="120"/>
      <c r="BK740" s="120"/>
      <c r="BL740" s="120"/>
      <c r="BM740" s="120"/>
      <c r="BN740" s="120"/>
      <c r="BO740" s="120"/>
      <c r="BP740" s="120"/>
      <c r="BQ740" s="120"/>
      <c r="BR740" s="120"/>
      <c r="BS740" s="120"/>
      <c r="BT740" s="120"/>
      <c r="BU740" s="120"/>
      <c r="BV740" s="120"/>
      <c r="BW740" s="120"/>
      <c r="BX740" s="120"/>
      <c r="BY740" s="120"/>
      <c r="BZ740" s="120"/>
      <c r="CA740" s="120"/>
      <c r="CB740" s="120"/>
      <c r="CC740" s="120"/>
      <c r="CD740" s="120"/>
    </row>
    <row r="741" ht="15.75" customHeight="1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/>
      <c r="BB741" s="120"/>
      <c r="BC741" s="120"/>
      <c r="BD741" s="120"/>
      <c r="BE741" s="120"/>
      <c r="BF741" s="120"/>
      <c r="BG741" s="120"/>
      <c r="BH741" s="120"/>
      <c r="BI741" s="120"/>
      <c r="BJ741" s="120"/>
      <c r="BK741" s="120"/>
      <c r="BL741" s="120"/>
      <c r="BM741" s="120"/>
      <c r="BN741" s="120"/>
      <c r="BO741" s="120"/>
      <c r="BP741" s="120"/>
      <c r="BQ741" s="120"/>
      <c r="BR741" s="120"/>
      <c r="BS741" s="120"/>
      <c r="BT741" s="120"/>
      <c r="BU741" s="120"/>
      <c r="BV741" s="120"/>
      <c r="BW741" s="120"/>
      <c r="BX741" s="120"/>
      <c r="BY741" s="120"/>
      <c r="BZ741" s="120"/>
      <c r="CA741" s="120"/>
      <c r="CB741" s="120"/>
      <c r="CC741" s="120"/>
      <c r="CD741" s="120"/>
    </row>
    <row r="742" ht="15.75" customHeight="1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/>
      <c r="BB742" s="120"/>
      <c r="BC742" s="120"/>
      <c r="BD742" s="120"/>
      <c r="BE742" s="120"/>
      <c r="BF742" s="120"/>
      <c r="BG742" s="120"/>
      <c r="BH742" s="120"/>
      <c r="BI742" s="120"/>
      <c r="BJ742" s="120"/>
      <c r="BK742" s="120"/>
      <c r="BL742" s="120"/>
      <c r="BM742" s="120"/>
      <c r="BN742" s="120"/>
      <c r="BO742" s="120"/>
      <c r="BP742" s="120"/>
      <c r="BQ742" s="120"/>
      <c r="BR742" s="120"/>
      <c r="BS742" s="120"/>
      <c r="BT742" s="120"/>
      <c r="BU742" s="120"/>
      <c r="BV742" s="120"/>
      <c r="BW742" s="120"/>
      <c r="BX742" s="120"/>
      <c r="BY742" s="120"/>
      <c r="BZ742" s="120"/>
      <c r="CA742" s="120"/>
      <c r="CB742" s="120"/>
      <c r="CC742" s="120"/>
      <c r="CD742" s="120"/>
    </row>
    <row r="743" ht="15.75" customHeight="1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/>
      <c r="BB743" s="120"/>
      <c r="BC743" s="120"/>
      <c r="BD743" s="120"/>
      <c r="BE743" s="120"/>
      <c r="BF743" s="120"/>
      <c r="BG743" s="120"/>
      <c r="BH743" s="120"/>
      <c r="BI743" s="120"/>
      <c r="BJ743" s="120"/>
      <c r="BK743" s="120"/>
      <c r="BL743" s="120"/>
      <c r="BM743" s="120"/>
      <c r="BN743" s="120"/>
      <c r="BO743" s="120"/>
      <c r="BP743" s="120"/>
      <c r="BQ743" s="120"/>
      <c r="BR743" s="120"/>
      <c r="BS743" s="120"/>
      <c r="BT743" s="120"/>
      <c r="BU743" s="120"/>
      <c r="BV743" s="120"/>
      <c r="BW743" s="120"/>
      <c r="BX743" s="120"/>
      <c r="BY743" s="120"/>
      <c r="BZ743" s="120"/>
      <c r="CA743" s="120"/>
      <c r="CB743" s="120"/>
      <c r="CC743" s="120"/>
      <c r="CD743" s="120"/>
    </row>
    <row r="744" ht="15.75" customHeight="1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/>
      <c r="BB744" s="120"/>
      <c r="BC744" s="120"/>
      <c r="BD744" s="120"/>
      <c r="BE744" s="120"/>
      <c r="BF744" s="120"/>
      <c r="BG744" s="120"/>
      <c r="BH744" s="120"/>
      <c r="BI744" s="120"/>
      <c r="BJ744" s="120"/>
      <c r="BK744" s="120"/>
      <c r="BL744" s="120"/>
      <c r="BM744" s="120"/>
      <c r="BN744" s="120"/>
      <c r="BO744" s="120"/>
      <c r="BP744" s="120"/>
      <c r="BQ744" s="120"/>
      <c r="BR744" s="120"/>
      <c r="BS744" s="120"/>
      <c r="BT744" s="120"/>
      <c r="BU744" s="120"/>
      <c r="BV744" s="120"/>
      <c r="BW744" s="120"/>
      <c r="BX744" s="120"/>
      <c r="BY744" s="120"/>
      <c r="BZ744" s="120"/>
      <c r="CA744" s="120"/>
      <c r="CB744" s="120"/>
      <c r="CC744" s="120"/>
      <c r="CD744" s="120"/>
    </row>
    <row r="745" ht="15.75" customHeight="1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/>
      <c r="BB745" s="120"/>
      <c r="BC745" s="120"/>
      <c r="BD745" s="120"/>
      <c r="BE745" s="120"/>
      <c r="BF745" s="120"/>
      <c r="BG745" s="120"/>
      <c r="BH745" s="120"/>
      <c r="BI745" s="120"/>
      <c r="BJ745" s="120"/>
      <c r="BK745" s="120"/>
      <c r="BL745" s="120"/>
      <c r="BM745" s="120"/>
      <c r="BN745" s="120"/>
      <c r="BO745" s="120"/>
      <c r="BP745" s="120"/>
      <c r="BQ745" s="120"/>
      <c r="BR745" s="120"/>
      <c r="BS745" s="120"/>
      <c r="BT745" s="120"/>
      <c r="BU745" s="120"/>
      <c r="BV745" s="120"/>
      <c r="BW745" s="120"/>
      <c r="BX745" s="120"/>
      <c r="BY745" s="120"/>
      <c r="BZ745" s="120"/>
      <c r="CA745" s="120"/>
      <c r="CB745" s="120"/>
      <c r="CC745" s="120"/>
      <c r="CD745" s="120"/>
    </row>
    <row r="746" ht="15.75" customHeight="1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/>
      <c r="BB746" s="120"/>
      <c r="BC746" s="120"/>
      <c r="BD746" s="120"/>
      <c r="BE746" s="120"/>
      <c r="BF746" s="120"/>
      <c r="BG746" s="120"/>
      <c r="BH746" s="120"/>
      <c r="BI746" s="120"/>
      <c r="BJ746" s="120"/>
      <c r="BK746" s="120"/>
      <c r="BL746" s="120"/>
      <c r="BM746" s="120"/>
      <c r="BN746" s="120"/>
      <c r="BO746" s="120"/>
      <c r="BP746" s="120"/>
      <c r="BQ746" s="120"/>
      <c r="BR746" s="120"/>
      <c r="BS746" s="120"/>
      <c r="BT746" s="120"/>
      <c r="BU746" s="120"/>
      <c r="BV746" s="120"/>
      <c r="BW746" s="120"/>
      <c r="BX746" s="120"/>
      <c r="BY746" s="120"/>
      <c r="BZ746" s="120"/>
      <c r="CA746" s="120"/>
      <c r="CB746" s="120"/>
      <c r="CC746" s="120"/>
      <c r="CD746" s="120"/>
    </row>
    <row r="747" ht="15.75" customHeight="1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/>
      <c r="BB747" s="120"/>
      <c r="BC747" s="120"/>
      <c r="BD747" s="120"/>
      <c r="BE747" s="120"/>
      <c r="BF747" s="120"/>
      <c r="BG747" s="120"/>
      <c r="BH747" s="120"/>
      <c r="BI747" s="120"/>
      <c r="BJ747" s="120"/>
      <c r="BK747" s="120"/>
      <c r="BL747" s="120"/>
      <c r="BM747" s="120"/>
      <c r="BN747" s="120"/>
      <c r="BO747" s="120"/>
      <c r="BP747" s="120"/>
      <c r="BQ747" s="120"/>
      <c r="BR747" s="120"/>
      <c r="BS747" s="120"/>
      <c r="BT747" s="120"/>
      <c r="BU747" s="120"/>
      <c r="BV747" s="120"/>
      <c r="BW747" s="120"/>
      <c r="BX747" s="120"/>
      <c r="BY747" s="120"/>
      <c r="BZ747" s="120"/>
      <c r="CA747" s="120"/>
      <c r="CB747" s="120"/>
      <c r="CC747" s="120"/>
      <c r="CD747" s="120"/>
    </row>
    <row r="748" ht="15.75" customHeight="1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/>
      <c r="BB748" s="120"/>
      <c r="BC748" s="120"/>
      <c r="BD748" s="120"/>
      <c r="BE748" s="120"/>
      <c r="BF748" s="120"/>
      <c r="BG748" s="120"/>
      <c r="BH748" s="120"/>
      <c r="BI748" s="120"/>
      <c r="BJ748" s="120"/>
      <c r="BK748" s="120"/>
      <c r="BL748" s="120"/>
      <c r="BM748" s="120"/>
      <c r="BN748" s="120"/>
      <c r="BO748" s="120"/>
      <c r="BP748" s="120"/>
      <c r="BQ748" s="120"/>
      <c r="BR748" s="120"/>
      <c r="BS748" s="120"/>
      <c r="BT748" s="120"/>
      <c r="BU748" s="120"/>
      <c r="BV748" s="120"/>
      <c r="BW748" s="120"/>
      <c r="BX748" s="120"/>
      <c r="BY748" s="120"/>
      <c r="BZ748" s="120"/>
      <c r="CA748" s="120"/>
      <c r="CB748" s="120"/>
      <c r="CC748" s="120"/>
      <c r="CD748" s="120"/>
    </row>
    <row r="749" ht="15.75" customHeight="1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/>
      <c r="AX749" s="120"/>
      <c r="AY749" s="120"/>
      <c r="AZ749" s="120"/>
      <c r="BA749" s="120"/>
      <c r="BB749" s="120"/>
      <c r="BC749" s="120"/>
      <c r="BD749" s="120"/>
      <c r="BE749" s="120"/>
      <c r="BF749" s="120"/>
      <c r="BG749" s="120"/>
      <c r="BH749" s="120"/>
      <c r="BI749" s="120"/>
      <c r="BJ749" s="120"/>
      <c r="BK749" s="120"/>
      <c r="BL749" s="120"/>
      <c r="BM749" s="120"/>
      <c r="BN749" s="120"/>
      <c r="BO749" s="120"/>
      <c r="BP749" s="120"/>
      <c r="BQ749" s="120"/>
      <c r="BR749" s="120"/>
      <c r="BS749" s="120"/>
      <c r="BT749" s="120"/>
      <c r="BU749" s="120"/>
      <c r="BV749" s="120"/>
      <c r="BW749" s="120"/>
      <c r="BX749" s="120"/>
      <c r="BY749" s="120"/>
      <c r="BZ749" s="120"/>
      <c r="CA749" s="120"/>
      <c r="CB749" s="120"/>
      <c r="CC749" s="120"/>
      <c r="CD749" s="120"/>
    </row>
    <row r="750" ht="15.75" customHeight="1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/>
      <c r="BB750" s="120"/>
      <c r="BC750" s="120"/>
      <c r="BD750" s="120"/>
      <c r="BE750" s="120"/>
      <c r="BF750" s="120"/>
      <c r="BG750" s="120"/>
      <c r="BH750" s="120"/>
      <c r="BI750" s="120"/>
      <c r="BJ750" s="120"/>
      <c r="BK750" s="120"/>
      <c r="BL750" s="120"/>
      <c r="BM750" s="120"/>
      <c r="BN750" s="120"/>
      <c r="BO750" s="120"/>
      <c r="BP750" s="120"/>
      <c r="BQ750" s="120"/>
      <c r="BR750" s="120"/>
      <c r="BS750" s="120"/>
      <c r="BT750" s="120"/>
      <c r="BU750" s="120"/>
      <c r="BV750" s="120"/>
      <c r="BW750" s="120"/>
      <c r="BX750" s="120"/>
      <c r="BY750" s="120"/>
      <c r="BZ750" s="120"/>
      <c r="CA750" s="120"/>
      <c r="CB750" s="120"/>
      <c r="CC750" s="120"/>
      <c r="CD750" s="120"/>
    </row>
    <row r="751" ht="15.75" customHeight="1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/>
      <c r="BB751" s="120"/>
      <c r="BC751" s="120"/>
      <c r="BD751" s="120"/>
      <c r="BE751" s="120"/>
      <c r="BF751" s="120"/>
      <c r="BG751" s="120"/>
      <c r="BH751" s="120"/>
      <c r="BI751" s="120"/>
      <c r="BJ751" s="120"/>
      <c r="BK751" s="120"/>
      <c r="BL751" s="120"/>
      <c r="BM751" s="120"/>
      <c r="BN751" s="120"/>
      <c r="BO751" s="120"/>
      <c r="BP751" s="120"/>
      <c r="BQ751" s="120"/>
      <c r="BR751" s="120"/>
      <c r="BS751" s="120"/>
      <c r="BT751" s="120"/>
      <c r="BU751" s="120"/>
      <c r="BV751" s="120"/>
      <c r="BW751" s="120"/>
      <c r="BX751" s="120"/>
      <c r="BY751" s="120"/>
      <c r="BZ751" s="120"/>
      <c r="CA751" s="120"/>
      <c r="CB751" s="120"/>
      <c r="CC751" s="120"/>
      <c r="CD751" s="120"/>
    </row>
    <row r="752" ht="15.75" customHeight="1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/>
      <c r="BB752" s="120"/>
      <c r="BC752" s="120"/>
      <c r="BD752" s="120"/>
      <c r="BE752" s="120"/>
      <c r="BF752" s="120"/>
      <c r="BG752" s="120"/>
      <c r="BH752" s="120"/>
      <c r="BI752" s="120"/>
      <c r="BJ752" s="120"/>
      <c r="BK752" s="120"/>
      <c r="BL752" s="120"/>
      <c r="BM752" s="120"/>
      <c r="BN752" s="120"/>
      <c r="BO752" s="120"/>
      <c r="BP752" s="120"/>
      <c r="BQ752" s="120"/>
      <c r="BR752" s="120"/>
      <c r="BS752" s="120"/>
      <c r="BT752" s="120"/>
      <c r="BU752" s="120"/>
      <c r="BV752" s="120"/>
      <c r="BW752" s="120"/>
      <c r="BX752" s="120"/>
      <c r="BY752" s="120"/>
      <c r="BZ752" s="120"/>
      <c r="CA752" s="120"/>
      <c r="CB752" s="120"/>
      <c r="CC752" s="120"/>
      <c r="CD752" s="120"/>
    </row>
    <row r="753" ht="15.75" customHeight="1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/>
      <c r="BB753" s="120"/>
      <c r="BC753" s="120"/>
      <c r="BD753" s="120"/>
      <c r="BE753" s="120"/>
      <c r="BF753" s="120"/>
      <c r="BG753" s="120"/>
      <c r="BH753" s="120"/>
      <c r="BI753" s="120"/>
      <c r="BJ753" s="120"/>
      <c r="BK753" s="120"/>
      <c r="BL753" s="120"/>
      <c r="BM753" s="120"/>
      <c r="BN753" s="120"/>
      <c r="BO753" s="120"/>
      <c r="BP753" s="120"/>
      <c r="BQ753" s="120"/>
      <c r="BR753" s="120"/>
      <c r="BS753" s="120"/>
      <c r="BT753" s="120"/>
      <c r="BU753" s="120"/>
      <c r="BV753" s="120"/>
      <c r="BW753" s="120"/>
      <c r="BX753" s="120"/>
      <c r="BY753" s="120"/>
      <c r="BZ753" s="120"/>
      <c r="CA753" s="120"/>
      <c r="CB753" s="120"/>
      <c r="CC753" s="120"/>
      <c r="CD753" s="120"/>
    </row>
    <row r="754" ht="15.75" customHeight="1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/>
      <c r="BB754" s="120"/>
      <c r="BC754" s="120"/>
      <c r="BD754" s="120"/>
      <c r="BE754" s="120"/>
      <c r="BF754" s="120"/>
      <c r="BG754" s="120"/>
      <c r="BH754" s="120"/>
      <c r="BI754" s="120"/>
      <c r="BJ754" s="120"/>
      <c r="BK754" s="120"/>
      <c r="BL754" s="120"/>
      <c r="BM754" s="120"/>
      <c r="BN754" s="120"/>
      <c r="BO754" s="120"/>
      <c r="BP754" s="120"/>
      <c r="BQ754" s="120"/>
      <c r="BR754" s="120"/>
      <c r="BS754" s="120"/>
      <c r="BT754" s="120"/>
      <c r="BU754" s="120"/>
      <c r="BV754" s="120"/>
      <c r="BW754" s="120"/>
      <c r="BX754" s="120"/>
      <c r="BY754" s="120"/>
      <c r="BZ754" s="120"/>
      <c r="CA754" s="120"/>
      <c r="CB754" s="120"/>
      <c r="CC754" s="120"/>
      <c r="CD754" s="120"/>
    </row>
    <row r="755" ht="15.75" customHeight="1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/>
      <c r="BB755" s="120"/>
      <c r="BC755" s="120"/>
      <c r="BD755" s="120"/>
      <c r="BE755" s="120"/>
      <c r="BF755" s="120"/>
      <c r="BG755" s="120"/>
      <c r="BH755" s="120"/>
      <c r="BI755" s="120"/>
      <c r="BJ755" s="120"/>
      <c r="BK755" s="120"/>
      <c r="BL755" s="120"/>
      <c r="BM755" s="120"/>
      <c r="BN755" s="120"/>
      <c r="BO755" s="120"/>
      <c r="BP755" s="120"/>
      <c r="BQ755" s="120"/>
      <c r="BR755" s="120"/>
      <c r="BS755" s="120"/>
      <c r="BT755" s="120"/>
      <c r="BU755" s="120"/>
      <c r="BV755" s="120"/>
      <c r="BW755" s="120"/>
      <c r="BX755" s="120"/>
      <c r="BY755" s="120"/>
      <c r="BZ755" s="120"/>
      <c r="CA755" s="120"/>
      <c r="CB755" s="120"/>
      <c r="CC755" s="120"/>
      <c r="CD755" s="120"/>
    </row>
    <row r="756" ht="15.75" customHeight="1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/>
      <c r="BB756" s="120"/>
      <c r="BC756" s="120"/>
      <c r="BD756" s="120"/>
      <c r="BE756" s="120"/>
      <c r="BF756" s="120"/>
      <c r="BG756" s="120"/>
      <c r="BH756" s="120"/>
      <c r="BI756" s="120"/>
      <c r="BJ756" s="120"/>
      <c r="BK756" s="120"/>
      <c r="BL756" s="120"/>
      <c r="BM756" s="120"/>
      <c r="BN756" s="120"/>
      <c r="BO756" s="120"/>
      <c r="BP756" s="120"/>
      <c r="BQ756" s="120"/>
      <c r="BR756" s="120"/>
      <c r="BS756" s="120"/>
      <c r="BT756" s="120"/>
      <c r="BU756" s="120"/>
      <c r="BV756" s="120"/>
      <c r="BW756" s="120"/>
      <c r="BX756" s="120"/>
      <c r="BY756" s="120"/>
      <c r="BZ756" s="120"/>
      <c r="CA756" s="120"/>
      <c r="CB756" s="120"/>
      <c r="CC756" s="120"/>
      <c r="CD756" s="120"/>
    </row>
    <row r="757" ht="15.75" customHeight="1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/>
      <c r="BB757" s="120"/>
      <c r="BC757" s="120"/>
      <c r="BD757" s="120"/>
      <c r="BE757" s="120"/>
      <c r="BF757" s="120"/>
      <c r="BG757" s="120"/>
      <c r="BH757" s="120"/>
      <c r="BI757" s="120"/>
      <c r="BJ757" s="120"/>
      <c r="BK757" s="120"/>
      <c r="BL757" s="120"/>
      <c r="BM757" s="120"/>
      <c r="BN757" s="120"/>
      <c r="BO757" s="120"/>
      <c r="BP757" s="120"/>
      <c r="BQ757" s="120"/>
      <c r="BR757" s="120"/>
      <c r="BS757" s="120"/>
      <c r="BT757" s="120"/>
      <c r="BU757" s="120"/>
      <c r="BV757" s="120"/>
      <c r="BW757" s="120"/>
      <c r="BX757" s="120"/>
      <c r="BY757" s="120"/>
      <c r="BZ757" s="120"/>
      <c r="CA757" s="120"/>
      <c r="CB757" s="120"/>
      <c r="CC757" s="120"/>
      <c r="CD757" s="120"/>
    </row>
    <row r="758" ht="15.75" customHeight="1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/>
      <c r="BB758" s="120"/>
      <c r="BC758" s="120"/>
      <c r="BD758" s="120"/>
      <c r="BE758" s="120"/>
      <c r="BF758" s="120"/>
      <c r="BG758" s="120"/>
      <c r="BH758" s="120"/>
      <c r="BI758" s="120"/>
      <c r="BJ758" s="120"/>
      <c r="BK758" s="120"/>
      <c r="BL758" s="120"/>
      <c r="BM758" s="120"/>
      <c r="BN758" s="120"/>
      <c r="BO758" s="120"/>
      <c r="BP758" s="120"/>
      <c r="BQ758" s="120"/>
      <c r="BR758" s="120"/>
      <c r="BS758" s="120"/>
      <c r="BT758" s="120"/>
      <c r="BU758" s="120"/>
      <c r="BV758" s="120"/>
      <c r="BW758" s="120"/>
      <c r="BX758" s="120"/>
      <c r="BY758" s="120"/>
      <c r="BZ758" s="120"/>
      <c r="CA758" s="120"/>
      <c r="CB758" s="120"/>
      <c r="CC758" s="120"/>
      <c r="CD758" s="120"/>
    </row>
    <row r="759" ht="15.75" customHeight="1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/>
      <c r="BB759" s="120"/>
      <c r="BC759" s="120"/>
      <c r="BD759" s="120"/>
      <c r="BE759" s="120"/>
      <c r="BF759" s="120"/>
      <c r="BG759" s="120"/>
      <c r="BH759" s="120"/>
      <c r="BI759" s="120"/>
      <c r="BJ759" s="120"/>
      <c r="BK759" s="120"/>
      <c r="BL759" s="120"/>
      <c r="BM759" s="120"/>
      <c r="BN759" s="120"/>
      <c r="BO759" s="120"/>
      <c r="BP759" s="120"/>
      <c r="BQ759" s="120"/>
      <c r="BR759" s="120"/>
      <c r="BS759" s="120"/>
      <c r="BT759" s="120"/>
      <c r="BU759" s="120"/>
      <c r="BV759" s="120"/>
      <c r="BW759" s="120"/>
      <c r="BX759" s="120"/>
      <c r="BY759" s="120"/>
      <c r="BZ759" s="120"/>
      <c r="CA759" s="120"/>
      <c r="CB759" s="120"/>
      <c r="CC759" s="120"/>
      <c r="CD759" s="120"/>
    </row>
    <row r="760" ht="15.75" customHeight="1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/>
      <c r="BB760" s="120"/>
      <c r="BC760" s="120"/>
      <c r="BD760" s="120"/>
      <c r="BE760" s="120"/>
      <c r="BF760" s="120"/>
      <c r="BG760" s="120"/>
      <c r="BH760" s="120"/>
      <c r="BI760" s="120"/>
      <c r="BJ760" s="120"/>
      <c r="BK760" s="120"/>
      <c r="BL760" s="120"/>
      <c r="BM760" s="120"/>
      <c r="BN760" s="120"/>
      <c r="BO760" s="120"/>
      <c r="BP760" s="120"/>
      <c r="BQ760" s="120"/>
      <c r="BR760" s="120"/>
      <c r="BS760" s="120"/>
      <c r="BT760" s="120"/>
      <c r="BU760" s="120"/>
      <c r="BV760" s="120"/>
      <c r="BW760" s="120"/>
      <c r="BX760" s="120"/>
      <c r="BY760" s="120"/>
      <c r="BZ760" s="120"/>
      <c r="CA760" s="120"/>
      <c r="CB760" s="120"/>
      <c r="CC760" s="120"/>
      <c r="CD760" s="120"/>
    </row>
    <row r="761" ht="15.75" customHeight="1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/>
      <c r="BB761" s="120"/>
      <c r="BC761" s="120"/>
      <c r="BD761" s="120"/>
      <c r="BE761" s="120"/>
      <c r="BF761" s="120"/>
      <c r="BG761" s="120"/>
      <c r="BH761" s="120"/>
      <c r="BI761" s="120"/>
      <c r="BJ761" s="120"/>
      <c r="BK761" s="120"/>
      <c r="BL761" s="120"/>
      <c r="BM761" s="120"/>
      <c r="BN761" s="120"/>
      <c r="BO761" s="120"/>
      <c r="BP761" s="120"/>
      <c r="BQ761" s="120"/>
      <c r="BR761" s="120"/>
      <c r="BS761" s="120"/>
      <c r="BT761" s="120"/>
      <c r="BU761" s="120"/>
      <c r="BV761" s="120"/>
      <c r="BW761" s="120"/>
      <c r="BX761" s="120"/>
      <c r="BY761" s="120"/>
      <c r="BZ761" s="120"/>
      <c r="CA761" s="120"/>
      <c r="CB761" s="120"/>
      <c r="CC761" s="120"/>
      <c r="CD761" s="120"/>
    </row>
    <row r="762" ht="15.75" customHeight="1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/>
      <c r="BB762" s="120"/>
      <c r="BC762" s="120"/>
      <c r="BD762" s="120"/>
      <c r="BE762" s="120"/>
      <c r="BF762" s="120"/>
      <c r="BG762" s="120"/>
      <c r="BH762" s="120"/>
      <c r="BI762" s="120"/>
      <c r="BJ762" s="120"/>
      <c r="BK762" s="120"/>
      <c r="BL762" s="120"/>
      <c r="BM762" s="120"/>
      <c r="BN762" s="120"/>
      <c r="BO762" s="120"/>
      <c r="BP762" s="120"/>
      <c r="BQ762" s="120"/>
      <c r="BR762" s="120"/>
      <c r="BS762" s="120"/>
      <c r="BT762" s="120"/>
      <c r="BU762" s="120"/>
      <c r="BV762" s="120"/>
      <c r="BW762" s="120"/>
      <c r="BX762" s="120"/>
      <c r="BY762" s="120"/>
      <c r="BZ762" s="120"/>
      <c r="CA762" s="120"/>
      <c r="CB762" s="120"/>
      <c r="CC762" s="120"/>
      <c r="CD762" s="120"/>
    </row>
    <row r="763" ht="15.75" customHeight="1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/>
      <c r="BB763" s="120"/>
      <c r="BC763" s="120"/>
      <c r="BD763" s="120"/>
      <c r="BE763" s="120"/>
      <c r="BF763" s="120"/>
      <c r="BG763" s="120"/>
      <c r="BH763" s="120"/>
      <c r="BI763" s="120"/>
      <c r="BJ763" s="120"/>
      <c r="BK763" s="120"/>
      <c r="BL763" s="120"/>
      <c r="BM763" s="120"/>
      <c r="BN763" s="120"/>
      <c r="BO763" s="120"/>
      <c r="BP763" s="120"/>
      <c r="BQ763" s="120"/>
      <c r="BR763" s="120"/>
      <c r="BS763" s="120"/>
      <c r="BT763" s="120"/>
      <c r="BU763" s="120"/>
      <c r="BV763" s="120"/>
      <c r="BW763" s="120"/>
      <c r="BX763" s="120"/>
      <c r="BY763" s="120"/>
      <c r="BZ763" s="120"/>
      <c r="CA763" s="120"/>
      <c r="CB763" s="120"/>
      <c r="CC763" s="120"/>
      <c r="CD763" s="120"/>
    </row>
    <row r="764" ht="15.75" customHeight="1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/>
      <c r="BB764" s="120"/>
      <c r="BC764" s="120"/>
      <c r="BD764" s="120"/>
      <c r="BE764" s="120"/>
      <c r="BF764" s="120"/>
      <c r="BG764" s="120"/>
      <c r="BH764" s="120"/>
      <c r="BI764" s="120"/>
      <c r="BJ764" s="120"/>
      <c r="BK764" s="120"/>
      <c r="BL764" s="120"/>
      <c r="BM764" s="120"/>
      <c r="BN764" s="120"/>
      <c r="BO764" s="120"/>
      <c r="BP764" s="120"/>
      <c r="BQ764" s="120"/>
      <c r="BR764" s="120"/>
      <c r="BS764" s="120"/>
      <c r="BT764" s="120"/>
      <c r="BU764" s="120"/>
      <c r="BV764" s="120"/>
      <c r="BW764" s="120"/>
      <c r="BX764" s="120"/>
      <c r="BY764" s="120"/>
      <c r="BZ764" s="120"/>
      <c r="CA764" s="120"/>
      <c r="CB764" s="120"/>
      <c r="CC764" s="120"/>
      <c r="CD764" s="120"/>
    </row>
    <row r="765" ht="15.75" customHeight="1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/>
      <c r="BB765" s="120"/>
      <c r="BC765" s="120"/>
      <c r="BD765" s="120"/>
      <c r="BE765" s="120"/>
      <c r="BF765" s="120"/>
      <c r="BG765" s="120"/>
      <c r="BH765" s="120"/>
      <c r="BI765" s="120"/>
      <c r="BJ765" s="120"/>
      <c r="BK765" s="120"/>
      <c r="BL765" s="120"/>
      <c r="BM765" s="120"/>
      <c r="BN765" s="120"/>
      <c r="BO765" s="120"/>
      <c r="BP765" s="120"/>
      <c r="BQ765" s="120"/>
      <c r="BR765" s="120"/>
      <c r="BS765" s="120"/>
      <c r="BT765" s="120"/>
      <c r="BU765" s="120"/>
      <c r="BV765" s="120"/>
      <c r="BW765" s="120"/>
      <c r="BX765" s="120"/>
      <c r="BY765" s="120"/>
      <c r="BZ765" s="120"/>
      <c r="CA765" s="120"/>
      <c r="CB765" s="120"/>
      <c r="CC765" s="120"/>
      <c r="CD765" s="120"/>
    </row>
    <row r="766" ht="15.75" customHeight="1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/>
      <c r="BB766" s="120"/>
      <c r="BC766" s="120"/>
      <c r="BD766" s="120"/>
      <c r="BE766" s="120"/>
      <c r="BF766" s="120"/>
      <c r="BG766" s="120"/>
      <c r="BH766" s="120"/>
      <c r="BI766" s="120"/>
      <c r="BJ766" s="120"/>
      <c r="BK766" s="120"/>
      <c r="BL766" s="120"/>
      <c r="BM766" s="120"/>
      <c r="BN766" s="120"/>
      <c r="BO766" s="120"/>
      <c r="BP766" s="120"/>
      <c r="BQ766" s="120"/>
      <c r="BR766" s="120"/>
      <c r="BS766" s="120"/>
      <c r="BT766" s="120"/>
      <c r="BU766" s="120"/>
      <c r="BV766" s="120"/>
      <c r="BW766" s="120"/>
      <c r="BX766" s="120"/>
      <c r="BY766" s="120"/>
      <c r="BZ766" s="120"/>
      <c r="CA766" s="120"/>
      <c r="CB766" s="120"/>
      <c r="CC766" s="120"/>
      <c r="CD766" s="120"/>
    </row>
    <row r="767" ht="15.75" customHeight="1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/>
      <c r="BB767" s="120"/>
      <c r="BC767" s="120"/>
      <c r="BD767" s="120"/>
      <c r="BE767" s="120"/>
      <c r="BF767" s="120"/>
      <c r="BG767" s="120"/>
      <c r="BH767" s="120"/>
      <c r="BI767" s="120"/>
      <c r="BJ767" s="120"/>
      <c r="BK767" s="120"/>
      <c r="BL767" s="120"/>
      <c r="BM767" s="120"/>
      <c r="BN767" s="120"/>
      <c r="BO767" s="120"/>
      <c r="BP767" s="120"/>
      <c r="BQ767" s="120"/>
      <c r="BR767" s="120"/>
      <c r="BS767" s="120"/>
      <c r="BT767" s="120"/>
      <c r="BU767" s="120"/>
      <c r="BV767" s="120"/>
      <c r="BW767" s="120"/>
      <c r="BX767" s="120"/>
      <c r="BY767" s="120"/>
      <c r="BZ767" s="120"/>
      <c r="CA767" s="120"/>
      <c r="CB767" s="120"/>
      <c r="CC767" s="120"/>
      <c r="CD767" s="120"/>
    </row>
    <row r="768" ht="15.75" customHeight="1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/>
      <c r="BB768" s="120"/>
      <c r="BC768" s="120"/>
      <c r="BD768" s="120"/>
      <c r="BE768" s="120"/>
      <c r="BF768" s="120"/>
      <c r="BG768" s="120"/>
      <c r="BH768" s="120"/>
      <c r="BI768" s="120"/>
      <c r="BJ768" s="120"/>
      <c r="BK768" s="120"/>
      <c r="BL768" s="120"/>
      <c r="BM768" s="120"/>
      <c r="BN768" s="120"/>
      <c r="BO768" s="120"/>
      <c r="BP768" s="120"/>
      <c r="BQ768" s="120"/>
      <c r="BR768" s="120"/>
      <c r="BS768" s="120"/>
      <c r="BT768" s="120"/>
      <c r="BU768" s="120"/>
      <c r="BV768" s="120"/>
      <c r="BW768" s="120"/>
      <c r="BX768" s="120"/>
      <c r="BY768" s="120"/>
      <c r="BZ768" s="120"/>
      <c r="CA768" s="120"/>
      <c r="CB768" s="120"/>
      <c r="CC768" s="120"/>
      <c r="CD768" s="120"/>
    </row>
    <row r="769" ht="15.75" customHeight="1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/>
      <c r="BB769" s="120"/>
      <c r="BC769" s="120"/>
      <c r="BD769" s="120"/>
      <c r="BE769" s="120"/>
      <c r="BF769" s="120"/>
      <c r="BG769" s="120"/>
      <c r="BH769" s="120"/>
      <c r="BI769" s="120"/>
      <c r="BJ769" s="120"/>
      <c r="BK769" s="120"/>
      <c r="BL769" s="120"/>
      <c r="BM769" s="120"/>
      <c r="BN769" s="120"/>
      <c r="BO769" s="120"/>
      <c r="BP769" s="120"/>
      <c r="BQ769" s="120"/>
      <c r="BR769" s="120"/>
      <c r="BS769" s="120"/>
      <c r="BT769" s="120"/>
      <c r="BU769" s="120"/>
      <c r="BV769" s="120"/>
      <c r="BW769" s="120"/>
      <c r="BX769" s="120"/>
      <c r="BY769" s="120"/>
      <c r="BZ769" s="120"/>
      <c r="CA769" s="120"/>
      <c r="CB769" s="120"/>
      <c r="CC769" s="120"/>
      <c r="CD769" s="120"/>
    </row>
    <row r="770" ht="15.75" customHeight="1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/>
      <c r="BB770" s="120"/>
      <c r="BC770" s="120"/>
      <c r="BD770" s="120"/>
      <c r="BE770" s="120"/>
      <c r="BF770" s="120"/>
      <c r="BG770" s="120"/>
      <c r="BH770" s="120"/>
      <c r="BI770" s="120"/>
      <c r="BJ770" s="120"/>
      <c r="BK770" s="120"/>
      <c r="BL770" s="120"/>
      <c r="BM770" s="120"/>
      <c r="BN770" s="120"/>
      <c r="BO770" s="120"/>
      <c r="BP770" s="120"/>
      <c r="BQ770" s="120"/>
      <c r="BR770" s="120"/>
      <c r="BS770" s="120"/>
      <c r="BT770" s="120"/>
      <c r="BU770" s="120"/>
      <c r="BV770" s="120"/>
      <c r="BW770" s="120"/>
      <c r="BX770" s="120"/>
      <c r="BY770" s="120"/>
      <c r="BZ770" s="120"/>
      <c r="CA770" s="120"/>
      <c r="CB770" s="120"/>
      <c r="CC770" s="120"/>
      <c r="CD770" s="120"/>
    </row>
    <row r="771" ht="15.75" customHeight="1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/>
      <c r="BB771" s="120"/>
      <c r="BC771" s="120"/>
      <c r="BD771" s="120"/>
      <c r="BE771" s="120"/>
      <c r="BF771" s="120"/>
      <c r="BG771" s="120"/>
      <c r="BH771" s="120"/>
      <c r="BI771" s="120"/>
      <c r="BJ771" s="120"/>
      <c r="BK771" s="120"/>
      <c r="BL771" s="120"/>
      <c r="BM771" s="120"/>
      <c r="BN771" s="120"/>
      <c r="BO771" s="120"/>
      <c r="BP771" s="120"/>
      <c r="BQ771" s="120"/>
      <c r="BR771" s="120"/>
      <c r="BS771" s="120"/>
      <c r="BT771" s="120"/>
      <c r="BU771" s="120"/>
      <c r="BV771" s="120"/>
      <c r="BW771" s="120"/>
      <c r="BX771" s="120"/>
      <c r="BY771" s="120"/>
      <c r="BZ771" s="120"/>
      <c r="CA771" s="120"/>
      <c r="CB771" s="120"/>
      <c r="CC771" s="120"/>
      <c r="CD771" s="120"/>
    </row>
    <row r="772" ht="15.75" customHeight="1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/>
      <c r="BA772" s="120"/>
      <c r="BB772" s="120"/>
      <c r="BC772" s="120"/>
      <c r="BD772" s="120"/>
      <c r="BE772" s="120"/>
      <c r="BF772" s="120"/>
      <c r="BG772" s="120"/>
      <c r="BH772" s="120"/>
      <c r="BI772" s="120"/>
      <c r="BJ772" s="120"/>
      <c r="BK772" s="120"/>
      <c r="BL772" s="120"/>
      <c r="BM772" s="120"/>
      <c r="BN772" s="120"/>
      <c r="BO772" s="120"/>
      <c r="BP772" s="120"/>
      <c r="BQ772" s="120"/>
      <c r="BR772" s="120"/>
      <c r="BS772" s="120"/>
      <c r="BT772" s="120"/>
      <c r="BU772" s="120"/>
      <c r="BV772" s="120"/>
      <c r="BW772" s="120"/>
      <c r="BX772" s="120"/>
      <c r="BY772" s="120"/>
      <c r="BZ772" s="120"/>
      <c r="CA772" s="120"/>
      <c r="CB772" s="120"/>
      <c r="CC772" s="120"/>
      <c r="CD772" s="120"/>
    </row>
    <row r="773" ht="15.75" customHeight="1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  <c r="BK773" s="120"/>
      <c r="BL773" s="120"/>
      <c r="BM773" s="120"/>
      <c r="BN773" s="120"/>
      <c r="BO773" s="120"/>
      <c r="BP773" s="120"/>
      <c r="BQ773" s="120"/>
      <c r="BR773" s="120"/>
      <c r="BS773" s="120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</row>
    <row r="774" ht="15.75" customHeight="1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/>
      <c r="BB774" s="120"/>
      <c r="BC774" s="120"/>
      <c r="BD774" s="120"/>
      <c r="BE774" s="120"/>
      <c r="BF774" s="120"/>
      <c r="BG774" s="120"/>
      <c r="BH774" s="120"/>
      <c r="BI774" s="120"/>
      <c r="BJ774" s="120"/>
      <c r="BK774" s="120"/>
      <c r="BL774" s="120"/>
      <c r="BM774" s="120"/>
      <c r="BN774" s="120"/>
      <c r="BO774" s="120"/>
      <c r="BP774" s="120"/>
      <c r="BQ774" s="120"/>
      <c r="BR774" s="120"/>
      <c r="BS774" s="120"/>
      <c r="BT774" s="120"/>
      <c r="BU774" s="120"/>
      <c r="BV774" s="120"/>
      <c r="BW774" s="120"/>
      <c r="BX774" s="120"/>
      <c r="BY774" s="120"/>
      <c r="BZ774" s="120"/>
      <c r="CA774" s="120"/>
      <c r="CB774" s="120"/>
      <c r="CC774" s="120"/>
      <c r="CD774" s="120"/>
    </row>
    <row r="775" ht="15.75" customHeight="1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/>
      <c r="BB775" s="120"/>
      <c r="BC775" s="120"/>
      <c r="BD775" s="120"/>
      <c r="BE775" s="120"/>
      <c r="BF775" s="120"/>
      <c r="BG775" s="120"/>
      <c r="BH775" s="120"/>
      <c r="BI775" s="120"/>
      <c r="BJ775" s="120"/>
      <c r="BK775" s="120"/>
      <c r="BL775" s="120"/>
      <c r="BM775" s="120"/>
      <c r="BN775" s="120"/>
      <c r="BO775" s="120"/>
      <c r="BP775" s="120"/>
      <c r="BQ775" s="120"/>
      <c r="BR775" s="120"/>
      <c r="BS775" s="120"/>
      <c r="BT775" s="120"/>
      <c r="BU775" s="120"/>
      <c r="BV775" s="120"/>
      <c r="BW775" s="120"/>
      <c r="BX775" s="120"/>
      <c r="BY775" s="120"/>
      <c r="BZ775" s="120"/>
      <c r="CA775" s="120"/>
      <c r="CB775" s="120"/>
      <c r="CC775" s="120"/>
      <c r="CD775" s="120"/>
    </row>
    <row r="776" ht="15.75" customHeight="1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/>
      <c r="BB776" s="120"/>
      <c r="BC776" s="120"/>
      <c r="BD776" s="120"/>
      <c r="BE776" s="120"/>
      <c r="BF776" s="120"/>
      <c r="BG776" s="120"/>
      <c r="BH776" s="120"/>
      <c r="BI776" s="120"/>
      <c r="BJ776" s="120"/>
      <c r="BK776" s="120"/>
      <c r="BL776" s="120"/>
      <c r="BM776" s="120"/>
      <c r="BN776" s="120"/>
      <c r="BO776" s="120"/>
      <c r="BP776" s="120"/>
      <c r="BQ776" s="120"/>
      <c r="BR776" s="120"/>
      <c r="BS776" s="120"/>
      <c r="BT776" s="120"/>
      <c r="BU776" s="120"/>
      <c r="BV776" s="120"/>
      <c r="BW776" s="120"/>
      <c r="BX776" s="120"/>
      <c r="BY776" s="120"/>
      <c r="BZ776" s="120"/>
      <c r="CA776" s="120"/>
      <c r="CB776" s="120"/>
      <c r="CC776" s="120"/>
      <c r="CD776" s="120"/>
    </row>
    <row r="777" ht="15.75" customHeight="1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/>
      <c r="BB777" s="120"/>
      <c r="BC777" s="120"/>
      <c r="BD777" s="120"/>
      <c r="BE777" s="120"/>
      <c r="BF777" s="120"/>
      <c r="BG777" s="120"/>
      <c r="BH777" s="120"/>
      <c r="BI777" s="120"/>
      <c r="BJ777" s="120"/>
      <c r="BK777" s="120"/>
      <c r="BL777" s="120"/>
      <c r="BM777" s="120"/>
      <c r="BN777" s="120"/>
      <c r="BO777" s="120"/>
      <c r="BP777" s="120"/>
      <c r="BQ777" s="120"/>
      <c r="BR777" s="120"/>
      <c r="BS777" s="120"/>
      <c r="BT777" s="120"/>
      <c r="BU777" s="120"/>
      <c r="BV777" s="120"/>
      <c r="BW777" s="120"/>
      <c r="BX777" s="120"/>
      <c r="BY777" s="120"/>
      <c r="BZ777" s="120"/>
      <c r="CA777" s="120"/>
      <c r="CB777" s="120"/>
      <c r="CC777" s="120"/>
      <c r="CD777" s="120"/>
    </row>
    <row r="778" ht="15.75" customHeight="1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/>
      <c r="BB778" s="120"/>
      <c r="BC778" s="120"/>
      <c r="BD778" s="120"/>
      <c r="BE778" s="120"/>
      <c r="BF778" s="120"/>
      <c r="BG778" s="120"/>
      <c r="BH778" s="120"/>
      <c r="BI778" s="120"/>
      <c r="BJ778" s="120"/>
      <c r="BK778" s="120"/>
      <c r="BL778" s="120"/>
      <c r="BM778" s="120"/>
      <c r="BN778" s="120"/>
      <c r="BO778" s="120"/>
      <c r="BP778" s="120"/>
      <c r="BQ778" s="120"/>
      <c r="BR778" s="120"/>
      <c r="BS778" s="120"/>
      <c r="BT778" s="120"/>
      <c r="BU778" s="120"/>
      <c r="BV778" s="120"/>
      <c r="BW778" s="120"/>
      <c r="BX778" s="120"/>
      <c r="BY778" s="120"/>
      <c r="BZ778" s="120"/>
      <c r="CA778" s="120"/>
      <c r="CB778" s="120"/>
      <c r="CC778" s="120"/>
      <c r="CD778" s="120"/>
    </row>
    <row r="779" ht="15.75" customHeight="1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/>
      <c r="BB779" s="120"/>
      <c r="BC779" s="120"/>
      <c r="BD779" s="120"/>
      <c r="BE779" s="120"/>
      <c r="BF779" s="120"/>
      <c r="BG779" s="120"/>
      <c r="BH779" s="120"/>
      <c r="BI779" s="120"/>
      <c r="BJ779" s="120"/>
      <c r="BK779" s="120"/>
      <c r="BL779" s="120"/>
      <c r="BM779" s="120"/>
      <c r="BN779" s="120"/>
      <c r="BO779" s="120"/>
      <c r="BP779" s="120"/>
      <c r="BQ779" s="120"/>
      <c r="BR779" s="120"/>
      <c r="BS779" s="120"/>
      <c r="BT779" s="120"/>
      <c r="BU779" s="120"/>
      <c r="BV779" s="120"/>
      <c r="BW779" s="120"/>
      <c r="BX779" s="120"/>
      <c r="BY779" s="120"/>
      <c r="BZ779" s="120"/>
      <c r="CA779" s="120"/>
      <c r="CB779" s="120"/>
      <c r="CC779" s="120"/>
      <c r="CD779" s="120"/>
    </row>
    <row r="780" ht="15.75" customHeight="1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/>
      <c r="BB780" s="120"/>
      <c r="BC780" s="120"/>
      <c r="BD780" s="120"/>
      <c r="BE780" s="120"/>
      <c r="BF780" s="120"/>
      <c r="BG780" s="120"/>
      <c r="BH780" s="120"/>
      <c r="BI780" s="120"/>
      <c r="BJ780" s="120"/>
      <c r="BK780" s="120"/>
      <c r="BL780" s="120"/>
      <c r="BM780" s="120"/>
      <c r="BN780" s="120"/>
      <c r="BO780" s="120"/>
      <c r="BP780" s="120"/>
      <c r="BQ780" s="120"/>
      <c r="BR780" s="120"/>
      <c r="BS780" s="120"/>
      <c r="BT780" s="120"/>
      <c r="BU780" s="120"/>
      <c r="BV780" s="120"/>
      <c r="BW780" s="120"/>
      <c r="BX780" s="120"/>
      <c r="BY780" s="120"/>
      <c r="BZ780" s="120"/>
      <c r="CA780" s="120"/>
      <c r="CB780" s="120"/>
      <c r="CC780" s="120"/>
      <c r="CD780" s="120"/>
    </row>
    <row r="781" ht="15.75" customHeight="1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/>
      <c r="BB781" s="120"/>
      <c r="BC781" s="120"/>
      <c r="BD781" s="120"/>
      <c r="BE781" s="120"/>
      <c r="BF781" s="120"/>
      <c r="BG781" s="120"/>
      <c r="BH781" s="120"/>
      <c r="BI781" s="120"/>
      <c r="BJ781" s="120"/>
      <c r="BK781" s="120"/>
      <c r="BL781" s="120"/>
      <c r="BM781" s="120"/>
      <c r="BN781" s="120"/>
      <c r="BO781" s="120"/>
      <c r="BP781" s="120"/>
      <c r="BQ781" s="120"/>
      <c r="BR781" s="120"/>
      <c r="BS781" s="120"/>
      <c r="BT781" s="120"/>
      <c r="BU781" s="120"/>
      <c r="BV781" s="120"/>
      <c r="BW781" s="120"/>
      <c r="BX781" s="120"/>
      <c r="BY781" s="120"/>
      <c r="BZ781" s="120"/>
      <c r="CA781" s="120"/>
      <c r="CB781" s="120"/>
      <c r="CC781" s="120"/>
      <c r="CD781" s="120"/>
    </row>
    <row r="782" ht="15.75" customHeight="1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/>
      <c r="BB782" s="120"/>
      <c r="BC782" s="120"/>
      <c r="BD782" s="120"/>
      <c r="BE782" s="120"/>
      <c r="BF782" s="120"/>
      <c r="BG782" s="120"/>
      <c r="BH782" s="120"/>
      <c r="BI782" s="120"/>
      <c r="BJ782" s="120"/>
      <c r="BK782" s="120"/>
      <c r="BL782" s="120"/>
      <c r="BM782" s="120"/>
      <c r="BN782" s="120"/>
      <c r="BO782" s="120"/>
      <c r="BP782" s="120"/>
      <c r="BQ782" s="120"/>
      <c r="BR782" s="120"/>
      <c r="BS782" s="120"/>
      <c r="BT782" s="120"/>
      <c r="BU782" s="120"/>
      <c r="BV782" s="120"/>
      <c r="BW782" s="120"/>
      <c r="BX782" s="120"/>
      <c r="BY782" s="120"/>
      <c r="BZ782" s="120"/>
      <c r="CA782" s="120"/>
      <c r="CB782" s="120"/>
      <c r="CC782" s="120"/>
      <c r="CD782" s="120"/>
    </row>
    <row r="783" ht="15.75" customHeight="1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/>
      <c r="BB783" s="120"/>
      <c r="BC783" s="120"/>
      <c r="BD783" s="120"/>
      <c r="BE783" s="120"/>
      <c r="BF783" s="120"/>
      <c r="BG783" s="120"/>
      <c r="BH783" s="120"/>
      <c r="BI783" s="120"/>
      <c r="BJ783" s="120"/>
      <c r="BK783" s="120"/>
      <c r="BL783" s="120"/>
      <c r="BM783" s="120"/>
      <c r="BN783" s="120"/>
      <c r="BO783" s="120"/>
      <c r="BP783" s="120"/>
      <c r="BQ783" s="120"/>
      <c r="BR783" s="120"/>
      <c r="BS783" s="120"/>
      <c r="BT783" s="120"/>
      <c r="BU783" s="120"/>
      <c r="BV783" s="120"/>
      <c r="BW783" s="120"/>
      <c r="BX783" s="120"/>
      <c r="BY783" s="120"/>
      <c r="BZ783" s="120"/>
      <c r="CA783" s="120"/>
      <c r="CB783" s="120"/>
      <c r="CC783" s="120"/>
      <c r="CD783" s="120"/>
    </row>
    <row r="784" ht="15.75" customHeight="1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/>
      <c r="BB784" s="120"/>
      <c r="BC784" s="120"/>
      <c r="BD784" s="120"/>
      <c r="BE784" s="120"/>
      <c r="BF784" s="120"/>
      <c r="BG784" s="120"/>
      <c r="BH784" s="120"/>
      <c r="BI784" s="120"/>
      <c r="BJ784" s="120"/>
      <c r="BK784" s="120"/>
      <c r="BL784" s="120"/>
      <c r="BM784" s="120"/>
      <c r="BN784" s="120"/>
      <c r="BO784" s="120"/>
      <c r="BP784" s="120"/>
      <c r="BQ784" s="120"/>
      <c r="BR784" s="120"/>
      <c r="BS784" s="120"/>
      <c r="BT784" s="120"/>
      <c r="BU784" s="120"/>
      <c r="BV784" s="120"/>
      <c r="BW784" s="120"/>
      <c r="BX784" s="120"/>
      <c r="BY784" s="120"/>
      <c r="BZ784" s="120"/>
      <c r="CA784" s="120"/>
      <c r="CB784" s="120"/>
      <c r="CC784" s="120"/>
      <c r="CD784" s="120"/>
    </row>
    <row r="785" ht="15.75" customHeight="1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/>
      <c r="BB785" s="120"/>
      <c r="BC785" s="120"/>
      <c r="BD785" s="120"/>
      <c r="BE785" s="120"/>
      <c r="BF785" s="120"/>
      <c r="BG785" s="120"/>
      <c r="BH785" s="120"/>
      <c r="BI785" s="120"/>
      <c r="BJ785" s="120"/>
      <c r="BK785" s="120"/>
      <c r="BL785" s="120"/>
      <c r="BM785" s="120"/>
      <c r="BN785" s="120"/>
      <c r="BO785" s="120"/>
      <c r="BP785" s="120"/>
      <c r="BQ785" s="120"/>
      <c r="BR785" s="120"/>
      <c r="BS785" s="120"/>
      <c r="BT785" s="120"/>
      <c r="BU785" s="120"/>
      <c r="BV785" s="120"/>
      <c r="BW785" s="120"/>
      <c r="BX785" s="120"/>
      <c r="BY785" s="120"/>
      <c r="BZ785" s="120"/>
      <c r="CA785" s="120"/>
      <c r="CB785" s="120"/>
      <c r="CC785" s="120"/>
      <c r="CD785" s="120"/>
    </row>
    <row r="786" ht="15.75" customHeight="1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/>
      <c r="BB786" s="120"/>
      <c r="BC786" s="120"/>
      <c r="BD786" s="120"/>
      <c r="BE786" s="120"/>
      <c r="BF786" s="120"/>
      <c r="BG786" s="120"/>
      <c r="BH786" s="120"/>
      <c r="BI786" s="120"/>
      <c r="BJ786" s="120"/>
      <c r="BK786" s="120"/>
      <c r="BL786" s="120"/>
      <c r="BM786" s="120"/>
      <c r="BN786" s="120"/>
      <c r="BO786" s="120"/>
      <c r="BP786" s="120"/>
      <c r="BQ786" s="120"/>
      <c r="BR786" s="120"/>
      <c r="BS786" s="120"/>
      <c r="BT786" s="120"/>
      <c r="BU786" s="120"/>
      <c r="BV786" s="120"/>
      <c r="BW786" s="120"/>
      <c r="BX786" s="120"/>
      <c r="BY786" s="120"/>
      <c r="BZ786" s="120"/>
      <c r="CA786" s="120"/>
      <c r="CB786" s="120"/>
      <c r="CC786" s="120"/>
      <c r="CD786" s="120"/>
    </row>
    <row r="787" ht="15.75" customHeight="1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/>
      <c r="BB787" s="120"/>
      <c r="BC787" s="120"/>
      <c r="BD787" s="120"/>
      <c r="BE787" s="120"/>
      <c r="BF787" s="120"/>
      <c r="BG787" s="120"/>
      <c r="BH787" s="120"/>
      <c r="BI787" s="120"/>
      <c r="BJ787" s="120"/>
      <c r="BK787" s="120"/>
      <c r="BL787" s="120"/>
      <c r="BM787" s="120"/>
      <c r="BN787" s="120"/>
      <c r="BO787" s="120"/>
      <c r="BP787" s="120"/>
      <c r="BQ787" s="120"/>
      <c r="BR787" s="120"/>
      <c r="BS787" s="120"/>
      <c r="BT787" s="120"/>
      <c r="BU787" s="120"/>
      <c r="BV787" s="120"/>
      <c r="BW787" s="120"/>
      <c r="BX787" s="120"/>
      <c r="BY787" s="120"/>
      <c r="BZ787" s="120"/>
      <c r="CA787" s="120"/>
      <c r="CB787" s="120"/>
      <c r="CC787" s="120"/>
      <c r="CD787" s="120"/>
    </row>
    <row r="788" ht="15.75" customHeight="1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/>
      <c r="BB788" s="120"/>
      <c r="BC788" s="120"/>
      <c r="BD788" s="120"/>
      <c r="BE788" s="120"/>
      <c r="BF788" s="120"/>
      <c r="BG788" s="120"/>
      <c r="BH788" s="120"/>
      <c r="BI788" s="120"/>
      <c r="BJ788" s="120"/>
      <c r="BK788" s="120"/>
      <c r="BL788" s="120"/>
      <c r="BM788" s="120"/>
      <c r="BN788" s="120"/>
      <c r="BO788" s="120"/>
      <c r="BP788" s="120"/>
      <c r="BQ788" s="120"/>
      <c r="BR788" s="120"/>
      <c r="BS788" s="120"/>
      <c r="BT788" s="120"/>
      <c r="BU788" s="120"/>
      <c r="BV788" s="120"/>
      <c r="BW788" s="120"/>
      <c r="BX788" s="120"/>
      <c r="BY788" s="120"/>
      <c r="BZ788" s="120"/>
      <c r="CA788" s="120"/>
      <c r="CB788" s="120"/>
      <c r="CC788" s="120"/>
      <c r="CD788" s="120"/>
    </row>
    <row r="789" ht="15.75" customHeight="1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/>
      <c r="BB789" s="120"/>
      <c r="BC789" s="120"/>
      <c r="BD789" s="120"/>
      <c r="BE789" s="120"/>
      <c r="BF789" s="120"/>
      <c r="BG789" s="120"/>
      <c r="BH789" s="120"/>
      <c r="BI789" s="120"/>
      <c r="BJ789" s="120"/>
      <c r="BK789" s="120"/>
      <c r="BL789" s="120"/>
      <c r="BM789" s="120"/>
      <c r="BN789" s="120"/>
      <c r="BO789" s="120"/>
      <c r="BP789" s="120"/>
      <c r="BQ789" s="120"/>
      <c r="BR789" s="120"/>
      <c r="BS789" s="120"/>
      <c r="BT789" s="120"/>
      <c r="BU789" s="120"/>
      <c r="BV789" s="120"/>
      <c r="BW789" s="120"/>
      <c r="BX789" s="120"/>
      <c r="BY789" s="120"/>
      <c r="BZ789" s="120"/>
      <c r="CA789" s="120"/>
      <c r="CB789" s="120"/>
      <c r="CC789" s="120"/>
      <c r="CD789" s="120"/>
    </row>
    <row r="790" ht="15.75" customHeight="1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/>
      <c r="BB790" s="120"/>
      <c r="BC790" s="120"/>
      <c r="BD790" s="120"/>
      <c r="BE790" s="120"/>
      <c r="BF790" s="120"/>
      <c r="BG790" s="120"/>
      <c r="BH790" s="120"/>
      <c r="BI790" s="120"/>
      <c r="BJ790" s="120"/>
      <c r="BK790" s="120"/>
      <c r="BL790" s="120"/>
      <c r="BM790" s="120"/>
      <c r="BN790" s="120"/>
      <c r="BO790" s="120"/>
      <c r="BP790" s="120"/>
      <c r="BQ790" s="120"/>
      <c r="BR790" s="120"/>
      <c r="BS790" s="120"/>
      <c r="BT790" s="120"/>
      <c r="BU790" s="120"/>
      <c r="BV790" s="120"/>
      <c r="BW790" s="120"/>
      <c r="BX790" s="120"/>
      <c r="BY790" s="120"/>
      <c r="BZ790" s="120"/>
      <c r="CA790" s="120"/>
      <c r="CB790" s="120"/>
      <c r="CC790" s="120"/>
      <c r="CD790" s="120"/>
    </row>
    <row r="791" ht="15.75" customHeight="1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/>
      <c r="BB791" s="120"/>
      <c r="BC791" s="120"/>
      <c r="BD791" s="120"/>
      <c r="BE791" s="120"/>
      <c r="BF791" s="120"/>
      <c r="BG791" s="120"/>
      <c r="BH791" s="120"/>
      <c r="BI791" s="120"/>
      <c r="BJ791" s="120"/>
      <c r="BK791" s="120"/>
      <c r="BL791" s="120"/>
      <c r="BM791" s="120"/>
      <c r="BN791" s="120"/>
      <c r="BO791" s="120"/>
      <c r="BP791" s="120"/>
      <c r="BQ791" s="120"/>
      <c r="BR791" s="120"/>
      <c r="BS791" s="120"/>
      <c r="BT791" s="120"/>
      <c r="BU791" s="120"/>
      <c r="BV791" s="120"/>
      <c r="BW791" s="120"/>
      <c r="BX791" s="120"/>
      <c r="BY791" s="120"/>
      <c r="BZ791" s="120"/>
      <c r="CA791" s="120"/>
      <c r="CB791" s="120"/>
      <c r="CC791" s="120"/>
      <c r="CD791" s="120"/>
    </row>
    <row r="792" ht="15.75" customHeight="1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/>
      <c r="BB792" s="120"/>
      <c r="BC792" s="120"/>
      <c r="BD792" s="120"/>
      <c r="BE792" s="120"/>
      <c r="BF792" s="120"/>
      <c r="BG792" s="120"/>
      <c r="BH792" s="120"/>
      <c r="BI792" s="120"/>
      <c r="BJ792" s="120"/>
      <c r="BK792" s="120"/>
      <c r="BL792" s="120"/>
      <c r="BM792" s="120"/>
      <c r="BN792" s="120"/>
      <c r="BO792" s="120"/>
      <c r="BP792" s="120"/>
      <c r="BQ792" s="120"/>
      <c r="BR792" s="120"/>
      <c r="BS792" s="120"/>
      <c r="BT792" s="120"/>
      <c r="BU792" s="120"/>
      <c r="BV792" s="120"/>
      <c r="BW792" s="120"/>
      <c r="BX792" s="120"/>
      <c r="BY792" s="120"/>
      <c r="BZ792" s="120"/>
      <c r="CA792" s="120"/>
      <c r="CB792" s="120"/>
      <c r="CC792" s="120"/>
      <c r="CD792" s="120"/>
    </row>
    <row r="793" ht="15.75" customHeight="1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/>
      <c r="BB793" s="120"/>
      <c r="BC793" s="120"/>
      <c r="BD793" s="120"/>
      <c r="BE793" s="120"/>
      <c r="BF793" s="120"/>
      <c r="BG793" s="120"/>
      <c r="BH793" s="120"/>
      <c r="BI793" s="120"/>
      <c r="BJ793" s="120"/>
      <c r="BK793" s="120"/>
      <c r="BL793" s="120"/>
      <c r="BM793" s="120"/>
      <c r="BN793" s="120"/>
      <c r="BO793" s="120"/>
      <c r="BP793" s="120"/>
      <c r="BQ793" s="120"/>
      <c r="BR793" s="120"/>
      <c r="BS793" s="120"/>
      <c r="BT793" s="120"/>
      <c r="BU793" s="120"/>
      <c r="BV793" s="120"/>
      <c r="BW793" s="120"/>
      <c r="BX793" s="120"/>
      <c r="BY793" s="120"/>
      <c r="BZ793" s="120"/>
      <c r="CA793" s="120"/>
      <c r="CB793" s="120"/>
      <c r="CC793" s="120"/>
      <c r="CD793" s="120"/>
    </row>
    <row r="794" ht="15.75" customHeight="1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/>
      <c r="BB794" s="120"/>
      <c r="BC794" s="120"/>
      <c r="BD794" s="120"/>
      <c r="BE794" s="120"/>
      <c r="BF794" s="120"/>
      <c r="BG794" s="120"/>
      <c r="BH794" s="120"/>
      <c r="BI794" s="120"/>
      <c r="BJ794" s="120"/>
      <c r="BK794" s="120"/>
      <c r="BL794" s="120"/>
      <c r="BM794" s="120"/>
      <c r="BN794" s="120"/>
      <c r="BO794" s="120"/>
      <c r="BP794" s="120"/>
      <c r="BQ794" s="120"/>
      <c r="BR794" s="120"/>
      <c r="BS794" s="120"/>
      <c r="BT794" s="120"/>
      <c r="BU794" s="120"/>
      <c r="BV794" s="120"/>
      <c r="BW794" s="120"/>
      <c r="BX794" s="120"/>
      <c r="BY794" s="120"/>
      <c r="BZ794" s="120"/>
      <c r="CA794" s="120"/>
      <c r="CB794" s="120"/>
      <c r="CC794" s="120"/>
      <c r="CD794" s="120"/>
    </row>
    <row r="795" ht="15.75" customHeight="1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/>
      <c r="BB795" s="120"/>
      <c r="BC795" s="120"/>
      <c r="BD795" s="120"/>
      <c r="BE795" s="120"/>
      <c r="BF795" s="120"/>
      <c r="BG795" s="120"/>
      <c r="BH795" s="120"/>
      <c r="BI795" s="120"/>
      <c r="BJ795" s="120"/>
      <c r="BK795" s="120"/>
      <c r="BL795" s="120"/>
      <c r="BM795" s="120"/>
      <c r="BN795" s="120"/>
      <c r="BO795" s="120"/>
      <c r="BP795" s="120"/>
      <c r="BQ795" s="120"/>
      <c r="BR795" s="120"/>
      <c r="BS795" s="120"/>
      <c r="BT795" s="120"/>
      <c r="BU795" s="120"/>
      <c r="BV795" s="120"/>
      <c r="BW795" s="120"/>
      <c r="BX795" s="120"/>
      <c r="BY795" s="120"/>
      <c r="BZ795" s="120"/>
      <c r="CA795" s="120"/>
      <c r="CB795" s="120"/>
      <c r="CC795" s="120"/>
      <c r="CD795" s="120"/>
    </row>
    <row r="796" ht="15.75" customHeight="1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/>
      <c r="BB796" s="120"/>
      <c r="BC796" s="120"/>
      <c r="BD796" s="120"/>
      <c r="BE796" s="120"/>
      <c r="BF796" s="120"/>
      <c r="BG796" s="120"/>
      <c r="BH796" s="120"/>
      <c r="BI796" s="120"/>
      <c r="BJ796" s="120"/>
      <c r="BK796" s="120"/>
      <c r="BL796" s="120"/>
      <c r="BM796" s="120"/>
      <c r="BN796" s="120"/>
      <c r="BO796" s="120"/>
      <c r="BP796" s="120"/>
      <c r="BQ796" s="120"/>
      <c r="BR796" s="120"/>
      <c r="BS796" s="120"/>
      <c r="BT796" s="120"/>
      <c r="BU796" s="120"/>
      <c r="BV796" s="120"/>
      <c r="BW796" s="120"/>
      <c r="BX796" s="120"/>
      <c r="BY796" s="120"/>
      <c r="BZ796" s="120"/>
      <c r="CA796" s="120"/>
      <c r="CB796" s="120"/>
      <c r="CC796" s="120"/>
      <c r="CD796" s="120"/>
    </row>
    <row r="797" ht="15.75" customHeight="1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/>
      <c r="BB797" s="120"/>
      <c r="BC797" s="120"/>
      <c r="BD797" s="120"/>
      <c r="BE797" s="120"/>
      <c r="BF797" s="120"/>
      <c r="BG797" s="120"/>
      <c r="BH797" s="120"/>
      <c r="BI797" s="120"/>
      <c r="BJ797" s="120"/>
      <c r="BK797" s="120"/>
      <c r="BL797" s="120"/>
      <c r="BM797" s="120"/>
      <c r="BN797" s="120"/>
      <c r="BO797" s="120"/>
      <c r="BP797" s="120"/>
      <c r="BQ797" s="120"/>
      <c r="BR797" s="120"/>
      <c r="BS797" s="120"/>
      <c r="BT797" s="120"/>
      <c r="BU797" s="120"/>
      <c r="BV797" s="120"/>
      <c r="BW797" s="120"/>
      <c r="BX797" s="120"/>
      <c r="BY797" s="120"/>
      <c r="BZ797" s="120"/>
      <c r="CA797" s="120"/>
      <c r="CB797" s="120"/>
      <c r="CC797" s="120"/>
      <c r="CD797" s="120"/>
    </row>
    <row r="798" ht="15.75" customHeight="1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/>
      <c r="BB798" s="120"/>
      <c r="BC798" s="120"/>
      <c r="BD798" s="120"/>
      <c r="BE798" s="120"/>
      <c r="BF798" s="120"/>
      <c r="BG798" s="120"/>
      <c r="BH798" s="120"/>
      <c r="BI798" s="120"/>
      <c r="BJ798" s="120"/>
      <c r="BK798" s="120"/>
      <c r="BL798" s="120"/>
      <c r="BM798" s="120"/>
      <c r="BN798" s="120"/>
      <c r="BO798" s="120"/>
      <c r="BP798" s="120"/>
      <c r="BQ798" s="120"/>
      <c r="BR798" s="120"/>
      <c r="BS798" s="120"/>
      <c r="BT798" s="120"/>
      <c r="BU798" s="120"/>
      <c r="BV798" s="120"/>
      <c r="BW798" s="120"/>
      <c r="BX798" s="120"/>
      <c r="BY798" s="120"/>
      <c r="BZ798" s="120"/>
      <c r="CA798" s="120"/>
      <c r="CB798" s="120"/>
      <c r="CC798" s="120"/>
      <c r="CD798" s="120"/>
    </row>
    <row r="799" ht="15.75" customHeight="1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/>
      <c r="BB799" s="120"/>
      <c r="BC799" s="120"/>
      <c r="BD799" s="120"/>
      <c r="BE799" s="120"/>
      <c r="BF799" s="120"/>
      <c r="BG799" s="120"/>
      <c r="BH799" s="120"/>
      <c r="BI799" s="120"/>
      <c r="BJ799" s="120"/>
      <c r="BK799" s="120"/>
      <c r="BL799" s="120"/>
      <c r="BM799" s="120"/>
      <c r="BN799" s="120"/>
      <c r="BO799" s="120"/>
      <c r="BP799" s="120"/>
      <c r="BQ799" s="120"/>
      <c r="BR799" s="120"/>
      <c r="BS799" s="120"/>
      <c r="BT799" s="120"/>
      <c r="BU799" s="120"/>
      <c r="BV799" s="120"/>
      <c r="BW799" s="120"/>
      <c r="BX799" s="120"/>
      <c r="BY799" s="120"/>
      <c r="BZ799" s="120"/>
      <c r="CA799" s="120"/>
      <c r="CB799" s="120"/>
      <c r="CC799" s="120"/>
      <c r="CD799" s="120"/>
    </row>
    <row r="800" ht="15.75" customHeight="1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/>
      <c r="AX800" s="120"/>
      <c r="AY800" s="120"/>
      <c r="AZ800" s="120"/>
      <c r="BA800" s="120"/>
      <c r="BB800" s="120"/>
      <c r="BC800" s="120"/>
      <c r="BD800" s="120"/>
      <c r="BE800" s="120"/>
      <c r="BF800" s="120"/>
      <c r="BG800" s="120"/>
      <c r="BH800" s="120"/>
      <c r="BI800" s="120"/>
      <c r="BJ800" s="120"/>
      <c r="BK800" s="120"/>
      <c r="BL800" s="120"/>
      <c r="BM800" s="120"/>
      <c r="BN800" s="120"/>
      <c r="BO800" s="120"/>
      <c r="BP800" s="120"/>
      <c r="BQ800" s="120"/>
      <c r="BR800" s="120"/>
      <c r="BS800" s="120"/>
      <c r="BT800" s="120"/>
      <c r="BU800" s="120"/>
      <c r="BV800" s="120"/>
      <c r="BW800" s="120"/>
      <c r="BX800" s="120"/>
      <c r="BY800" s="120"/>
      <c r="BZ800" s="120"/>
      <c r="CA800" s="120"/>
      <c r="CB800" s="120"/>
      <c r="CC800" s="120"/>
      <c r="CD800" s="120"/>
    </row>
    <row r="801" ht="15.75" customHeight="1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/>
      <c r="BB801" s="120"/>
      <c r="BC801" s="120"/>
      <c r="BD801" s="120"/>
      <c r="BE801" s="120"/>
      <c r="BF801" s="120"/>
      <c r="BG801" s="120"/>
      <c r="BH801" s="120"/>
      <c r="BI801" s="120"/>
      <c r="BJ801" s="120"/>
      <c r="BK801" s="120"/>
      <c r="BL801" s="120"/>
      <c r="BM801" s="120"/>
      <c r="BN801" s="120"/>
      <c r="BO801" s="120"/>
      <c r="BP801" s="120"/>
      <c r="BQ801" s="120"/>
      <c r="BR801" s="120"/>
      <c r="BS801" s="120"/>
      <c r="BT801" s="120"/>
      <c r="BU801" s="120"/>
      <c r="BV801" s="120"/>
      <c r="BW801" s="120"/>
      <c r="BX801" s="120"/>
      <c r="BY801" s="120"/>
      <c r="BZ801" s="120"/>
      <c r="CA801" s="120"/>
      <c r="CB801" s="120"/>
      <c r="CC801" s="120"/>
      <c r="CD801" s="120"/>
    </row>
    <row r="802" ht="15.75" customHeight="1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/>
      <c r="BB802" s="120"/>
      <c r="BC802" s="120"/>
      <c r="BD802" s="120"/>
      <c r="BE802" s="120"/>
      <c r="BF802" s="120"/>
      <c r="BG802" s="120"/>
      <c r="BH802" s="120"/>
      <c r="BI802" s="120"/>
      <c r="BJ802" s="120"/>
      <c r="BK802" s="120"/>
      <c r="BL802" s="120"/>
      <c r="BM802" s="120"/>
      <c r="BN802" s="120"/>
      <c r="BO802" s="120"/>
      <c r="BP802" s="120"/>
      <c r="BQ802" s="120"/>
      <c r="BR802" s="120"/>
      <c r="BS802" s="120"/>
      <c r="BT802" s="120"/>
      <c r="BU802" s="120"/>
      <c r="BV802" s="120"/>
      <c r="BW802" s="120"/>
      <c r="BX802" s="120"/>
      <c r="BY802" s="120"/>
      <c r="BZ802" s="120"/>
      <c r="CA802" s="120"/>
      <c r="CB802" s="120"/>
      <c r="CC802" s="120"/>
      <c r="CD802" s="120"/>
    </row>
    <row r="803" ht="15.75" customHeight="1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/>
      <c r="BB803" s="120"/>
      <c r="BC803" s="120"/>
      <c r="BD803" s="120"/>
      <c r="BE803" s="120"/>
      <c r="BF803" s="120"/>
      <c r="BG803" s="120"/>
      <c r="BH803" s="120"/>
      <c r="BI803" s="120"/>
      <c r="BJ803" s="120"/>
      <c r="BK803" s="120"/>
      <c r="BL803" s="120"/>
      <c r="BM803" s="120"/>
      <c r="BN803" s="120"/>
      <c r="BO803" s="120"/>
      <c r="BP803" s="120"/>
      <c r="BQ803" s="120"/>
      <c r="BR803" s="120"/>
      <c r="BS803" s="120"/>
      <c r="BT803" s="120"/>
      <c r="BU803" s="120"/>
      <c r="BV803" s="120"/>
      <c r="BW803" s="120"/>
      <c r="BX803" s="120"/>
      <c r="BY803" s="120"/>
      <c r="BZ803" s="120"/>
      <c r="CA803" s="120"/>
      <c r="CB803" s="120"/>
      <c r="CC803" s="120"/>
      <c r="CD803" s="120"/>
    </row>
    <row r="804" ht="15.75" customHeight="1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/>
      <c r="BB804" s="120"/>
      <c r="BC804" s="120"/>
      <c r="BD804" s="120"/>
      <c r="BE804" s="120"/>
      <c r="BF804" s="120"/>
      <c r="BG804" s="120"/>
      <c r="BH804" s="120"/>
      <c r="BI804" s="120"/>
      <c r="BJ804" s="120"/>
      <c r="BK804" s="120"/>
      <c r="BL804" s="120"/>
      <c r="BM804" s="120"/>
      <c r="BN804" s="120"/>
      <c r="BO804" s="120"/>
      <c r="BP804" s="120"/>
      <c r="BQ804" s="120"/>
      <c r="BR804" s="120"/>
      <c r="BS804" s="120"/>
      <c r="BT804" s="120"/>
      <c r="BU804" s="120"/>
      <c r="BV804" s="120"/>
      <c r="BW804" s="120"/>
      <c r="BX804" s="120"/>
      <c r="BY804" s="120"/>
      <c r="BZ804" s="120"/>
      <c r="CA804" s="120"/>
      <c r="CB804" s="120"/>
      <c r="CC804" s="120"/>
      <c r="CD804" s="120"/>
    </row>
    <row r="805" ht="15.75" customHeight="1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/>
      <c r="BB805" s="120"/>
      <c r="BC805" s="120"/>
      <c r="BD805" s="120"/>
      <c r="BE805" s="120"/>
      <c r="BF805" s="120"/>
      <c r="BG805" s="120"/>
      <c r="BH805" s="120"/>
      <c r="BI805" s="120"/>
      <c r="BJ805" s="120"/>
      <c r="BK805" s="120"/>
      <c r="BL805" s="120"/>
      <c r="BM805" s="120"/>
      <c r="BN805" s="120"/>
      <c r="BO805" s="120"/>
      <c r="BP805" s="120"/>
      <c r="BQ805" s="120"/>
      <c r="BR805" s="120"/>
      <c r="BS805" s="120"/>
      <c r="BT805" s="120"/>
      <c r="BU805" s="120"/>
      <c r="BV805" s="120"/>
      <c r="BW805" s="120"/>
      <c r="BX805" s="120"/>
      <c r="BY805" s="120"/>
      <c r="BZ805" s="120"/>
      <c r="CA805" s="120"/>
      <c r="CB805" s="120"/>
      <c r="CC805" s="120"/>
      <c r="CD805" s="120"/>
    </row>
    <row r="806" ht="15.75" customHeight="1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/>
      <c r="BB806" s="120"/>
      <c r="BC806" s="120"/>
      <c r="BD806" s="120"/>
      <c r="BE806" s="120"/>
      <c r="BF806" s="120"/>
      <c r="BG806" s="120"/>
      <c r="BH806" s="120"/>
      <c r="BI806" s="120"/>
      <c r="BJ806" s="120"/>
      <c r="BK806" s="120"/>
      <c r="BL806" s="120"/>
      <c r="BM806" s="120"/>
      <c r="BN806" s="120"/>
      <c r="BO806" s="120"/>
      <c r="BP806" s="120"/>
      <c r="BQ806" s="120"/>
      <c r="BR806" s="120"/>
      <c r="BS806" s="120"/>
      <c r="BT806" s="120"/>
      <c r="BU806" s="120"/>
      <c r="BV806" s="120"/>
      <c r="BW806" s="120"/>
      <c r="BX806" s="120"/>
      <c r="BY806" s="120"/>
      <c r="BZ806" s="120"/>
      <c r="CA806" s="120"/>
      <c r="CB806" s="120"/>
      <c r="CC806" s="120"/>
      <c r="CD806" s="120"/>
    </row>
    <row r="807" ht="15.75" customHeight="1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/>
      <c r="BB807" s="120"/>
      <c r="BC807" s="120"/>
      <c r="BD807" s="120"/>
      <c r="BE807" s="120"/>
      <c r="BF807" s="120"/>
      <c r="BG807" s="120"/>
      <c r="BH807" s="120"/>
      <c r="BI807" s="120"/>
      <c r="BJ807" s="120"/>
      <c r="BK807" s="120"/>
      <c r="BL807" s="120"/>
      <c r="BM807" s="120"/>
      <c r="BN807" s="120"/>
      <c r="BO807" s="120"/>
      <c r="BP807" s="120"/>
      <c r="BQ807" s="120"/>
      <c r="BR807" s="120"/>
      <c r="BS807" s="120"/>
      <c r="BT807" s="120"/>
      <c r="BU807" s="120"/>
      <c r="BV807" s="120"/>
      <c r="BW807" s="120"/>
      <c r="BX807" s="120"/>
      <c r="BY807" s="120"/>
      <c r="BZ807" s="120"/>
      <c r="CA807" s="120"/>
      <c r="CB807" s="120"/>
      <c r="CC807" s="120"/>
      <c r="CD807" s="120"/>
    </row>
    <row r="808" ht="15.75" customHeight="1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/>
      <c r="BB808" s="120"/>
      <c r="BC808" s="120"/>
      <c r="BD808" s="120"/>
      <c r="BE808" s="120"/>
      <c r="BF808" s="120"/>
      <c r="BG808" s="120"/>
      <c r="BH808" s="120"/>
      <c r="BI808" s="120"/>
      <c r="BJ808" s="120"/>
      <c r="BK808" s="120"/>
      <c r="BL808" s="120"/>
      <c r="BM808" s="120"/>
      <c r="BN808" s="120"/>
      <c r="BO808" s="120"/>
      <c r="BP808" s="120"/>
      <c r="BQ808" s="120"/>
      <c r="BR808" s="120"/>
      <c r="BS808" s="120"/>
      <c r="BT808" s="120"/>
      <c r="BU808" s="120"/>
      <c r="BV808" s="120"/>
      <c r="BW808" s="120"/>
      <c r="BX808" s="120"/>
      <c r="BY808" s="120"/>
      <c r="BZ808" s="120"/>
      <c r="CA808" s="120"/>
      <c r="CB808" s="120"/>
      <c r="CC808" s="120"/>
      <c r="CD808" s="120"/>
    </row>
    <row r="809" ht="15.75" customHeight="1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/>
      <c r="BB809" s="120"/>
      <c r="BC809" s="120"/>
      <c r="BD809" s="120"/>
      <c r="BE809" s="120"/>
      <c r="BF809" s="120"/>
      <c r="BG809" s="120"/>
      <c r="BH809" s="120"/>
      <c r="BI809" s="120"/>
      <c r="BJ809" s="120"/>
      <c r="BK809" s="120"/>
      <c r="BL809" s="120"/>
      <c r="BM809" s="120"/>
      <c r="BN809" s="120"/>
      <c r="BO809" s="120"/>
      <c r="BP809" s="120"/>
      <c r="BQ809" s="120"/>
      <c r="BR809" s="120"/>
      <c r="BS809" s="120"/>
      <c r="BT809" s="120"/>
      <c r="BU809" s="120"/>
      <c r="BV809" s="120"/>
      <c r="BW809" s="120"/>
      <c r="BX809" s="120"/>
      <c r="BY809" s="120"/>
      <c r="BZ809" s="120"/>
      <c r="CA809" s="120"/>
      <c r="CB809" s="120"/>
      <c r="CC809" s="120"/>
      <c r="CD809" s="120"/>
    </row>
    <row r="810" ht="15.75" customHeight="1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/>
      <c r="BB810" s="120"/>
      <c r="BC810" s="120"/>
      <c r="BD810" s="120"/>
      <c r="BE810" s="120"/>
      <c r="BF810" s="120"/>
      <c r="BG810" s="120"/>
      <c r="BH810" s="120"/>
      <c r="BI810" s="120"/>
      <c r="BJ810" s="120"/>
      <c r="BK810" s="120"/>
      <c r="BL810" s="120"/>
      <c r="BM810" s="120"/>
      <c r="BN810" s="120"/>
      <c r="BO810" s="120"/>
      <c r="BP810" s="120"/>
      <c r="BQ810" s="120"/>
      <c r="BR810" s="120"/>
      <c r="BS810" s="120"/>
      <c r="BT810" s="120"/>
      <c r="BU810" s="120"/>
      <c r="BV810" s="120"/>
      <c r="BW810" s="120"/>
      <c r="BX810" s="120"/>
      <c r="BY810" s="120"/>
      <c r="BZ810" s="120"/>
      <c r="CA810" s="120"/>
      <c r="CB810" s="120"/>
      <c r="CC810" s="120"/>
      <c r="CD810" s="120"/>
    </row>
    <row r="811" ht="15.75" customHeight="1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/>
      <c r="BB811" s="120"/>
      <c r="BC811" s="120"/>
      <c r="BD811" s="120"/>
      <c r="BE811" s="120"/>
      <c r="BF811" s="120"/>
      <c r="BG811" s="120"/>
      <c r="BH811" s="120"/>
      <c r="BI811" s="120"/>
      <c r="BJ811" s="120"/>
      <c r="BK811" s="120"/>
      <c r="BL811" s="120"/>
      <c r="BM811" s="120"/>
      <c r="BN811" s="120"/>
      <c r="BO811" s="120"/>
      <c r="BP811" s="120"/>
      <c r="BQ811" s="120"/>
      <c r="BR811" s="120"/>
      <c r="BS811" s="120"/>
      <c r="BT811" s="120"/>
      <c r="BU811" s="120"/>
      <c r="BV811" s="120"/>
      <c r="BW811" s="120"/>
      <c r="BX811" s="120"/>
      <c r="BY811" s="120"/>
      <c r="BZ811" s="120"/>
      <c r="CA811" s="120"/>
      <c r="CB811" s="120"/>
      <c r="CC811" s="120"/>
      <c r="CD811" s="120"/>
    </row>
    <row r="812" ht="15.75" customHeight="1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/>
      <c r="BB812" s="120"/>
      <c r="BC812" s="120"/>
      <c r="BD812" s="120"/>
      <c r="BE812" s="120"/>
      <c r="BF812" s="120"/>
      <c r="BG812" s="120"/>
      <c r="BH812" s="120"/>
      <c r="BI812" s="120"/>
      <c r="BJ812" s="120"/>
      <c r="BK812" s="120"/>
      <c r="BL812" s="120"/>
      <c r="BM812" s="120"/>
      <c r="BN812" s="120"/>
      <c r="BO812" s="120"/>
      <c r="BP812" s="120"/>
      <c r="BQ812" s="120"/>
      <c r="BR812" s="120"/>
      <c r="BS812" s="120"/>
      <c r="BT812" s="120"/>
      <c r="BU812" s="120"/>
      <c r="BV812" s="120"/>
      <c r="BW812" s="120"/>
      <c r="BX812" s="120"/>
      <c r="BY812" s="120"/>
      <c r="BZ812" s="120"/>
      <c r="CA812" s="120"/>
      <c r="CB812" s="120"/>
      <c r="CC812" s="120"/>
      <c r="CD812" s="120"/>
    </row>
    <row r="813" ht="15.75" customHeight="1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/>
      <c r="BB813" s="120"/>
      <c r="BC813" s="120"/>
      <c r="BD813" s="120"/>
      <c r="BE813" s="120"/>
      <c r="BF813" s="120"/>
      <c r="BG813" s="120"/>
      <c r="BH813" s="120"/>
      <c r="BI813" s="120"/>
      <c r="BJ813" s="120"/>
      <c r="BK813" s="120"/>
      <c r="BL813" s="120"/>
      <c r="BM813" s="120"/>
      <c r="BN813" s="120"/>
      <c r="BO813" s="120"/>
      <c r="BP813" s="120"/>
      <c r="BQ813" s="120"/>
      <c r="BR813" s="120"/>
      <c r="BS813" s="120"/>
      <c r="BT813" s="120"/>
      <c r="BU813" s="120"/>
      <c r="BV813" s="120"/>
      <c r="BW813" s="120"/>
      <c r="BX813" s="120"/>
      <c r="BY813" s="120"/>
      <c r="BZ813" s="120"/>
      <c r="CA813" s="120"/>
      <c r="CB813" s="120"/>
      <c r="CC813" s="120"/>
      <c r="CD813" s="120"/>
    </row>
    <row r="814" ht="15.75" customHeight="1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/>
      <c r="BB814" s="120"/>
      <c r="BC814" s="120"/>
      <c r="BD814" s="120"/>
      <c r="BE814" s="120"/>
      <c r="BF814" s="120"/>
      <c r="BG814" s="120"/>
      <c r="BH814" s="120"/>
      <c r="BI814" s="120"/>
      <c r="BJ814" s="120"/>
      <c r="BK814" s="120"/>
      <c r="BL814" s="120"/>
      <c r="BM814" s="120"/>
      <c r="BN814" s="120"/>
      <c r="BO814" s="120"/>
      <c r="BP814" s="120"/>
      <c r="BQ814" s="120"/>
      <c r="BR814" s="120"/>
      <c r="BS814" s="120"/>
      <c r="BT814" s="120"/>
      <c r="BU814" s="120"/>
      <c r="BV814" s="120"/>
      <c r="BW814" s="120"/>
      <c r="BX814" s="120"/>
      <c r="BY814" s="120"/>
      <c r="BZ814" s="120"/>
      <c r="CA814" s="120"/>
      <c r="CB814" s="120"/>
      <c r="CC814" s="120"/>
      <c r="CD814" s="120"/>
    </row>
    <row r="815" ht="15.75" customHeight="1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/>
      <c r="BB815" s="120"/>
      <c r="BC815" s="120"/>
      <c r="BD815" s="120"/>
      <c r="BE815" s="120"/>
      <c r="BF815" s="120"/>
      <c r="BG815" s="120"/>
      <c r="BH815" s="120"/>
      <c r="BI815" s="120"/>
      <c r="BJ815" s="120"/>
      <c r="BK815" s="120"/>
      <c r="BL815" s="120"/>
      <c r="BM815" s="120"/>
      <c r="BN815" s="120"/>
      <c r="BO815" s="120"/>
      <c r="BP815" s="120"/>
      <c r="BQ815" s="120"/>
      <c r="BR815" s="120"/>
      <c r="BS815" s="120"/>
      <c r="BT815" s="120"/>
      <c r="BU815" s="120"/>
      <c r="BV815" s="120"/>
      <c r="BW815" s="120"/>
      <c r="BX815" s="120"/>
      <c r="BY815" s="120"/>
      <c r="BZ815" s="120"/>
      <c r="CA815" s="120"/>
      <c r="CB815" s="120"/>
      <c r="CC815" s="120"/>
      <c r="CD815" s="120"/>
    </row>
    <row r="816" ht="15.75" customHeight="1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/>
      <c r="BB816" s="120"/>
      <c r="BC816" s="120"/>
      <c r="BD816" s="120"/>
      <c r="BE816" s="120"/>
      <c r="BF816" s="120"/>
      <c r="BG816" s="120"/>
      <c r="BH816" s="120"/>
      <c r="BI816" s="120"/>
      <c r="BJ816" s="120"/>
      <c r="BK816" s="120"/>
      <c r="BL816" s="120"/>
      <c r="BM816" s="120"/>
      <c r="BN816" s="120"/>
      <c r="BO816" s="120"/>
      <c r="BP816" s="120"/>
      <c r="BQ816" s="120"/>
      <c r="BR816" s="120"/>
      <c r="BS816" s="120"/>
      <c r="BT816" s="120"/>
      <c r="BU816" s="120"/>
      <c r="BV816" s="120"/>
      <c r="BW816" s="120"/>
      <c r="BX816" s="120"/>
      <c r="BY816" s="120"/>
      <c r="BZ816" s="120"/>
      <c r="CA816" s="120"/>
      <c r="CB816" s="120"/>
      <c r="CC816" s="120"/>
      <c r="CD816" s="120"/>
    </row>
    <row r="817" ht="15.75" customHeight="1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/>
      <c r="BB817" s="120"/>
      <c r="BC817" s="120"/>
      <c r="BD817" s="120"/>
      <c r="BE817" s="120"/>
      <c r="BF817" s="120"/>
      <c r="BG817" s="120"/>
      <c r="BH817" s="120"/>
      <c r="BI817" s="120"/>
      <c r="BJ817" s="120"/>
      <c r="BK817" s="120"/>
      <c r="BL817" s="120"/>
      <c r="BM817" s="120"/>
      <c r="BN817" s="120"/>
      <c r="BO817" s="120"/>
      <c r="BP817" s="120"/>
      <c r="BQ817" s="120"/>
      <c r="BR817" s="120"/>
      <c r="BS817" s="120"/>
      <c r="BT817" s="120"/>
      <c r="BU817" s="120"/>
      <c r="BV817" s="120"/>
      <c r="BW817" s="120"/>
      <c r="BX817" s="120"/>
      <c r="BY817" s="120"/>
      <c r="BZ817" s="120"/>
      <c r="CA817" s="120"/>
      <c r="CB817" s="120"/>
      <c r="CC817" s="120"/>
      <c r="CD817" s="120"/>
    </row>
    <row r="818" ht="15.75" customHeight="1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/>
      <c r="BB818" s="120"/>
      <c r="BC818" s="120"/>
      <c r="BD818" s="120"/>
      <c r="BE818" s="120"/>
      <c r="BF818" s="120"/>
      <c r="BG818" s="120"/>
      <c r="BH818" s="120"/>
      <c r="BI818" s="120"/>
      <c r="BJ818" s="120"/>
      <c r="BK818" s="120"/>
      <c r="BL818" s="120"/>
      <c r="BM818" s="120"/>
      <c r="BN818" s="120"/>
      <c r="BO818" s="120"/>
      <c r="BP818" s="120"/>
      <c r="BQ818" s="120"/>
      <c r="BR818" s="120"/>
      <c r="BS818" s="120"/>
      <c r="BT818" s="120"/>
      <c r="BU818" s="120"/>
      <c r="BV818" s="120"/>
      <c r="BW818" s="120"/>
      <c r="BX818" s="120"/>
      <c r="BY818" s="120"/>
      <c r="BZ818" s="120"/>
      <c r="CA818" s="120"/>
      <c r="CB818" s="120"/>
      <c r="CC818" s="120"/>
      <c r="CD818" s="120"/>
    </row>
    <row r="819" ht="15.75" customHeight="1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/>
      <c r="BB819" s="120"/>
      <c r="BC819" s="120"/>
      <c r="BD819" s="120"/>
      <c r="BE819" s="120"/>
      <c r="BF819" s="120"/>
      <c r="BG819" s="120"/>
      <c r="BH819" s="120"/>
      <c r="BI819" s="120"/>
      <c r="BJ819" s="120"/>
      <c r="BK819" s="120"/>
      <c r="BL819" s="120"/>
      <c r="BM819" s="120"/>
      <c r="BN819" s="120"/>
      <c r="BO819" s="120"/>
      <c r="BP819" s="120"/>
      <c r="BQ819" s="120"/>
      <c r="BR819" s="120"/>
      <c r="BS819" s="120"/>
      <c r="BT819" s="120"/>
      <c r="BU819" s="120"/>
      <c r="BV819" s="120"/>
      <c r="BW819" s="120"/>
      <c r="BX819" s="120"/>
      <c r="BY819" s="120"/>
      <c r="BZ819" s="120"/>
      <c r="CA819" s="120"/>
      <c r="CB819" s="120"/>
      <c r="CC819" s="120"/>
      <c r="CD819" s="120"/>
    </row>
    <row r="820" ht="15.75" customHeight="1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/>
      <c r="BB820" s="120"/>
      <c r="BC820" s="120"/>
      <c r="BD820" s="120"/>
      <c r="BE820" s="120"/>
      <c r="BF820" s="120"/>
      <c r="BG820" s="120"/>
      <c r="BH820" s="120"/>
      <c r="BI820" s="120"/>
      <c r="BJ820" s="120"/>
      <c r="BK820" s="120"/>
      <c r="BL820" s="120"/>
      <c r="BM820" s="120"/>
      <c r="BN820" s="120"/>
      <c r="BO820" s="120"/>
      <c r="BP820" s="120"/>
      <c r="BQ820" s="120"/>
      <c r="BR820" s="120"/>
      <c r="BS820" s="120"/>
      <c r="BT820" s="120"/>
      <c r="BU820" s="120"/>
      <c r="BV820" s="120"/>
      <c r="BW820" s="120"/>
      <c r="BX820" s="120"/>
      <c r="BY820" s="120"/>
      <c r="BZ820" s="120"/>
      <c r="CA820" s="120"/>
      <c r="CB820" s="120"/>
      <c r="CC820" s="120"/>
      <c r="CD820" s="120"/>
    </row>
    <row r="821" ht="15.75" customHeight="1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/>
      <c r="BB821" s="120"/>
      <c r="BC821" s="120"/>
      <c r="BD821" s="120"/>
      <c r="BE821" s="120"/>
      <c r="BF821" s="120"/>
      <c r="BG821" s="120"/>
      <c r="BH821" s="120"/>
      <c r="BI821" s="120"/>
      <c r="BJ821" s="120"/>
      <c r="BK821" s="120"/>
      <c r="BL821" s="120"/>
      <c r="BM821" s="120"/>
      <c r="BN821" s="120"/>
      <c r="BO821" s="120"/>
      <c r="BP821" s="120"/>
      <c r="BQ821" s="120"/>
      <c r="BR821" s="120"/>
      <c r="BS821" s="120"/>
      <c r="BT821" s="120"/>
      <c r="BU821" s="120"/>
      <c r="BV821" s="120"/>
      <c r="BW821" s="120"/>
      <c r="BX821" s="120"/>
      <c r="BY821" s="120"/>
      <c r="BZ821" s="120"/>
      <c r="CA821" s="120"/>
      <c r="CB821" s="120"/>
      <c r="CC821" s="120"/>
      <c r="CD821" s="120"/>
    </row>
    <row r="822" ht="15.75" customHeight="1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/>
      <c r="BB822" s="120"/>
      <c r="BC822" s="120"/>
      <c r="BD822" s="120"/>
      <c r="BE822" s="120"/>
      <c r="BF822" s="120"/>
      <c r="BG822" s="120"/>
      <c r="BH822" s="120"/>
      <c r="BI822" s="120"/>
      <c r="BJ822" s="120"/>
      <c r="BK822" s="120"/>
      <c r="BL822" s="120"/>
      <c r="BM822" s="120"/>
      <c r="BN822" s="120"/>
      <c r="BO822" s="120"/>
      <c r="BP822" s="120"/>
      <c r="BQ822" s="120"/>
      <c r="BR822" s="120"/>
      <c r="BS822" s="120"/>
      <c r="BT822" s="120"/>
      <c r="BU822" s="120"/>
      <c r="BV822" s="120"/>
      <c r="BW822" s="120"/>
      <c r="BX822" s="120"/>
      <c r="BY822" s="120"/>
      <c r="BZ822" s="120"/>
      <c r="CA822" s="120"/>
      <c r="CB822" s="120"/>
      <c r="CC822" s="120"/>
      <c r="CD822" s="120"/>
    </row>
    <row r="823" ht="15.75" customHeight="1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/>
      <c r="BB823" s="120"/>
      <c r="BC823" s="120"/>
      <c r="BD823" s="120"/>
      <c r="BE823" s="120"/>
      <c r="BF823" s="120"/>
      <c r="BG823" s="120"/>
      <c r="BH823" s="120"/>
      <c r="BI823" s="120"/>
      <c r="BJ823" s="120"/>
      <c r="BK823" s="120"/>
      <c r="BL823" s="120"/>
      <c r="BM823" s="120"/>
      <c r="BN823" s="120"/>
      <c r="BO823" s="120"/>
      <c r="BP823" s="120"/>
      <c r="BQ823" s="120"/>
      <c r="BR823" s="120"/>
      <c r="BS823" s="120"/>
      <c r="BT823" s="120"/>
      <c r="BU823" s="120"/>
      <c r="BV823" s="120"/>
      <c r="BW823" s="120"/>
      <c r="BX823" s="120"/>
      <c r="BY823" s="120"/>
      <c r="BZ823" s="120"/>
      <c r="CA823" s="120"/>
      <c r="CB823" s="120"/>
      <c r="CC823" s="120"/>
      <c r="CD823" s="120"/>
    </row>
    <row r="824" ht="15.75" customHeight="1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/>
      <c r="BB824" s="120"/>
      <c r="BC824" s="120"/>
      <c r="BD824" s="120"/>
      <c r="BE824" s="120"/>
      <c r="BF824" s="120"/>
      <c r="BG824" s="120"/>
      <c r="BH824" s="120"/>
      <c r="BI824" s="120"/>
      <c r="BJ824" s="120"/>
      <c r="BK824" s="120"/>
      <c r="BL824" s="120"/>
      <c r="BM824" s="120"/>
      <c r="BN824" s="120"/>
      <c r="BO824" s="120"/>
      <c r="BP824" s="120"/>
      <c r="BQ824" s="120"/>
      <c r="BR824" s="120"/>
      <c r="BS824" s="120"/>
      <c r="BT824" s="120"/>
      <c r="BU824" s="120"/>
      <c r="BV824" s="120"/>
      <c r="BW824" s="120"/>
      <c r="BX824" s="120"/>
      <c r="BY824" s="120"/>
      <c r="BZ824" s="120"/>
      <c r="CA824" s="120"/>
      <c r="CB824" s="120"/>
      <c r="CC824" s="120"/>
      <c r="CD824" s="120"/>
    </row>
    <row r="825" ht="15.75" customHeight="1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/>
      <c r="BB825" s="120"/>
      <c r="BC825" s="120"/>
      <c r="BD825" s="120"/>
      <c r="BE825" s="120"/>
      <c r="BF825" s="120"/>
      <c r="BG825" s="120"/>
      <c r="BH825" s="120"/>
      <c r="BI825" s="120"/>
      <c r="BJ825" s="120"/>
      <c r="BK825" s="120"/>
      <c r="BL825" s="120"/>
      <c r="BM825" s="120"/>
      <c r="BN825" s="120"/>
      <c r="BO825" s="120"/>
      <c r="BP825" s="120"/>
      <c r="BQ825" s="120"/>
      <c r="BR825" s="120"/>
      <c r="BS825" s="120"/>
      <c r="BT825" s="120"/>
      <c r="BU825" s="120"/>
      <c r="BV825" s="120"/>
      <c r="BW825" s="120"/>
      <c r="BX825" s="120"/>
      <c r="BY825" s="120"/>
      <c r="BZ825" s="120"/>
      <c r="CA825" s="120"/>
      <c r="CB825" s="120"/>
      <c r="CC825" s="120"/>
      <c r="CD825" s="120"/>
    </row>
    <row r="826" ht="15.75" customHeight="1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/>
      <c r="BB826" s="120"/>
      <c r="BC826" s="120"/>
      <c r="BD826" s="120"/>
      <c r="BE826" s="120"/>
      <c r="BF826" s="120"/>
      <c r="BG826" s="120"/>
      <c r="BH826" s="120"/>
      <c r="BI826" s="120"/>
      <c r="BJ826" s="120"/>
      <c r="BK826" s="120"/>
      <c r="BL826" s="120"/>
      <c r="BM826" s="120"/>
      <c r="BN826" s="120"/>
      <c r="BO826" s="120"/>
      <c r="BP826" s="120"/>
      <c r="BQ826" s="120"/>
      <c r="BR826" s="120"/>
      <c r="BS826" s="120"/>
      <c r="BT826" s="120"/>
      <c r="BU826" s="120"/>
      <c r="BV826" s="120"/>
      <c r="BW826" s="120"/>
      <c r="BX826" s="120"/>
      <c r="BY826" s="120"/>
      <c r="BZ826" s="120"/>
      <c r="CA826" s="120"/>
      <c r="CB826" s="120"/>
      <c r="CC826" s="120"/>
      <c r="CD826" s="120"/>
    </row>
    <row r="827" ht="15.75" customHeight="1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/>
      <c r="BB827" s="120"/>
      <c r="BC827" s="120"/>
      <c r="BD827" s="120"/>
      <c r="BE827" s="120"/>
      <c r="BF827" s="120"/>
      <c r="BG827" s="120"/>
      <c r="BH827" s="120"/>
      <c r="BI827" s="120"/>
      <c r="BJ827" s="120"/>
      <c r="BK827" s="120"/>
      <c r="BL827" s="120"/>
      <c r="BM827" s="120"/>
      <c r="BN827" s="120"/>
      <c r="BO827" s="120"/>
      <c r="BP827" s="120"/>
      <c r="BQ827" s="120"/>
      <c r="BR827" s="120"/>
      <c r="BS827" s="120"/>
      <c r="BT827" s="120"/>
      <c r="BU827" s="120"/>
      <c r="BV827" s="120"/>
      <c r="BW827" s="120"/>
      <c r="BX827" s="120"/>
      <c r="BY827" s="120"/>
      <c r="BZ827" s="120"/>
      <c r="CA827" s="120"/>
      <c r="CB827" s="120"/>
      <c r="CC827" s="120"/>
      <c r="CD827" s="120"/>
    </row>
    <row r="828" ht="15.75" customHeight="1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/>
      <c r="BB828" s="120"/>
      <c r="BC828" s="120"/>
      <c r="BD828" s="120"/>
      <c r="BE828" s="120"/>
      <c r="BF828" s="120"/>
      <c r="BG828" s="120"/>
      <c r="BH828" s="120"/>
      <c r="BI828" s="120"/>
      <c r="BJ828" s="120"/>
      <c r="BK828" s="120"/>
      <c r="BL828" s="120"/>
      <c r="BM828" s="120"/>
      <c r="BN828" s="120"/>
      <c r="BO828" s="120"/>
      <c r="BP828" s="120"/>
      <c r="BQ828" s="120"/>
      <c r="BR828" s="120"/>
      <c r="BS828" s="120"/>
      <c r="BT828" s="120"/>
      <c r="BU828" s="120"/>
      <c r="BV828" s="120"/>
      <c r="BW828" s="120"/>
      <c r="BX828" s="120"/>
      <c r="BY828" s="120"/>
      <c r="BZ828" s="120"/>
      <c r="CA828" s="120"/>
      <c r="CB828" s="120"/>
      <c r="CC828" s="120"/>
      <c r="CD828" s="120"/>
    </row>
    <row r="829" ht="15.75" customHeight="1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/>
      <c r="BB829" s="120"/>
      <c r="BC829" s="120"/>
      <c r="BD829" s="120"/>
      <c r="BE829" s="120"/>
      <c r="BF829" s="120"/>
      <c r="BG829" s="120"/>
      <c r="BH829" s="120"/>
      <c r="BI829" s="120"/>
      <c r="BJ829" s="120"/>
      <c r="BK829" s="120"/>
      <c r="BL829" s="120"/>
      <c r="BM829" s="120"/>
      <c r="BN829" s="120"/>
      <c r="BO829" s="120"/>
      <c r="BP829" s="120"/>
      <c r="BQ829" s="120"/>
      <c r="BR829" s="120"/>
      <c r="BS829" s="120"/>
      <c r="BT829" s="120"/>
      <c r="BU829" s="120"/>
      <c r="BV829" s="120"/>
      <c r="BW829" s="120"/>
      <c r="BX829" s="120"/>
      <c r="BY829" s="120"/>
      <c r="BZ829" s="120"/>
      <c r="CA829" s="120"/>
      <c r="CB829" s="120"/>
      <c r="CC829" s="120"/>
      <c r="CD829" s="120"/>
    </row>
    <row r="830" ht="15.75" customHeight="1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/>
      <c r="BB830" s="120"/>
      <c r="BC830" s="120"/>
      <c r="BD830" s="120"/>
      <c r="BE830" s="120"/>
      <c r="BF830" s="120"/>
      <c r="BG830" s="120"/>
      <c r="BH830" s="120"/>
      <c r="BI830" s="120"/>
      <c r="BJ830" s="120"/>
      <c r="BK830" s="120"/>
      <c r="BL830" s="120"/>
      <c r="BM830" s="120"/>
      <c r="BN830" s="120"/>
      <c r="BO830" s="120"/>
      <c r="BP830" s="120"/>
      <c r="BQ830" s="120"/>
      <c r="BR830" s="120"/>
      <c r="BS830" s="120"/>
      <c r="BT830" s="120"/>
      <c r="BU830" s="120"/>
      <c r="BV830" s="120"/>
      <c r="BW830" s="120"/>
      <c r="BX830" s="120"/>
      <c r="BY830" s="120"/>
      <c r="BZ830" s="120"/>
      <c r="CA830" s="120"/>
      <c r="CB830" s="120"/>
      <c r="CC830" s="120"/>
      <c r="CD830" s="120"/>
    </row>
    <row r="831" ht="15.75" customHeight="1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/>
      <c r="BB831" s="120"/>
      <c r="BC831" s="120"/>
      <c r="BD831" s="120"/>
      <c r="BE831" s="120"/>
      <c r="BF831" s="120"/>
      <c r="BG831" s="120"/>
      <c r="BH831" s="120"/>
      <c r="BI831" s="120"/>
      <c r="BJ831" s="120"/>
      <c r="BK831" s="120"/>
      <c r="BL831" s="120"/>
      <c r="BM831" s="120"/>
      <c r="BN831" s="120"/>
      <c r="BO831" s="120"/>
      <c r="BP831" s="120"/>
      <c r="BQ831" s="120"/>
      <c r="BR831" s="120"/>
      <c r="BS831" s="120"/>
      <c r="BT831" s="120"/>
      <c r="BU831" s="120"/>
      <c r="BV831" s="120"/>
      <c r="BW831" s="120"/>
      <c r="BX831" s="120"/>
      <c r="BY831" s="120"/>
      <c r="BZ831" s="120"/>
      <c r="CA831" s="120"/>
      <c r="CB831" s="120"/>
      <c r="CC831" s="120"/>
      <c r="CD831" s="120"/>
    </row>
    <row r="832" ht="15.75" customHeight="1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/>
      <c r="BB832" s="120"/>
      <c r="BC832" s="120"/>
      <c r="BD832" s="120"/>
      <c r="BE832" s="120"/>
      <c r="BF832" s="120"/>
      <c r="BG832" s="120"/>
      <c r="BH832" s="120"/>
      <c r="BI832" s="120"/>
      <c r="BJ832" s="120"/>
      <c r="BK832" s="120"/>
      <c r="BL832" s="120"/>
      <c r="BM832" s="120"/>
      <c r="BN832" s="120"/>
      <c r="BO832" s="120"/>
      <c r="BP832" s="120"/>
      <c r="BQ832" s="120"/>
      <c r="BR832" s="120"/>
      <c r="BS832" s="120"/>
      <c r="BT832" s="120"/>
      <c r="BU832" s="120"/>
      <c r="BV832" s="120"/>
      <c r="BW832" s="120"/>
      <c r="BX832" s="120"/>
      <c r="BY832" s="120"/>
      <c r="BZ832" s="120"/>
      <c r="CA832" s="120"/>
      <c r="CB832" s="120"/>
      <c r="CC832" s="120"/>
      <c r="CD832" s="120"/>
    </row>
    <row r="833" ht="15.75" customHeight="1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/>
      <c r="BB833" s="120"/>
      <c r="BC833" s="120"/>
      <c r="BD833" s="120"/>
      <c r="BE833" s="120"/>
      <c r="BF833" s="120"/>
      <c r="BG833" s="120"/>
      <c r="BH833" s="120"/>
      <c r="BI833" s="120"/>
      <c r="BJ833" s="120"/>
      <c r="BK833" s="120"/>
      <c r="BL833" s="120"/>
      <c r="BM833" s="120"/>
      <c r="BN833" s="120"/>
      <c r="BO833" s="120"/>
      <c r="BP833" s="120"/>
      <c r="BQ833" s="120"/>
      <c r="BR833" s="120"/>
      <c r="BS833" s="120"/>
      <c r="BT833" s="120"/>
      <c r="BU833" s="120"/>
      <c r="BV833" s="120"/>
      <c r="BW833" s="120"/>
      <c r="BX833" s="120"/>
      <c r="BY833" s="120"/>
      <c r="BZ833" s="120"/>
      <c r="CA833" s="120"/>
      <c r="CB833" s="120"/>
      <c r="CC833" s="120"/>
      <c r="CD833" s="120"/>
    </row>
    <row r="834" ht="15.75" customHeight="1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/>
      <c r="BB834" s="120"/>
      <c r="BC834" s="120"/>
      <c r="BD834" s="120"/>
      <c r="BE834" s="120"/>
      <c r="BF834" s="120"/>
      <c r="BG834" s="120"/>
      <c r="BH834" s="120"/>
      <c r="BI834" s="120"/>
      <c r="BJ834" s="120"/>
      <c r="BK834" s="120"/>
      <c r="BL834" s="120"/>
      <c r="BM834" s="120"/>
      <c r="BN834" s="120"/>
      <c r="BO834" s="120"/>
      <c r="BP834" s="120"/>
      <c r="BQ834" s="120"/>
      <c r="BR834" s="120"/>
      <c r="BS834" s="120"/>
      <c r="BT834" s="120"/>
      <c r="BU834" s="120"/>
      <c r="BV834" s="120"/>
      <c r="BW834" s="120"/>
      <c r="BX834" s="120"/>
      <c r="BY834" s="120"/>
      <c r="BZ834" s="120"/>
      <c r="CA834" s="120"/>
      <c r="CB834" s="120"/>
      <c r="CC834" s="120"/>
      <c r="CD834" s="120"/>
    </row>
    <row r="835" ht="15.75" customHeight="1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/>
      <c r="BB835" s="120"/>
      <c r="BC835" s="120"/>
      <c r="BD835" s="120"/>
      <c r="BE835" s="120"/>
      <c r="BF835" s="120"/>
      <c r="BG835" s="120"/>
      <c r="BH835" s="120"/>
      <c r="BI835" s="120"/>
      <c r="BJ835" s="120"/>
      <c r="BK835" s="120"/>
      <c r="BL835" s="120"/>
      <c r="BM835" s="120"/>
      <c r="BN835" s="120"/>
      <c r="BO835" s="120"/>
      <c r="BP835" s="120"/>
      <c r="BQ835" s="120"/>
      <c r="BR835" s="120"/>
      <c r="BS835" s="120"/>
      <c r="BT835" s="120"/>
      <c r="BU835" s="120"/>
      <c r="BV835" s="120"/>
      <c r="BW835" s="120"/>
      <c r="BX835" s="120"/>
      <c r="BY835" s="120"/>
      <c r="BZ835" s="120"/>
      <c r="CA835" s="120"/>
      <c r="CB835" s="120"/>
      <c r="CC835" s="120"/>
      <c r="CD835" s="120"/>
    </row>
    <row r="836" ht="15.75" customHeight="1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/>
      <c r="BB836" s="120"/>
      <c r="BC836" s="120"/>
      <c r="BD836" s="120"/>
      <c r="BE836" s="120"/>
      <c r="BF836" s="120"/>
      <c r="BG836" s="120"/>
      <c r="BH836" s="120"/>
      <c r="BI836" s="120"/>
      <c r="BJ836" s="120"/>
      <c r="BK836" s="120"/>
      <c r="BL836" s="120"/>
      <c r="BM836" s="120"/>
      <c r="BN836" s="120"/>
      <c r="BO836" s="120"/>
      <c r="BP836" s="120"/>
      <c r="BQ836" s="120"/>
      <c r="BR836" s="120"/>
      <c r="BS836" s="120"/>
      <c r="BT836" s="120"/>
      <c r="BU836" s="120"/>
      <c r="BV836" s="120"/>
      <c r="BW836" s="120"/>
      <c r="BX836" s="120"/>
      <c r="BY836" s="120"/>
      <c r="BZ836" s="120"/>
      <c r="CA836" s="120"/>
      <c r="CB836" s="120"/>
      <c r="CC836" s="120"/>
      <c r="CD836" s="120"/>
    </row>
    <row r="837" ht="15.75" customHeight="1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/>
      <c r="BB837" s="120"/>
      <c r="BC837" s="120"/>
      <c r="BD837" s="120"/>
      <c r="BE837" s="120"/>
      <c r="BF837" s="120"/>
      <c r="BG837" s="120"/>
      <c r="BH837" s="120"/>
      <c r="BI837" s="120"/>
      <c r="BJ837" s="120"/>
      <c r="BK837" s="120"/>
      <c r="BL837" s="120"/>
      <c r="BM837" s="120"/>
      <c r="BN837" s="120"/>
      <c r="BO837" s="120"/>
      <c r="BP837" s="120"/>
      <c r="BQ837" s="120"/>
      <c r="BR837" s="120"/>
      <c r="BS837" s="120"/>
      <c r="BT837" s="120"/>
      <c r="BU837" s="120"/>
      <c r="BV837" s="120"/>
      <c r="BW837" s="120"/>
      <c r="BX837" s="120"/>
      <c r="BY837" s="120"/>
      <c r="BZ837" s="120"/>
      <c r="CA837" s="120"/>
      <c r="CB837" s="120"/>
      <c r="CC837" s="120"/>
      <c r="CD837" s="120"/>
    </row>
    <row r="838" ht="15.75" customHeight="1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/>
      <c r="BB838" s="120"/>
      <c r="BC838" s="120"/>
      <c r="BD838" s="120"/>
      <c r="BE838" s="120"/>
      <c r="BF838" s="120"/>
      <c r="BG838" s="120"/>
      <c r="BH838" s="120"/>
      <c r="BI838" s="120"/>
      <c r="BJ838" s="120"/>
      <c r="BK838" s="120"/>
      <c r="BL838" s="120"/>
      <c r="BM838" s="120"/>
      <c r="BN838" s="120"/>
      <c r="BO838" s="120"/>
      <c r="BP838" s="120"/>
      <c r="BQ838" s="120"/>
      <c r="BR838" s="120"/>
      <c r="BS838" s="120"/>
      <c r="BT838" s="120"/>
      <c r="BU838" s="120"/>
      <c r="BV838" s="120"/>
      <c r="BW838" s="120"/>
      <c r="BX838" s="120"/>
      <c r="BY838" s="120"/>
      <c r="BZ838" s="120"/>
      <c r="CA838" s="120"/>
      <c r="CB838" s="120"/>
      <c r="CC838" s="120"/>
      <c r="CD838" s="120"/>
    </row>
    <row r="839" ht="15.75" customHeight="1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/>
      <c r="BB839" s="120"/>
      <c r="BC839" s="120"/>
      <c r="BD839" s="120"/>
      <c r="BE839" s="120"/>
      <c r="BF839" s="120"/>
      <c r="BG839" s="120"/>
      <c r="BH839" s="120"/>
      <c r="BI839" s="120"/>
      <c r="BJ839" s="120"/>
      <c r="BK839" s="120"/>
      <c r="BL839" s="120"/>
      <c r="BM839" s="120"/>
      <c r="BN839" s="120"/>
      <c r="BO839" s="120"/>
      <c r="BP839" s="120"/>
      <c r="BQ839" s="120"/>
      <c r="BR839" s="120"/>
      <c r="BS839" s="120"/>
      <c r="BT839" s="120"/>
      <c r="BU839" s="120"/>
      <c r="BV839" s="120"/>
      <c r="BW839" s="120"/>
      <c r="BX839" s="120"/>
      <c r="BY839" s="120"/>
      <c r="BZ839" s="120"/>
      <c r="CA839" s="120"/>
      <c r="CB839" s="120"/>
      <c r="CC839" s="120"/>
      <c r="CD839" s="120"/>
    </row>
    <row r="840" ht="15.75" customHeight="1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/>
      <c r="BB840" s="120"/>
      <c r="BC840" s="120"/>
      <c r="BD840" s="120"/>
      <c r="BE840" s="120"/>
      <c r="BF840" s="120"/>
      <c r="BG840" s="120"/>
      <c r="BH840" s="120"/>
      <c r="BI840" s="120"/>
      <c r="BJ840" s="120"/>
      <c r="BK840" s="120"/>
      <c r="BL840" s="120"/>
      <c r="BM840" s="120"/>
      <c r="BN840" s="120"/>
      <c r="BO840" s="120"/>
      <c r="BP840" s="120"/>
      <c r="BQ840" s="120"/>
      <c r="BR840" s="120"/>
      <c r="BS840" s="120"/>
      <c r="BT840" s="120"/>
      <c r="BU840" s="120"/>
      <c r="BV840" s="120"/>
      <c r="BW840" s="120"/>
      <c r="BX840" s="120"/>
      <c r="BY840" s="120"/>
      <c r="BZ840" s="120"/>
      <c r="CA840" s="120"/>
      <c r="CB840" s="120"/>
      <c r="CC840" s="120"/>
      <c r="CD840" s="120"/>
    </row>
    <row r="841" ht="15.75" customHeight="1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/>
      <c r="BB841" s="120"/>
      <c r="BC841" s="120"/>
      <c r="BD841" s="120"/>
      <c r="BE841" s="120"/>
      <c r="BF841" s="120"/>
      <c r="BG841" s="120"/>
      <c r="BH841" s="120"/>
      <c r="BI841" s="120"/>
      <c r="BJ841" s="120"/>
      <c r="BK841" s="120"/>
      <c r="BL841" s="120"/>
      <c r="BM841" s="120"/>
      <c r="BN841" s="120"/>
      <c r="BO841" s="120"/>
      <c r="BP841" s="120"/>
      <c r="BQ841" s="120"/>
      <c r="BR841" s="120"/>
      <c r="BS841" s="120"/>
      <c r="BT841" s="120"/>
      <c r="BU841" s="120"/>
      <c r="BV841" s="120"/>
      <c r="BW841" s="120"/>
      <c r="BX841" s="120"/>
      <c r="BY841" s="120"/>
      <c r="BZ841" s="120"/>
      <c r="CA841" s="120"/>
      <c r="CB841" s="120"/>
      <c r="CC841" s="120"/>
      <c r="CD841" s="120"/>
    </row>
    <row r="842" ht="15.75" customHeight="1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/>
      <c r="BB842" s="120"/>
      <c r="BC842" s="120"/>
      <c r="BD842" s="120"/>
      <c r="BE842" s="120"/>
      <c r="BF842" s="120"/>
      <c r="BG842" s="120"/>
      <c r="BH842" s="120"/>
      <c r="BI842" s="120"/>
      <c r="BJ842" s="120"/>
      <c r="BK842" s="120"/>
      <c r="BL842" s="120"/>
      <c r="BM842" s="120"/>
      <c r="BN842" s="120"/>
      <c r="BO842" s="120"/>
      <c r="BP842" s="120"/>
      <c r="BQ842" s="120"/>
      <c r="BR842" s="120"/>
      <c r="BS842" s="120"/>
      <c r="BT842" s="120"/>
      <c r="BU842" s="120"/>
      <c r="BV842" s="120"/>
      <c r="BW842" s="120"/>
      <c r="BX842" s="120"/>
      <c r="BY842" s="120"/>
      <c r="BZ842" s="120"/>
      <c r="CA842" s="120"/>
      <c r="CB842" s="120"/>
      <c r="CC842" s="120"/>
      <c r="CD842" s="120"/>
    </row>
    <row r="843" ht="15.75" customHeight="1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/>
      <c r="BB843" s="120"/>
      <c r="BC843" s="120"/>
      <c r="BD843" s="120"/>
      <c r="BE843" s="120"/>
      <c r="BF843" s="120"/>
      <c r="BG843" s="120"/>
      <c r="BH843" s="120"/>
      <c r="BI843" s="120"/>
      <c r="BJ843" s="120"/>
      <c r="BK843" s="120"/>
      <c r="BL843" s="120"/>
      <c r="BM843" s="120"/>
      <c r="BN843" s="120"/>
      <c r="BO843" s="120"/>
      <c r="BP843" s="120"/>
      <c r="BQ843" s="120"/>
      <c r="BR843" s="120"/>
      <c r="BS843" s="120"/>
      <c r="BT843" s="120"/>
      <c r="BU843" s="120"/>
      <c r="BV843" s="120"/>
      <c r="BW843" s="120"/>
      <c r="BX843" s="120"/>
      <c r="BY843" s="120"/>
      <c r="BZ843" s="120"/>
      <c r="CA843" s="120"/>
      <c r="CB843" s="120"/>
      <c r="CC843" s="120"/>
      <c r="CD843" s="120"/>
    </row>
    <row r="844" ht="15.75" customHeight="1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/>
      <c r="BB844" s="120"/>
      <c r="BC844" s="120"/>
      <c r="BD844" s="120"/>
      <c r="BE844" s="120"/>
      <c r="BF844" s="120"/>
      <c r="BG844" s="120"/>
      <c r="BH844" s="120"/>
      <c r="BI844" s="120"/>
      <c r="BJ844" s="120"/>
      <c r="BK844" s="120"/>
      <c r="BL844" s="120"/>
      <c r="BM844" s="120"/>
      <c r="BN844" s="120"/>
      <c r="BO844" s="120"/>
      <c r="BP844" s="120"/>
      <c r="BQ844" s="120"/>
      <c r="BR844" s="120"/>
      <c r="BS844" s="120"/>
      <c r="BT844" s="120"/>
      <c r="BU844" s="120"/>
      <c r="BV844" s="120"/>
      <c r="BW844" s="120"/>
      <c r="BX844" s="120"/>
      <c r="BY844" s="120"/>
      <c r="BZ844" s="120"/>
      <c r="CA844" s="120"/>
      <c r="CB844" s="120"/>
      <c r="CC844" s="120"/>
      <c r="CD844" s="120"/>
    </row>
    <row r="845" ht="15.75" customHeight="1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/>
      <c r="BB845" s="120"/>
      <c r="BC845" s="120"/>
      <c r="BD845" s="120"/>
      <c r="BE845" s="120"/>
      <c r="BF845" s="120"/>
      <c r="BG845" s="120"/>
      <c r="BH845" s="120"/>
      <c r="BI845" s="120"/>
      <c r="BJ845" s="120"/>
      <c r="BK845" s="120"/>
      <c r="BL845" s="120"/>
      <c r="BM845" s="120"/>
      <c r="BN845" s="120"/>
      <c r="BO845" s="120"/>
      <c r="BP845" s="120"/>
      <c r="BQ845" s="120"/>
      <c r="BR845" s="120"/>
      <c r="BS845" s="120"/>
      <c r="BT845" s="120"/>
      <c r="BU845" s="120"/>
      <c r="BV845" s="120"/>
      <c r="BW845" s="120"/>
      <c r="BX845" s="120"/>
      <c r="BY845" s="120"/>
      <c r="BZ845" s="120"/>
      <c r="CA845" s="120"/>
      <c r="CB845" s="120"/>
      <c r="CC845" s="120"/>
      <c r="CD845" s="120"/>
    </row>
    <row r="846" ht="15.75" customHeight="1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/>
      <c r="BB846" s="120"/>
      <c r="BC846" s="120"/>
      <c r="BD846" s="120"/>
      <c r="BE846" s="120"/>
      <c r="BF846" s="120"/>
      <c r="BG846" s="120"/>
      <c r="BH846" s="120"/>
      <c r="BI846" s="120"/>
      <c r="BJ846" s="120"/>
      <c r="BK846" s="120"/>
      <c r="BL846" s="120"/>
      <c r="BM846" s="120"/>
      <c r="BN846" s="120"/>
      <c r="BO846" s="120"/>
      <c r="BP846" s="120"/>
      <c r="BQ846" s="120"/>
      <c r="BR846" s="120"/>
      <c r="BS846" s="120"/>
      <c r="BT846" s="120"/>
      <c r="BU846" s="120"/>
      <c r="BV846" s="120"/>
      <c r="BW846" s="120"/>
      <c r="BX846" s="120"/>
      <c r="BY846" s="120"/>
      <c r="BZ846" s="120"/>
      <c r="CA846" s="120"/>
      <c r="CB846" s="120"/>
      <c r="CC846" s="120"/>
      <c r="CD846" s="120"/>
    </row>
    <row r="847" ht="15.75" customHeight="1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/>
      <c r="BB847" s="120"/>
      <c r="BC847" s="120"/>
      <c r="BD847" s="120"/>
      <c r="BE847" s="120"/>
      <c r="BF847" s="120"/>
      <c r="BG847" s="120"/>
      <c r="BH847" s="120"/>
      <c r="BI847" s="120"/>
      <c r="BJ847" s="120"/>
      <c r="BK847" s="120"/>
      <c r="BL847" s="120"/>
      <c r="BM847" s="120"/>
      <c r="BN847" s="120"/>
      <c r="BO847" s="120"/>
      <c r="BP847" s="120"/>
      <c r="BQ847" s="120"/>
      <c r="BR847" s="120"/>
      <c r="BS847" s="120"/>
      <c r="BT847" s="120"/>
      <c r="BU847" s="120"/>
      <c r="BV847" s="120"/>
      <c r="BW847" s="120"/>
      <c r="BX847" s="120"/>
      <c r="BY847" s="120"/>
      <c r="BZ847" s="120"/>
      <c r="CA847" s="120"/>
      <c r="CB847" s="120"/>
      <c r="CC847" s="120"/>
      <c r="CD847" s="120"/>
    </row>
    <row r="848" ht="15.75" customHeight="1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/>
      <c r="BB848" s="120"/>
      <c r="BC848" s="120"/>
      <c r="BD848" s="120"/>
      <c r="BE848" s="120"/>
      <c r="BF848" s="120"/>
      <c r="BG848" s="120"/>
      <c r="BH848" s="120"/>
      <c r="BI848" s="120"/>
      <c r="BJ848" s="120"/>
      <c r="BK848" s="120"/>
      <c r="BL848" s="120"/>
      <c r="BM848" s="120"/>
      <c r="BN848" s="120"/>
      <c r="BO848" s="120"/>
      <c r="BP848" s="120"/>
      <c r="BQ848" s="120"/>
      <c r="BR848" s="120"/>
      <c r="BS848" s="120"/>
      <c r="BT848" s="120"/>
      <c r="BU848" s="120"/>
      <c r="BV848" s="120"/>
      <c r="BW848" s="120"/>
      <c r="BX848" s="120"/>
      <c r="BY848" s="120"/>
      <c r="BZ848" s="120"/>
      <c r="CA848" s="120"/>
      <c r="CB848" s="120"/>
      <c r="CC848" s="120"/>
      <c r="CD848" s="120"/>
    </row>
    <row r="849" ht="15.75" customHeight="1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/>
      <c r="BB849" s="120"/>
      <c r="BC849" s="120"/>
      <c r="BD849" s="120"/>
      <c r="BE849" s="120"/>
      <c r="BF849" s="120"/>
      <c r="BG849" s="120"/>
      <c r="BH849" s="120"/>
      <c r="BI849" s="120"/>
      <c r="BJ849" s="120"/>
      <c r="BK849" s="120"/>
      <c r="BL849" s="120"/>
      <c r="BM849" s="120"/>
      <c r="BN849" s="120"/>
      <c r="BO849" s="120"/>
      <c r="BP849" s="120"/>
      <c r="BQ849" s="120"/>
      <c r="BR849" s="120"/>
      <c r="BS849" s="120"/>
      <c r="BT849" s="120"/>
      <c r="BU849" s="120"/>
      <c r="BV849" s="120"/>
      <c r="BW849" s="120"/>
      <c r="BX849" s="120"/>
      <c r="BY849" s="120"/>
      <c r="BZ849" s="120"/>
      <c r="CA849" s="120"/>
      <c r="CB849" s="120"/>
      <c r="CC849" s="120"/>
      <c r="CD849" s="120"/>
    </row>
    <row r="850" ht="15.75" customHeight="1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/>
      <c r="BB850" s="120"/>
      <c r="BC850" s="120"/>
      <c r="BD850" s="120"/>
      <c r="BE850" s="120"/>
      <c r="BF850" s="120"/>
      <c r="BG850" s="120"/>
      <c r="BH850" s="120"/>
      <c r="BI850" s="120"/>
      <c r="BJ850" s="120"/>
      <c r="BK850" s="120"/>
      <c r="BL850" s="120"/>
      <c r="BM850" s="120"/>
      <c r="BN850" s="120"/>
      <c r="BO850" s="120"/>
      <c r="BP850" s="120"/>
      <c r="BQ850" s="120"/>
      <c r="BR850" s="120"/>
      <c r="BS850" s="120"/>
      <c r="BT850" s="120"/>
      <c r="BU850" s="120"/>
      <c r="BV850" s="120"/>
      <c r="BW850" s="120"/>
      <c r="BX850" s="120"/>
      <c r="BY850" s="120"/>
      <c r="BZ850" s="120"/>
      <c r="CA850" s="120"/>
      <c r="CB850" s="120"/>
      <c r="CC850" s="120"/>
      <c r="CD850" s="120"/>
    </row>
    <row r="851" ht="15.75" customHeight="1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/>
      <c r="BB851" s="120"/>
      <c r="BC851" s="120"/>
      <c r="BD851" s="120"/>
      <c r="BE851" s="120"/>
      <c r="BF851" s="120"/>
      <c r="BG851" s="120"/>
      <c r="BH851" s="120"/>
      <c r="BI851" s="120"/>
      <c r="BJ851" s="120"/>
      <c r="BK851" s="120"/>
      <c r="BL851" s="120"/>
      <c r="BM851" s="120"/>
      <c r="BN851" s="120"/>
      <c r="BO851" s="120"/>
      <c r="BP851" s="120"/>
      <c r="BQ851" s="120"/>
      <c r="BR851" s="120"/>
      <c r="BS851" s="120"/>
      <c r="BT851" s="120"/>
      <c r="BU851" s="120"/>
      <c r="BV851" s="120"/>
      <c r="BW851" s="120"/>
      <c r="BX851" s="120"/>
      <c r="BY851" s="120"/>
      <c r="BZ851" s="120"/>
      <c r="CA851" s="120"/>
      <c r="CB851" s="120"/>
      <c r="CC851" s="120"/>
      <c r="CD851" s="120"/>
    </row>
    <row r="852" ht="15.75" customHeight="1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/>
      <c r="BB852" s="120"/>
      <c r="BC852" s="120"/>
      <c r="BD852" s="120"/>
      <c r="BE852" s="120"/>
      <c r="BF852" s="120"/>
      <c r="BG852" s="120"/>
      <c r="BH852" s="120"/>
      <c r="BI852" s="120"/>
      <c r="BJ852" s="120"/>
      <c r="BK852" s="120"/>
      <c r="BL852" s="120"/>
      <c r="BM852" s="120"/>
      <c r="BN852" s="120"/>
      <c r="BO852" s="120"/>
      <c r="BP852" s="120"/>
      <c r="BQ852" s="120"/>
      <c r="BR852" s="120"/>
      <c r="BS852" s="120"/>
      <c r="BT852" s="120"/>
      <c r="BU852" s="120"/>
      <c r="BV852" s="120"/>
      <c r="BW852" s="120"/>
      <c r="BX852" s="120"/>
      <c r="BY852" s="120"/>
      <c r="BZ852" s="120"/>
      <c r="CA852" s="120"/>
      <c r="CB852" s="120"/>
      <c r="CC852" s="120"/>
      <c r="CD852" s="120"/>
    </row>
    <row r="853" ht="15.75" customHeight="1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/>
      <c r="BB853" s="120"/>
      <c r="BC853" s="120"/>
      <c r="BD853" s="120"/>
      <c r="BE853" s="120"/>
      <c r="BF853" s="120"/>
      <c r="BG853" s="120"/>
      <c r="BH853" s="120"/>
      <c r="BI853" s="120"/>
      <c r="BJ853" s="120"/>
      <c r="BK853" s="120"/>
      <c r="BL853" s="120"/>
      <c r="BM853" s="120"/>
      <c r="BN853" s="120"/>
      <c r="BO853" s="120"/>
      <c r="BP853" s="120"/>
      <c r="BQ853" s="120"/>
      <c r="BR853" s="120"/>
      <c r="BS853" s="120"/>
      <c r="BT853" s="120"/>
      <c r="BU853" s="120"/>
      <c r="BV853" s="120"/>
      <c r="BW853" s="120"/>
      <c r="BX853" s="120"/>
      <c r="BY853" s="120"/>
      <c r="BZ853" s="120"/>
      <c r="CA853" s="120"/>
      <c r="CB853" s="120"/>
      <c r="CC853" s="120"/>
      <c r="CD853" s="120"/>
    </row>
    <row r="854" ht="15.75" customHeight="1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/>
      <c r="BB854" s="120"/>
      <c r="BC854" s="120"/>
      <c r="BD854" s="120"/>
      <c r="BE854" s="120"/>
      <c r="BF854" s="120"/>
      <c r="BG854" s="120"/>
      <c r="BH854" s="120"/>
      <c r="BI854" s="120"/>
      <c r="BJ854" s="120"/>
      <c r="BK854" s="120"/>
      <c r="BL854" s="120"/>
      <c r="BM854" s="120"/>
      <c r="BN854" s="120"/>
      <c r="BO854" s="120"/>
      <c r="BP854" s="120"/>
      <c r="BQ854" s="120"/>
      <c r="BR854" s="120"/>
      <c r="BS854" s="120"/>
      <c r="BT854" s="120"/>
      <c r="BU854" s="120"/>
      <c r="BV854" s="120"/>
      <c r="BW854" s="120"/>
      <c r="BX854" s="120"/>
      <c r="BY854" s="120"/>
      <c r="BZ854" s="120"/>
      <c r="CA854" s="120"/>
      <c r="CB854" s="120"/>
      <c r="CC854" s="120"/>
      <c r="CD854" s="120"/>
    </row>
    <row r="855" ht="15.75" customHeight="1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/>
      <c r="BB855" s="120"/>
      <c r="BC855" s="120"/>
      <c r="BD855" s="120"/>
      <c r="BE855" s="120"/>
      <c r="BF855" s="120"/>
      <c r="BG855" s="120"/>
      <c r="BH855" s="120"/>
      <c r="BI855" s="120"/>
      <c r="BJ855" s="120"/>
      <c r="BK855" s="120"/>
      <c r="BL855" s="120"/>
      <c r="BM855" s="120"/>
      <c r="BN855" s="120"/>
      <c r="BO855" s="120"/>
      <c r="BP855" s="120"/>
      <c r="BQ855" s="120"/>
      <c r="BR855" s="120"/>
      <c r="BS855" s="120"/>
      <c r="BT855" s="120"/>
      <c r="BU855" s="120"/>
      <c r="BV855" s="120"/>
      <c r="BW855" s="120"/>
      <c r="BX855" s="120"/>
      <c r="BY855" s="120"/>
      <c r="BZ855" s="120"/>
      <c r="CA855" s="120"/>
      <c r="CB855" s="120"/>
      <c r="CC855" s="120"/>
      <c r="CD855" s="120"/>
    </row>
    <row r="856" ht="15.75" customHeight="1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/>
      <c r="BB856" s="120"/>
      <c r="BC856" s="120"/>
      <c r="BD856" s="120"/>
      <c r="BE856" s="120"/>
      <c r="BF856" s="120"/>
      <c r="BG856" s="120"/>
      <c r="BH856" s="120"/>
      <c r="BI856" s="120"/>
      <c r="BJ856" s="120"/>
      <c r="BK856" s="120"/>
      <c r="BL856" s="120"/>
      <c r="BM856" s="120"/>
      <c r="BN856" s="120"/>
      <c r="BO856" s="120"/>
      <c r="BP856" s="120"/>
      <c r="BQ856" s="120"/>
      <c r="BR856" s="120"/>
      <c r="BS856" s="120"/>
      <c r="BT856" s="120"/>
      <c r="BU856" s="120"/>
      <c r="BV856" s="120"/>
      <c r="BW856" s="120"/>
      <c r="BX856" s="120"/>
      <c r="BY856" s="120"/>
      <c r="BZ856" s="120"/>
      <c r="CA856" s="120"/>
      <c r="CB856" s="120"/>
      <c r="CC856" s="120"/>
      <c r="CD856" s="120"/>
    </row>
    <row r="857" ht="15.75" customHeight="1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/>
      <c r="BB857" s="120"/>
      <c r="BC857" s="120"/>
      <c r="BD857" s="120"/>
      <c r="BE857" s="120"/>
      <c r="BF857" s="120"/>
      <c r="BG857" s="120"/>
      <c r="BH857" s="120"/>
      <c r="BI857" s="120"/>
      <c r="BJ857" s="120"/>
      <c r="BK857" s="120"/>
      <c r="BL857" s="120"/>
      <c r="BM857" s="120"/>
      <c r="BN857" s="120"/>
      <c r="BO857" s="120"/>
      <c r="BP857" s="120"/>
      <c r="BQ857" s="120"/>
      <c r="BR857" s="120"/>
      <c r="BS857" s="120"/>
      <c r="BT857" s="120"/>
      <c r="BU857" s="120"/>
      <c r="BV857" s="120"/>
      <c r="BW857" s="120"/>
      <c r="BX857" s="120"/>
      <c r="BY857" s="120"/>
      <c r="BZ857" s="120"/>
      <c r="CA857" s="120"/>
      <c r="CB857" s="120"/>
      <c r="CC857" s="120"/>
      <c r="CD857" s="120"/>
    </row>
    <row r="858" ht="15.75" customHeight="1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/>
      <c r="BB858" s="120"/>
      <c r="BC858" s="120"/>
      <c r="BD858" s="120"/>
      <c r="BE858" s="120"/>
      <c r="BF858" s="120"/>
      <c r="BG858" s="120"/>
      <c r="BH858" s="120"/>
      <c r="BI858" s="120"/>
      <c r="BJ858" s="120"/>
      <c r="BK858" s="120"/>
      <c r="BL858" s="120"/>
      <c r="BM858" s="120"/>
      <c r="BN858" s="120"/>
      <c r="BO858" s="120"/>
      <c r="BP858" s="120"/>
      <c r="BQ858" s="120"/>
      <c r="BR858" s="120"/>
      <c r="BS858" s="120"/>
      <c r="BT858" s="120"/>
      <c r="BU858" s="120"/>
      <c r="BV858" s="120"/>
      <c r="BW858" s="120"/>
      <c r="BX858" s="120"/>
      <c r="BY858" s="120"/>
      <c r="BZ858" s="120"/>
      <c r="CA858" s="120"/>
      <c r="CB858" s="120"/>
      <c r="CC858" s="120"/>
      <c r="CD858" s="120"/>
    </row>
    <row r="859" ht="15.75" customHeight="1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/>
      <c r="BB859" s="120"/>
      <c r="BC859" s="120"/>
      <c r="BD859" s="120"/>
      <c r="BE859" s="120"/>
      <c r="BF859" s="120"/>
      <c r="BG859" s="120"/>
      <c r="BH859" s="120"/>
      <c r="BI859" s="120"/>
      <c r="BJ859" s="120"/>
      <c r="BK859" s="120"/>
      <c r="BL859" s="120"/>
      <c r="BM859" s="120"/>
      <c r="BN859" s="120"/>
      <c r="BO859" s="120"/>
      <c r="BP859" s="120"/>
      <c r="BQ859" s="120"/>
      <c r="BR859" s="120"/>
      <c r="BS859" s="120"/>
      <c r="BT859" s="120"/>
      <c r="BU859" s="120"/>
      <c r="BV859" s="120"/>
      <c r="BW859" s="120"/>
      <c r="BX859" s="120"/>
      <c r="BY859" s="120"/>
      <c r="BZ859" s="120"/>
      <c r="CA859" s="120"/>
      <c r="CB859" s="120"/>
      <c r="CC859" s="120"/>
      <c r="CD859" s="120"/>
    </row>
    <row r="860" ht="15.75" customHeight="1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/>
      <c r="BB860" s="120"/>
      <c r="BC860" s="120"/>
      <c r="BD860" s="120"/>
      <c r="BE860" s="120"/>
      <c r="BF860" s="120"/>
      <c r="BG860" s="120"/>
      <c r="BH860" s="120"/>
      <c r="BI860" s="120"/>
      <c r="BJ860" s="120"/>
      <c r="BK860" s="120"/>
      <c r="BL860" s="120"/>
      <c r="BM860" s="120"/>
      <c r="BN860" s="120"/>
      <c r="BO860" s="120"/>
      <c r="BP860" s="120"/>
      <c r="BQ860" s="120"/>
      <c r="BR860" s="120"/>
      <c r="BS860" s="120"/>
      <c r="BT860" s="120"/>
      <c r="BU860" s="120"/>
      <c r="BV860" s="120"/>
      <c r="BW860" s="120"/>
      <c r="BX860" s="120"/>
      <c r="BY860" s="120"/>
      <c r="BZ860" s="120"/>
      <c r="CA860" s="120"/>
      <c r="CB860" s="120"/>
      <c r="CC860" s="120"/>
      <c r="CD860" s="120"/>
    </row>
    <row r="861" ht="15.75" customHeight="1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/>
      <c r="BB861" s="120"/>
      <c r="BC861" s="120"/>
      <c r="BD861" s="120"/>
      <c r="BE861" s="120"/>
      <c r="BF861" s="120"/>
      <c r="BG861" s="120"/>
      <c r="BH861" s="120"/>
      <c r="BI861" s="120"/>
      <c r="BJ861" s="120"/>
      <c r="BK861" s="120"/>
      <c r="BL861" s="120"/>
      <c r="BM861" s="120"/>
      <c r="BN861" s="120"/>
      <c r="BO861" s="120"/>
      <c r="BP861" s="120"/>
      <c r="BQ861" s="120"/>
      <c r="BR861" s="120"/>
      <c r="BS861" s="120"/>
      <c r="BT861" s="120"/>
      <c r="BU861" s="120"/>
      <c r="BV861" s="120"/>
      <c r="BW861" s="120"/>
      <c r="BX861" s="120"/>
      <c r="BY861" s="120"/>
      <c r="BZ861" s="120"/>
      <c r="CA861" s="120"/>
      <c r="CB861" s="120"/>
      <c r="CC861" s="120"/>
      <c r="CD861" s="120"/>
    </row>
    <row r="862" ht="15.75" customHeight="1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/>
      <c r="BB862" s="120"/>
      <c r="BC862" s="120"/>
      <c r="BD862" s="120"/>
      <c r="BE862" s="120"/>
      <c r="BF862" s="120"/>
      <c r="BG862" s="120"/>
      <c r="BH862" s="120"/>
      <c r="BI862" s="120"/>
      <c r="BJ862" s="120"/>
      <c r="BK862" s="120"/>
      <c r="BL862" s="120"/>
      <c r="BM862" s="120"/>
      <c r="BN862" s="120"/>
      <c r="BO862" s="120"/>
      <c r="BP862" s="120"/>
      <c r="BQ862" s="120"/>
      <c r="BR862" s="120"/>
      <c r="BS862" s="120"/>
      <c r="BT862" s="120"/>
      <c r="BU862" s="120"/>
      <c r="BV862" s="120"/>
      <c r="BW862" s="120"/>
      <c r="BX862" s="120"/>
      <c r="BY862" s="120"/>
      <c r="BZ862" s="120"/>
      <c r="CA862" s="120"/>
      <c r="CB862" s="120"/>
      <c r="CC862" s="120"/>
      <c r="CD862" s="120"/>
    </row>
    <row r="863" ht="15.75" customHeight="1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/>
      <c r="BB863" s="120"/>
      <c r="BC863" s="120"/>
      <c r="BD863" s="120"/>
      <c r="BE863" s="120"/>
      <c r="BF863" s="120"/>
      <c r="BG863" s="120"/>
      <c r="BH863" s="120"/>
      <c r="BI863" s="120"/>
      <c r="BJ863" s="120"/>
      <c r="BK863" s="120"/>
      <c r="BL863" s="120"/>
      <c r="BM863" s="120"/>
      <c r="BN863" s="120"/>
      <c r="BO863" s="120"/>
      <c r="BP863" s="120"/>
      <c r="BQ863" s="120"/>
      <c r="BR863" s="120"/>
      <c r="BS863" s="120"/>
      <c r="BT863" s="120"/>
      <c r="BU863" s="120"/>
      <c r="BV863" s="120"/>
      <c r="BW863" s="120"/>
      <c r="BX863" s="120"/>
      <c r="BY863" s="120"/>
      <c r="BZ863" s="120"/>
      <c r="CA863" s="120"/>
      <c r="CB863" s="120"/>
      <c r="CC863" s="120"/>
      <c r="CD863" s="120"/>
    </row>
    <row r="864" ht="15.75" customHeight="1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/>
      <c r="BB864" s="120"/>
      <c r="BC864" s="120"/>
      <c r="BD864" s="120"/>
      <c r="BE864" s="120"/>
      <c r="BF864" s="120"/>
      <c r="BG864" s="120"/>
      <c r="BH864" s="120"/>
      <c r="BI864" s="120"/>
      <c r="BJ864" s="120"/>
      <c r="BK864" s="120"/>
      <c r="BL864" s="120"/>
      <c r="BM864" s="120"/>
      <c r="BN864" s="120"/>
      <c r="BO864" s="120"/>
      <c r="BP864" s="120"/>
      <c r="BQ864" s="120"/>
      <c r="BR864" s="120"/>
      <c r="BS864" s="120"/>
      <c r="BT864" s="120"/>
      <c r="BU864" s="120"/>
      <c r="BV864" s="120"/>
      <c r="BW864" s="120"/>
      <c r="BX864" s="120"/>
      <c r="BY864" s="120"/>
      <c r="BZ864" s="120"/>
      <c r="CA864" s="120"/>
      <c r="CB864" s="120"/>
      <c r="CC864" s="120"/>
      <c r="CD864" s="120"/>
    </row>
    <row r="865" ht="15.75" customHeight="1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/>
      <c r="BB865" s="120"/>
      <c r="BC865" s="120"/>
      <c r="BD865" s="120"/>
      <c r="BE865" s="120"/>
      <c r="BF865" s="120"/>
      <c r="BG865" s="120"/>
      <c r="BH865" s="120"/>
      <c r="BI865" s="120"/>
      <c r="BJ865" s="120"/>
      <c r="BK865" s="120"/>
      <c r="BL865" s="120"/>
      <c r="BM865" s="120"/>
      <c r="BN865" s="120"/>
      <c r="BO865" s="120"/>
      <c r="BP865" s="120"/>
      <c r="BQ865" s="120"/>
      <c r="BR865" s="120"/>
      <c r="BS865" s="120"/>
      <c r="BT865" s="120"/>
      <c r="BU865" s="120"/>
      <c r="BV865" s="120"/>
      <c r="BW865" s="120"/>
      <c r="BX865" s="120"/>
      <c r="BY865" s="120"/>
      <c r="BZ865" s="120"/>
      <c r="CA865" s="120"/>
      <c r="CB865" s="120"/>
      <c r="CC865" s="120"/>
      <c r="CD865" s="120"/>
    </row>
    <row r="866" ht="15.75" customHeight="1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/>
      <c r="BB866" s="120"/>
      <c r="BC866" s="120"/>
      <c r="BD866" s="120"/>
      <c r="BE866" s="120"/>
      <c r="BF866" s="120"/>
      <c r="BG866" s="120"/>
      <c r="BH866" s="120"/>
      <c r="BI866" s="120"/>
      <c r="BJ866" s="120"/>
      <c r="BK866" s="120"/>
      <c r="BL866" s="120"/>
      <c r="BM866" s="120"/>
      <c r="BN866" s="120"/>
      <c r="BO866" s="120"/>
      <c r="BP866" s="120"/>
      <c r="BQ866" s="120"/>
      <c r="BR866" s="120"/>
      <c r="BS866" s="120"/>
      <c r="BT866" s="120"/>
      <c r="BU866" s="120"/>
      <c r="BV866" s="120"/>
      <c r="BW866" s="120"/>
      <c r="BX866" s="120"/>
      <c r="BY866" s="120"/>
      <c r="BZ866" s="120"/>
      <c r="CA866" s="120"/>
      <c r="CB866" s="120"/>
      <c r="CC866" s="120"/>
      <c r="CD866" s="120"/>
    </row>
    <row r="867" ht="15.75" customHeight="1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/>
      <c r="BB867" s="120"/>
      <c r="BC867" s="120"/>
      <c r="BD867" s="120"/>
      <c r="BE867" s="120"/>
      <c r="BF867" s="120"/>
      <c r="BG867" s="120"/>
      <c r="BH867" s="120"/>
      <c r="BI867" s="120"/>
      <c r="BJ867" s="120"/>
      <c r="BK867" s="120"/>
      <c r="BL867" s="120"/>
      <c r="BM867" s="120"/>
      <c r="BN867" s="120"/>
      <c r="BO867" s="120"/>
      <c r="BP867" s="120"/>
      <c r="BQ867" s="120"/>
      <c r="BR867" s="120"/>
      <c r="BS867" s="120"/>
      <c r="BT867" s="120"/>
      <c r="BU867" s="120"/>
      <c r="BV867" s="120"/>
      <c r="BW867" s="120"/>
      <c r="BX867" s="120"/>
      <c r="BY867" s="120"/>
      <c r="BZ867" s="120"/>
      <c r="CA867" s="120"/>
      <c r="CB867" s="120"/>
      <c r="CC867" s="120"/>
      <c r="CD867" s="120"/>
    </row>
    <row r="868" ht="15.75" customHeight="1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/>
      <c r="BB868" s="120"/>
      <c r="BC868" s="120"/>
      <c r="BD868" s="120"/>
      <c r="BE868" s="120"/>
      <c r="BF868" s="120"/>
      <c r="BG868" s="120"/>
      <c r="BH868" s="120"/>
      <c r="BI868" s="120"/>
      <c r="BJ868" s="120"/>
      <c r="BK868" s="120"/>
      <c r="BL868" s="120"/>
      <c r="BM868" s="120"/>
      <c r="BN868" s="120"/>
      <c r="BO868" s="120"/>
      <c r="BP868" s="120"/>
      <c r="BQ868" s="120"/>
      <c r="BR868" s="120"/>
      <c r="BS868" s="120"/>
      <c r="BT868" s="120"/>
      <c r="BU868" s="120"/>
      <c r="BV868" s="120"/>
      <c r="BW868" s="120"/>
      <c r="BX868" s="120"/>
      <c r="BY868" s="120"/>
      <c r="BZ868" s="120"/>
      <c r="CA868" s="120"/>
      <c r="CB868" s="120"/>
      <c r="CC868" s="120"/>
      <c r="CD868" s="120"/>
    </row>
    <row r="869" ht="15.75" customHeight="1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/>
      <c r="BB869" s="120"/>
      <c r="BC869" s="120"/>
      <c r="BD869" s="120"/>
      <c r="BE869" s="120"/>
      <c r="BF869" s="120"/>
      <c r="BG869" s="120"/>
      <c r="BH869" s="120"/>
      <c r="BI869" s="120"/>
      <c r="BJ869" s="120"/>
      <c r="BK869" s="120"/>
      <c r="BL869" s="120"/>
      <c r="BM869" s="120"/>
      <c r="BN869" s="120"/>
      <c r="BO869" s="120"/>
      <c r="BP869" s="120"/>
      <c r="BQ869" s="120"/>
      <c r="BR869" s="120"/>
      <c r="BS869" s="120"/>
      <c r="BT869" s="120"/>
      <c r="BU869" s="120"/>
      <c r="BV869" s="120"/>
      <c r="BW869" s="120"/>
      <c r="BX869" s="120"/>
      <c r="BY869" s="120"/>
      <c r="BZ869" s="120"/>
      <c r="CA869" s="120"/>
      <c r="CB869" s="120"/>
      <c r="CC869" s="120"/>
      <c r="CD869" s="120"/>
    </row>
    <row r="870" ht="15.75" customHeight="1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/>
      <c r="BB870" s="120"/>
      <c r="BC870" s="120"/>
      <c r="BD870" s="120"/>
      <c r="BE870" s="120"/>
      <c r="BF870" s="120"/>
      <c r="BG870" s="120"/>
      <c r="BH870" s="120"/>
      <c r="BI870" s="120"/>
      <c r="BJ870" s="120"/>
      <c r="BK870" s="120"/>
      <c r="BL870" s="120"/>
      <c r="BM870" s="120"/>
      <c r="BN870" s="120"/>
      <c r="BO870" s="120"/>
      <c r="BP870" s="120"/>
      <c r="BQ870" s="120"/>
      <c r="BR870" s="120"/>
      <c r="BS870" s="120"/>
      <c r="BT870" s="120"/>
      <c r="BU870" s="120"/>
      <c r="BV870" s="120"/>
      <c r="BW870" s="120"/>
      <c r="BX870" s="120"/>
      <c r="BY870" s="120"/>
      <c r="BZ870" s="120"/>
      <c r="CA870" s="120"/>
      <c r="CB870" s="120"/>
      <c r="CC870" s="120"/>
      <c r="CD870" s="120"/>
    </row>
    <row r="871" ht="15.75" customHeight="1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/>
      <c r="BB871" s="120"/>
      <c r="BC871" s="120"/>
      <c r="BD871" s="120"/>
      <c r="BE871" s="120"/>
      <c r="BF871" s="120"/>
      <c r="BG871" s="120"/>
      <c r="BH871" s="120"/>
      <c r="BI871" s="120"/>
      <c r="BJ871" s="120"/>
      <c r="BK871" s="120"/>
      <c r="BL871" s="120"/>
      <c r="BM871" s="120"/>
      <c r="BN871" s="120"/>
      <c r="BO871" s="120"/>
      <c r="BP871" s="120"/>
      <c r="BQ871" s="120"/>
      <c r="BR871" s="120"/>
      <c r="BS871" s="120"/>
      <c r="BT871" s="120"/>
      <c r="BU871" s="120"/>
      <c r="BV871" s="120"/>
      <c r="BW871" s="120"/>
      <c r="BX871" s="120"/>
      <c r="BY871" s="120"/>
      <c r="BZ871" s="120"/>
      <c r="CA871" s="120"/>
      <c r="CB871" s="120"/>
      <c r="CC871" s="120"/>
      <c r="CD871" s="120"/>
    </row>
    <row r="872" ht="15.75" customHeight="1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/>
      <c r="BB872" s="120"/>
      <c r="BC872" s="120"/>
      <c r="BD872" s="120"/>
      <c r="BE872" s="120"/>
      <c r="BF872" s="120"/>
      <c r="BG872" s="120"/>
      <c r="BH872" s="120"/>
      <c r="BI872" s="120"/>
      <c r="BJ872" s="120"/>
      <c r="BK872" s="120"/>
      <c r="BL872" s="120"/>
      <c r="BM872" s="120"/>
      <c r="BN872" s="120"/>
      <c r="BO872" s="120"/>
      <c r="BP872" s="120"/>
      <c r="BQ872" s="120"/>
      <c r="BR872" s="120"/>
      <c r="BS872" s="120"/>
      <c r="BT872" s="120"/>
      <c r="BU872" s="120"/>
      <c r="BV872" s="120"/>
      <c r="BW872" s="120"/>
      <c r="BX872" s="120"/>
      <c r="BY872" s="120"/>
      <c r="BZ872" s="120"/>
      <c r="CA872" s="120"/>
      <c r="CB872" s="120"/>
      <c r="CC872" s="120"/>
      <c r="CD872" s="120"/>
    </row>
    <row r="873" ht="15.75" customHeight="1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/>
      <c r="BB873" s="120"/>
      <c r="BC873" s="120"/>
      <c r="BD873" s="120"/>
      <c r="BE873" s="120"/>
      <c r="BF873" s="120"/>
      <c r="BG873" s="120"/>
      <c r="BH873" s="120"/>
      <c r="BI873" s="120"/>
      <c r="BJ873" s="120"/>
      <c r="BK873" s="120"/>
      <c r="BL873" s="120"/>
      <c r="BM873" s="120"/>
      <c r="BN873" s="120"/>
      <c r="BO873" s="120"/>
      <c r="BP873" s="120"/>
      <c r="BQ873" s="120"/>
      <c r="BR873" s="120"/>
      <c r="BS873" s="120"/>
      <c r="BT873" s="120"/>
      <c r="BU873" s="120"/>
      <c r="BV873" s="120"/>
      <c r="BW873" s="120"/>
      <c r="BX873" s="120"/>
      <c r="BY873" s="120"/>
      <c r="BZ873" s="120"/>
      <c r="CA873" s="120"/>
      <c r="CB873" s="120"/>
      <c r="CC873" s="120"/>
      <c r="CD873" s="120"/>
    </row>
    <row r="874" ht="15.75" customHeight="1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/>
      <c r="BB874" s="120"/>
      <c r="BC874" s="120"/>
      <c r="BD874" s="120"/>
      <c r="BE874" s="120"/>
      <c r="BF874" s="120"/>
      <c r="BG874" s="120"/>
      <c r="BH874" s="120"/>
      <c r="BI874" s="120"/>
      <c r="BJ874" s="120"/>
      <c r="BK874" s="120"/>
      <c r="BL874" s="120"/>
      <c r="BM874" s="120"/>
      <c r="BN874" s="120"/>
      <c r="BO874" s="120"/>
      <c r="BP874" s="120"/>
      <c r="BQ874" s="120"/>
      <c r="BR874" s="120"/>
      <c r="BS874" s="120"/>
      <c r="BT874" s="120"/>
      <c r="BU874" s="120"/>
      <c r="BV874" s="120"/>
      <c r="BW874" s="120"/>
      <c r="BX874" s="120"/>
      <c r="BY874" s="120"/>
      <c r="BZ874" s="120"/>
      <c r="CA874" s="120"/>
      <c r="CB874" s="120"/>
      <c r="CC874" s="120"/>
      <c r="CD874" s="120"/>
    </row>
    <row r="875" ht="15.75" customHeight="1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/>
      <c r="BB875" s="120"/>
      <c r="BC875" s="120"/>
      <c r="BD875" s="120"/>
      <c r="BE875" s="120"/>
      <c r="BF875" s="120"/>
      <c r="BG875" s="120"/>
      <c r="BH875" s="120"/>
      <c r="BI875" s="120"/>
      <c r="BJ875" s="120"/>
      <c r="BK875" s="120"/>
      <c r="BL875" s="120"/>
      <c r="BM875" s="120"/>
      <c r="BN875" s="120"/>
      <c r="BO875" s="120"/>
      <c r="BP875" s="120"/>
      <c r="BQ875" s="120"/>
      <c r="BR875" s="120"/>
      <c r="BS875" s="120"/>
      <c r="BT875" s="120"/>
      <c r="BU875" s="120"/>
      <c r="BV875" s="120"/>
      <c r="BW875" s="120"/>
      <c r="BX875" s="120"/>
      <c r="BY875" s="120"/>
      <c r="BZ875" s="120"/>
      <c r="CA875" s="120"/>
      <c r="CB875" s="120"/>
      <c r="CC875" s="120"/>
      <c r="CD875" s="120"/>
    </row>
    <row r="876" ht="15.75" customHeight="1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/>
      <c r="BB876" s="120"/>
      <c r="BC876" s="120"/>
      <c r="BD876" s="120"/>
      <c r="BE876" s="120"/>
      <c r="BF876" s="120"/>
      <c r="BG876" s="120"/>
      <c r="BH876" s="120"/>
      <c r="BI876" s="120"/>
      <c r="BJ876" s="120"/>
      <c r="BK876" s="120"/>
      <c r="BL876" s="120"/>
      <c r="BM876" s="120"/>
      <c r="BN876" s="120"/>
      <c r="BO876" s="120"/>
      <c r="BP876" s="120"/>
      <c r="BQ876" s="120"/>
      <c r="BR876" s="120"/>
      <c r="BS876" s="120"/>
      <c r="BT876" s="120"/>
      <c r="BU876" s="120"/>
      <c r="BV876" s="120"/>
      <c r="BW876" s="120"/>
      <c r="BX876" s="120"/>
      <c r="BY876" s="120"/>
      <c r="BZ876" s="120"/>
      <c r="CA876" s="120"/>
      <c r="CB876" s="120"/>
      <c r="CC876" s="120"/>
      <c r="CD876" s="120"/>
    </row>
    <row r="877" ht="15.75" customHeight="1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/>
      <c r="BB877" s="120"/>
      <c r="BC877" s="120"/>
      <c r="BD877" s="120"/>
      <c r="BE877" s="120"/>
      <c r="BF877" s="120"/>
      <c r="BG877" s="120"/>
      <c r="BH877" s="120"/>
      <c r="BI877" s="120"/>
      <c r="BJ877" s="120"/>
      <c r="BK877" s="120"/>
      <c r="BL877" s="120"/>
      <c r="BM877" s="120"/>
      <c r="BN877" s="120"/>
      <c r="BO877" s="120"/>
      <c r="BP877" s="120"/>
      <c r="BQ877" s="120"/>
      <c r="BR877" s="120"/>
      <c r="BS877" s="120"/>
      <c r="BT877" s="120"/>
      <c r="BU877" s="120"/>
      <c r="BV877" s="120"/>
      <c r="BW877" s="120"/>
      <c r="BX877" s="120"/>
      <c r="BY877" s="120"/>
      <c r="BZ877" s="120"/>
      <c r="CA877" s="120"/>
      <c r="CB877" s="120"/>
      <c r="CC877" s="120"/>
      <c r="CD877" s="120"/>
    </row>
    <row r="878" ht="15.75" customHeight="1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/>
      <c r="BB878" s="120"/>
      <c r="BC878" s="120"/>
      <c r="BD878" s="120"/>
      <c r="BE878" s="120"/>
      <c r="BF878" s="120"/>
      <c r="BG878" s="120"/>
      <c r="BH878" s="120"/>
      <c r="BI878" s="120"/>
      <c r="BJ878" s="120"/>
      <c r="BK878" s="120"/>
      <c r="BL878" s="120"/>
      <c r="BM878" s="120"/>
      <c r="BN878" s="120"/>
      <c r="BO878" s="120"/>
      <c r="BP878" s="120"/>
      <c r="BQ878" s="120"/>
      <c r="BR878" s="120"/>
      <c r="BS878" s="120"/>
      <c r="BT878" s="120"/>
      <c r="BU878" s="120"/>
      <c r="BV878" s="120"/>
      <c r="BW878" s="120"/>
      <c r="BX878" s="120"/>
      <c r="BY878" s="120"/>
      <c r="BZ878" s="120"/>
      <c r="CA878" s="120"/>
      <c r="CB878" s="120"/>
      <c r="CC878" s="120"/>
      <c r="CD878" s="120"/>
    </row>
    <row r="879" ht="15.75" customHeight="1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/>
      <c r="BB879" s="120"/>
      <c r="BC879" s="120"/>
      <c r="BD879" s="120"/>
      <c r="BE879" s="120"/>
      <c r="BF879" s="120"/>
      <c r="BG879" s="120"/>
      <c r="BH879" s="120"/>
      <c r="BI879" s="120"/>
      <c r="BJ879" s="120"/>
      <c r="BK879" s="120"/>
      <c r="BL879" s="120"/>
      <c r="BM879" s="120"/>
      <c r="BN879" s="120"/>
      <c r="BO879" s="120"/>
      <c r="BP879" s="120"/>
      <c r="BQ879" s="120"/>
      <c r="BR879" s="120"/>
      <c r="BS879" s="120"/>
      <c r="BT879" s="120"/>
      <c r="BU879" s="120"/>
      <c r="BV879" s="120"/>
      <c r="BW879" s="120"/>
      <c r="BX879" s="120"/>
      <c r="BY879" s="120"/>
      <c r="BZ879" s="120"/>
      <c r="CA879" s="120"/>
      <c r="CB879" s="120"/>
      <c r="CC879" s="120"/>
      <c r="CD879" s="120"/>
    </row>
    <row r="880" ht="15.75" customHeight="1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/>
      <c r="BB880" s="120"/>
      <c r="BC880" s="120"/>
      <c r="BD880" s="120"/>
      <c r="BE880" s="120"/>
      <c r="BF880" s="120"/>
      <c r="BG880" s="120"/>
      <c r="BH880" s="120"/>
      <c r="BI880" s="120"/>
      <c r="BJ880" s="120"/>
      <c r="BK880" s="120"/>
      <c r="BL880" s="120"/>
      <c r="BM880" s="120"/>
      <c r="BN880" s="120"/>
      <c r="BO880" s="120"/>
      <c r="BP880" s="120"/>
      <c r="BQ880" s="120"/>
      <c r="BR880" s="120"/>
      <c r="BS880" s="120"/>
      <c r="BT880" s="120"/>
      <c r="BU880" s="120"/>
      <c r="BV880" s="120"/>
      <c r="BW880" s="120"/>
      <c r="BX880" s="120"/>
      <c r="BY880" s="120"/>
      <c r="BZ880" s="120"/>
      <c r="CA880" s="120"/>
      <c r="CB880" s="120"/>
      <c r="CC880" s="120"/>
      <c r="CD880" s="120"/>
    </row>
    <row r="881" ht="15.75" customHeight="1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/>
      <c r="BB881" s="120"/>
      <c r="BC881" s="120"/>
      <c r="BD881" s="120"/>
      <c r="BE881" s="120"/>
      <c r="BF881" s="120"/>
      <c r="BG881" s="120"/>
      <c r="BH881" s="120"/>
      <c r="BI881" s="120"/>
      <c r="BJ881" s="120"/>
      <c r="BK881" s="120"/>
      <c r="BL881" s="120"/>
      <c r="BM881" s="120"/>
      <c r="BN881" s="120"/>
      <c r="BO881" s="120"/>
      <c r="BP881" s="120"/>
      <c r="BQ881" s="120"/>
      <c r="BR881" s="120"/>
      <c r="BS881" s="120"/>
      <c r="BT881" s="120"/>
      <c r="BU881" s="120"/>
      <c r="BV881" s="120"/>
      <c r="BW881" s="120"/>
      <c r="BX881" s="120"/>
      <c r="BY881" s="120"/>
      <c r="BZ881" s="120"/>
      <c r="CA881" s="120"/>
      <c r="CB881" s="120"/>
      <c r="CC881" s="120"/>
      <c r="CD881" s="120"/>
    </row>
    <row r="882" ht="15.75" customHeight="1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/>
      <c r="BB882" s="120"/>
      <c r="BC882" s="120"/>
      <c r="BD882" s="120"/>
      <c r="BE882" s="120"/>
      <c r="BF882" s="120"/>
      <c r="BG882" s="120"/>
      <c r="BH882" s="120"/>
      <c r="BI882" s="120"/>
      <c r="BJ882" s="120"/>
      <c r="BK882" s="120"/>
      <c r="BL882" s="120"/>
      <c r="BM882" s="120"/>
      <c r="BN882" s="120"/>
      <c r="BO882" s="120"/>
      <c r="BP882" s="120"/>
      <c r="BQ882" s="120"/>
      <c r="BR882" s="120"/>
      <c r="BS882" s="120"/>
      <c r="BT882" s="120"/>
      <c r="BU882" s="120"/>
      <c r="BV882" s="120"/>
      <c r="BW882" s="120"/>
      <c r="BX882" s="120"/>
      <c r="BY882" s="120"/>
      <c r="BZ882" s="120"/>
      <c r="CA882" s="120"/>
      <c r="CB882" s="120"/>
      <c r="CC882" s="120"/>
      <c r="CD882" s="120"/>
    </row>
    <row r="883" ht="15.75" customHeight="1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/>
      <c r="BB883" s="120"/>
      <c r="BC883" s="120"/>
      <c r="BD883" s="120"/>
      <c r="BE883" s="120"/>
      <c r="BF883" s="120"/>
      <c r="BG883" s="120"/>
      <c r="BH883" s="120"/>
      <c r="BI883" s="120"/>
      <c r="BJ883" s="120"/>
      <c r="BK883" s="120"/>
      <c r="BL883" s="120"/>
      <c r="BM883" s="120"/>
      <c r="BN883" s="120"/>
      <c r="BO883" s="120"/>
      <c r="BP883" s="120"/>
      <c r="BQ883" s="120"/>
      <c r="BR883" s="120"/>
      <c r="BS883" s="120"/>
      <c r="BT883" s="120"/>
      <c r="BU883" s="120"/>
      <c r="BV883" s="120"/>
      <c r="BW883" s="120"/>
      <c r="BX883" s="120"/>
      <c r="BY883" s="120"/>
      <c r="BZ883" s="120"/>
      <c r="CA883" s="120"/>
      <c r="CB883" s="120"/>
      <c r="CC883" s="120"/>
      <c r="CD883" s="120"/>
    </row>
    <row r="884" ht="15.75" customHeight="1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/>
      <c r="BB884" s="120"/>
      <c r="BC884" s="120"/>
      <c r="BD884" s="120"/>
      <c r="BE884" s="120"/>
      <c r="BF884" s="120"/>
      <c r="BG884" s="120"/>
      <c r="BH884" s="120"/>
      <c r="BI884" s="120"/>
      <c r="BJ884" s="120"/>
      <c r="BK884" s="120"/>
      <c r="BL884" s="120"/>
      <c r="BM884" s="120"/>
      <c r="BN884" s="120"/>
      <c r="BO884" s="120"/>
      <c r="BP884" s="120"/>
      <c r="BQ884" s="120"/>
      <c r="BR884" s="120"/>
      <c r="BS884" s="120"/>
      <c r="BT884" s="120"/>
      <c r="BU884" s="120"/>
      <c r="BV884" s="120"/>
      <c r="BW884" s="120"/>
      <c r="BX884" s="120"/>
      <c r="BY884" s="120"/>
      <c r="BZ884" s="120"/>
      <c r="CA884" s="120"/>
      <c r="CB884" s="120"/>
      <c r="CC884" s="120"/>
      <c r="CD884" s="120"/>
    </row>
    <row r="885" ht="15.75" customHeight="1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/>
      <c r="BB885" s="120"/>
      <c r="BC885" s="120"/>
      <c r="BD885" s="120"/>
      <c r="BE885" s="120"/>
      <c r="BF885" s="120"/>
      <c r="BG885" s="120"/>
      <c r="BH885" s="120"/>
      <c r="BI885" s="120"/>
      <c r="BJ885" s="120"/>
      <c r="BK885" s="120"/>
      <c r="BL885" s="120"/>
      <c r="BM885" s="120"/>
      <c r="BN885" s="120"/>
      <c r="BO885" s="120"/>
      <c r="BP885" s="120"/>
      <c r="BQ885" s="120"/>
      <c r="BR885" s="120"/>
      <c r="BS885" s="120"/>
      <c r="BT885" s="120"/>
      <c r="BU885" s="120"/>
      <c r="BV885" s="120"/>
      <c r="BW885" s="120"/>
      <c r="BX885" s="120"/>
      <c r="BY885" s="120"/>
      <c r="BZ885" s="120"/>
      <c r="CA885" s="120"/>
      <c r="CB885" s="120"/>
      <c r="CC885" s="120"/>
      <c r="CD885" s="120"/>
    </row>
    <row r="886" ht="15.75" customHeight="1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/>
      <c r="BB886" s="120"/>
      <c r="BC886" s="120"/>
      <c r="BD886" s="120"/>
      <c r="BE886" s="120"/>
      <c r="BF886" s="120"/>
      <c r="BG886" s="120"/>
      <c r="BH886" s="120"/>
      <c r="BI886" s="120"/>
      <c r="BJ886" s="120"/>
      <c r="BK886" s="120"/>
      <c r="BL886" s="120"/>
      <c r="BM886" s="120"/>
      <c r="BN886" s="120"/>
      <c r="BO886" s="120"/>
      <c r="BP886" s="120"/>
      <c r="BQ886" s="120"/>
      <c r="BR886" s="120"/>
      <c r="BS886" s="120"/>
      <c r="BT886" s="120"/>
      <c r="BU886" s="120"/>
      <c r="BV886" s="120"/>
      <c r="BW886" s="120"/>
      <c r="BX886" s="120"/>
      <c r="BY886" s="120"/>
      <c r="BZ886" s="120"/>
      <c r="CA886" s="120"/>
      <c r="CB886" s="120"/>
      <c r="CC886" s="120"/>
      <c r="CD886" s="120"/>
    </row>
    <row r="887" ht="15.75" customHeight="1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/>
      <c r="BB887" s="120"/>
      <c r="BC887" s="120"/>
      <c r="BD887" s="120"/>
      <c r="BE887" s="120"/>
      <c r="BF887" s="120"/>
      <c r="BG887" s="120"/>
      <c r="BH887" s="120"/>
      <c r="BI887" s="120"/>
      <c r="BJ887" s="120"/>
      <c r="BK887" s="120"/>
      <c r="BL887" s="120"/>
      <c r="BM887" s="120"/>
      <c r="BN887" s="120"/>
      <c r="BO887" s="120"/>
      <c r="BP887" s="120"/>
      <c r="BQ887" s="120"/>
      <c r="BR887" s="120"/>
      <c r="BS887" s="120"/>
      <c r="BT887" s="120"/>
      <c r="BU887" s="120"/>
      <c r="BV887" s="120"/>
      <c r="BW887" s="120"/>
      <c r="BX887" s="120"/>
      <c r="BY887" s="120"/>
      <c r="BZ887" s="120"/>
      <c r="CA887" s="120"/>
      <c r="CB887" s="120"/>
      <c r="CC887" s="120"/>
      <c r="CD887" s="120"/>
    </row>
    <row r="888" ht="15.75" customHeight="1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/>
      <c r="BB888" s="120"/>
      <c r="BC888" s="120"/>
      <c r="BD888" s="120"/>
      <c r="BE888" s="120"/>
      <c r="BF888" s="120"/>
      <c r="BG888" s="120"/>
      <c r="BH888" s="120"/>
      <c r="BI888" s="120"/>
      <c r="BJ888" s="120"/>
      <c r="BK888" s="120"/>
      <c r="BL888" s="120"/>
      <c r="BM888" s="120"/>
      <c r="BN888" s="120"/>
      <c r="BO888" s="120"/>
      <c r="BP888" s="120"/>
      <c r="BQ888" s="120"/>
      <c r="BR888" s="120"/>
      <c r="BS888" s="120"/>
      <c r="BT888" s="120"/>
      <c r="BU888" s="120"/>
      <c r="BV888" s="120"/>
      <c r="BW888" s="120"/>
      <c r="BX888" s="120"/>
      <c r="BY888" s="120"/>
      <c r="BZ888" s="120"/>
      <c r="CA888" s="120"/>
      <c r="CB888" s="120"/>
      <c r="CC888" s="120"/>
      <c r="CD888" s="120"/>
    </row>
    <row r="889" ht="15.75" customHeight="1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/>
      <c r="BB889" s="120"/>
      <c r="BC889" s="120"/>
      <c r="BD889" s="120"/>
      <c r="BE889" s="120"/>
      <c r="BF889" s="120"/>
      <c r="BG889" s="120"/>
      <c r="BH889" s="120"/>
      <c r="BI889" s="120"/>
      <c r="BJ889" s="120"/>
      <c r="BK889" s="120"/>
      <c r="BL889" s="120"/>
      <c r="BM889" s="120"/>
      <c r="BN889" s="120"/>
      <c r="BO889" s="120"/>
      <c r="BP889" s="120"/>
      <c r="BQ889" s="120"/>
      <c r="BR889" s="120"/>
      <c r="BS889" s="120"/>
      <c r="BT889" s="120"/>
      <c r="BU889" s="120"/>
      <c r="BV889" s="120"/>
      <c r="BW889" s="120"/>
      <c r="BX889" s="120"/>
      <c r="BY889" s="120"/>
      <c r="BZ889" s="120"/>
      <c r="CA889" s="120"/>
      <c r="CB889" s="120"/>
      <c r="CC889" s="120"/>
      <c r="CD889" s="120"/>
    </row>
    <row r="890" ht="15.75" customHeight="1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/>
      <c r="BB890" s="120"/>
      <c r="BC890" s="120"/>
      <c r="BD890" s="120"/>
      <c r="BE890" s="120"/>
      <c r="BF890" s="120"/>
      <c r="BG890" s="120"/>
      <c r="BH890" s="120"/>
      <c r="BI890" s="120"/>
      <c r="BJ890" s="120"/>
      <c r="BK890" s="120"/>
      <c r="BL890" s="120"/>
      <c r="BM890" s="120"/>
      <c r="BN890" s="120"/>
      <c r="BO890" s="120"/>
      <c r="BP890" s="120"/>
      <c r="BQ890" s="120"/>
      <c r="BR890" s="120"/>
      <c r="BS890" s="120"/>
      <c r="BT890" s="120"/>
      <c r="BU890" s="120"/>
      <c r="BV890" s="120"/>
      <c r="BW890" s="120"/>
      <c r="BX890" s="120"/>
      <c r="BY890" s="120"/>
      <c r="BZ890" s="120"/>
      <c r="CA890" s="120"/>
      <c r="CB890" s="120"/>
      <c r="CC890" s="120"/>
      <c r="CD890" s="120"/>
    </row>
    <row r="891" ht="15.75" customHeight="1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/>
      <c r="BB891" s="120"/>
      <c r="BC891" s="120"/>
      <c r="BD891" s="120"/>
      <c r="BE891" s="120"/>
      <c r="BF891" s="120"/>
      <c r="BG891" s="120"/>
      <c r="BH891" s="120"/>
      <c r="BI891" s="120"/>
      <c r="BJ891" s="120"/>
      <c r="BK891" s="120"/>
      <c r="BL891" s="120"/>
      <c r="BM891" s="120"/>
      <c r="BN891" s="120"/>
      <c r="BO891" s="120"/>
      <c r="BP891" s="120"/>
      <c r="BQ891" s="120"/>
      <c r="BR891" s="120"/>
      <c r="BS891" s="120"/>
      <c r="BT891" s="120"/>
      <c r="BU891" s="120"/>
      <c r="BV891" s="120"/>
      <c r="BW891" s="120"/>
      <c r="BX891" s="120"/>
      <c r="BY891" s="120"/>
      <c r="BZ891" s="120"/>
      <c r="CA891" s="120"/>
      <c r="CB891" s="120"/>
      <c r="CC891" s="120"/>
      <c r="CD891" s="120"/>
    </row>
    <row r="892" ht="15.75" customHeight="1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/>
      <c r="BB892" s="120"/>
      <c r="BC892" s="120"/>
      <c r="BD892" s="120"/>
      <c r="BE892" s="120"/>
      <c r="BF892" s="120"/>
      <c r="BG892" s="120"/>
      <c r="BH892" s="120"/>
      <c r="BI892" s="120"/>
      <c r="BJ892" s="120"/>
      <c r="BK892" s="120"/>
      <c r="BL892" s="120"/>
      <c r="BM892" s="120"/>
      <c r="BN892" s="120"/>
      <c r="BO892" s="120"/>
      <c r="BP892" s="120"/>
      <c r="BQ892" s="120"/>
      <c r="BR892" s="120"/>
      <c r="BS892" s="120"/>
      <c r="BT892" s="120"/>
      <c r="BU892" s="120"/>
      <c r="BV892" s="120"/>
      <c r="BW892" s="120"/>
      <c r="BX892" s="120"/>
      <c r="BY892" s="120"/>
      <c r="BZ892" s="120"/>
      <c r="CA892" s="120"/>
      <c r="CB892" s="120"/>
      <c r="CC892" s="120"/>
      <c r="CD892" s="120"/>
    </row>
    <row r="893" ht="15.75" customHeight="1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/>
      <c r="BB893" s="120"/>
      <c r="BC893" s="120"/>
      <c r="BD893" s="120"/>
      <c r="BE893" s="120"/>
      <c r="BF893" s="120"/>
      <c r="BG893" s="120"/>
      <c r="BH893" s="120"/>
      <c r="BI893" s="120"/>
      <c r="BJ893" s="120"/>
      <c r="BK893" s="120"/>
      <c r="BL893" s="120"/>
      <c r="BM893" s="120"/>
      <c r="BN893" s="120"/>
      <c r="BO893" s="120"/>
      <c r="BP893" s="120"/>
      <c r="BQ893" s="120"/>
      <c r="BR893" s="120"/>
      <c r="BS893" s="120"/>
      <c r="BT893" s="120"/>
      <c r="BU893" s="120"/>
      <c r="BV893" s="120"/>
      <c r="BW893" s="120"/>
      <c r="BX893" s="120"/>
      <c r="BY893" s="120"/>
      <c r="BZ893" s="120"/>
      <c r="CA893" s="120"/>
      <c r="CB893" s="120"/>
      <c r="CC893" s="120"/>
      <c r="CD893" s="120"/>
    </row>
    <row r="894" ht="15.75" customHeight="1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/>
      <c r="BB894" s="120"/>
      <c r="BC894" s="120"/>
      <c r="BD894" s="120"/>
      <c r="BE894" s="120"/>
      <c r="BF894" s="120"/>
      <c r="BG894" s="120"/>
      <c r="BH894" s="120"/>
      <c r="BI894" s="120"/>
      <c r="BJ894" s="120"/>
      <c r="BK894" s="120"/>
      <c r="BL894" s="120"/>
      <c r="BM894" s="120"/>
      <c r="BN894" s="120"/>
      <c r="BO894" s="120"/>
      <c r="BP894" s="120"/>
      <c r="BQ894" s="120"/>
      <c r="BR894" s="120"/>
      <c r="BS894" s="120"/>
      <c r="BT894" s="120"/>
      <c r="BU894" s="120"/>
      <c r="BV894" s="120"/>
      <c r="BW894" s="120"/>
      <c r="BX894" s="120"/>
      <c r="BY894" s="120"/>
      <c r="BZ894" s="120"/>
      <c r="CA894" s="120"/>
      <c r="CB894" s="120"/>
      <c r="CC894" s="120"/>
      <c r="CD894" s="120"/>
    </row>
    <row r="895" ht="15.75" customHeight="1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/>
      <c r="BB895" s="120"/>
      <c r="BC895" s="120"/>
      <c r="BD895" s="120"/>
      <c r="BE895" s="120"/>
      <c r="BF895" s="120"/>
      <c r="BG895" s="120"/>
      <c r="BH895" s="120"/>
      <c r="BI895" s="120"/>
      <c r="BJ895" s="120"/>
      <c r="BK895" s="120"/>
      <c r="BL895" s="120"/>
      <c r="BM895" s="120"/>
      <c r="BN895" s="120"/>
      <c r="BO895" s="120"/>
      <c r="BP895" s="120"/>
      <c r="BQ895" s="120"/>
      <c r="BR895" s="120"/>
      <c r="BS895" s="120"/>
      <c r="BT895" s="120"/>
      <c r="BU895" s="120"/>
      <c r="BV895" s="120"/>
      <c r="BW895" s="120"/>
      <c r="BX895" s="120"/>
      <c r="BY895" s="120"/>
      <c r="BZ895" s="120"/>
      <c r="CA895" s="120"/>
      <c r="CB895" s="120"/>
      <c r="CC895" s="120"/>
      <c r="CD895" s="120"/>
    </row>
    <row r="896" ht="15.75" customHeight="1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/>
      <c r="BB896" s="120"/>
      <c r="BC896" s="120"/>
      <c r="BD896" s="120"/>
      <c r="BE896" s="120"/>
      <c r="BF896" s="120"/>
      <c r="BG896" s="120"/>
      <c r="BH896" s="120"/>
      <c r="BI896" s="120"/>
      <c r="BJ896" s="120"/>
      <c r="BK896" s="120"/>
      <c r="BL896" s="120"/>
      <c r="BM896" s="120"/>
      <c r="BN896" s="120"/>
      <c r="BO896" s="120"/>
      <c r="BP896" s="120"/>
      <c r="BQ896" s="120"/>
      <c r="BR896" s="120"/>
      <c r="BS896" s="120"/>
      <c r="BT896" s="120"/>
      <c r="BU896" s="120"/>
      <c r="BV896" s="120"/>
      <c r="BW896" s="120"/>
      <c r="BX896" s="120"/>
      <c r="BY896" s="120"/>
      <c r="BZ896" s="120"/>
      <c r="CA896" s="120"/>
      <c r="CB896" s="120"/>
      <c r="CC896" s="120"/>
      <c r="CD896" s="120"/>
    </row>
    <row r="897" ht="15.75" customHeight="1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/>
      <c r="BB897" s="120"/>
      <c r="BC897" s="120"/>
      <c r="BD897" s="120"/>
      <c r="BE897" s="120"/>
      <c r="BF897" s="120"/>
      <c r="BG897" s="120"/>
      <c r="BH897" s="120"/>
      <c r="BI897" s="120"/>
      <c r="BJ897" s="120"/>
      <c r="BK897" s="120"/>
      <c r="BL897" s="120"/>
      <c r="BM897" s="120"/>
      <c r="BN897" s="120"/>
      <c r="BO897" s="120"/>
      <c r="BP897" s="120"/>
      <c r="BQ897" s="120"/>
      <c r="BR897" s="120"/>
      <c r="BS897" s="120"/>
      <c r="BT897" s="120"/>
      <c r="BU897" s="120"/>
      <c r="BV897" s="120"/>
      <c r="BW897" s="120"/>
      <c r="BX897" s="120"/>
      <c r="BY897" s="120"/>
      <c r="BZ897" s="120"/>
      <c r="CA897" s="120"/>
      <c r="CB897" s="120"/>
      <c r="CC897" s="120"/>
      <c r="CD897" s="120"/>
    </row>
    <row r="898" ht="15.75" customHeight="1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/>
      <c r="BB898" s="120"/>
      <c r="BC898" s="120"/>
      <c r="BD898" s="120"/>
      <c r="BE898" s="120"/>
      <c r="BF898" s="120"/>
      <c r="BG898" s="120"/>
      <c r="BH898" s="120"/>
      <c r="BI898" s="120"/>
      <c r="BJ898" s="120"/>
      <c r="BK898" s="120"/>
      <c r="BL898" s="120"/>
      <c r="BM898" s="120"/>
      <c r="BN898" s="120"/>
      <c r="BO898" s="120"/>
      <c r="BP898" s="120"/>
      <c r="BQ898" s="120"/>
      <c r="BR898" s="120"/>
      <c r="BS898" s="120"/>
      <c r="BT898" s="120"/>
      <c r="BU898" s="120"/>
      <c r="BV898" s="120"/>
      <c r="BW898" s="120"/>
      <c r="BX898" s="120"/>
      <c r="BY898" s="120"/>
      <c r="BZ898" s="120"/>
      <c r="CA898" s="120"/>
      <c r="CB898" s="120"/>
      <c r="CC898" s="120"/>
      <c r="CD898" s="120"/>
    </row>
    <row r="899" ht="15.75" customHeight="1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/>
      <c r="BB899" s="120"/>
      <c r="BC899" s="120"/>
      <c r="BD899" s="120"/>
      <c r="BE899" s="120"/>
      <c r="BF899" s="120"/>
      <c r="BG899" s="120"/>
      <c r="BH899" s="120"/>
      <c r="BI899" s="120"/>
      <c r="BJ899" s="120"/>
      <c r="BK899" s="120"/>
      <c r="BL899" s="120"/>
      <c r="BM899" s="120"/>
      <c r="BN899" s="120"/>
      <c r="BO899" s="120"/>
      <c r="BP899" s="120"/>
      <c r="BQ899" s="120"/>
      <c r="BR899" s="120"/>
      <c r="BS899" s="120"/>
      <c r="BT899" s="120"/>
      <c r="BU899" s="120"/>
      <c r="BV899" s="120"/>
      <c r="BW899" s="120"/>
      <c r="BX899" s="120"/>
      <c r="BY899" s="120"/>
      <c r="BZ899" s="120"/>
      <c r="CA899" s="120"/>
      <c r="CB899" s="120"/>
      <c r="CC899" s="120"/>
      <c r="CD899" s="120"/>
    </row>
    <row r="900" ht="15.75" customHeight="1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/>
      <c r="BB900" s="120"/>
      <c r="BC900" s="120"/>
      <c r="BD900" s="120"/>
      <c r="BE900" s="120"/>
      <c r="BF900" s="120"/>
      <c r="BG900" s="120"/>
      <c r="BH900" s="120"/>
      <c r="BI900" s="120"/>
      <c r="BJ900" s="120"/>
      <c r="BK900" s="120"/>
      <c r="BL900" s="120"/>
      <c r="BM900" s="120"/>
      <c r="BN900" s="120"/>
      <c r="BO900" s="120"/>
      <c r="BP900" s="120"/>
      <c r="BQ900" s="120"/>
      <c r="BR900" s="120"/>
      <c r="BS900" s="120"/>
      <c r="BT900" s="120"/>
      <c r="BU900" s="120"/>
      <c r="BV900" s="120"/>
      <c r="BW900" s="120"/>
      <c r="BX900" s="120"/>
      <c r="BY900" s="120"/>
      <c r="BZ900" s="120"/>
      <c r="CA900" s="120"/>
      <c r="CB900" s="120"/>
      <c r="CC900" s="120"/>
      <c r="CD900" s="120"/>
    </row>
    <row r="901" ht="15.75" customHeight="1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/>
      <c r="BB901" s="120"/>
      <c r="BC901" s="120"/>
      <c r="BD901" s="120"/>
      <c r="BE901" s="120"/>
      <c r="BF901" s="120"/>
      <c r="BG901" s="120"/>
      <c r="BH901" s="120"/>
      <c r="BI901" s="120"/>
      <c r="BJ901" s="120"/>
      <c r="BK901" s="120"/>
      <c r="BL901" s="120"/>
      <c r="BM901" s="120"/>
      <c r="BN901" s="120"/>
      <c r="BO901" s="120"/>
      <c r="BP901" s="120"/>
      <c r="BQ901" s="120"/>
      <c r="BR901" s="120"/>
      <c r="BS901" s="120"/>
      <c r="BT901" s="120"/>
      <c r="BU901" s="120"/>
      <c r="BV901" s="120"/>
      <c r="BW901" s="120"/>
      <c r="BX901" s="120"/>
      <c r="BY901" s="120"/>
      <c r="BZ901" s="120"/>
      <c r="CA901" s="120"/>
      <c r="CB901" s="120"/>
      <c r="CC901" s="120"/>
      <c r="CD901" s="120"/>
    </row>
    <row r="902" ht="15.75" customHeight="1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/>
      <c r="BB902" s="120"/>
      <c r="BC902" s="120"/>
      <c r="BD902" s="120"/>
      <c r="BE902" s="120"/>
      <c r="BF902" s="120"/>
      <c r="BG902" s="120"/>
      <c r="BH902" s="120"/>
      <c r="BI902" s="120"/>
      <c r="BJ902" s="120"/>
      <c r="BK902" s="120"/>
      <c r="BL902" s="120"/>
      <c r="BM902" s="120"/>
      <c r="BN902" s="120"/>
      <c r="BO902" s="120"/>
      <c r="BP902" s="120"/>
      <c r="BQ902" s="120"/>
      <c r="BR902" s="120"/>
      <c r="BS902" s="120"/>
      <c r="BT902" s="120"/>
      <c r="BU902" s="120"/>
      <c r="BV902" s="120"/>
      <c r="BW902" s="120"/>
      <c r="BX902" s="120"/>
      <c r="BY902" s="120"/>
      <c r="BZ902" s="120"/>
      <c r="CA902" s="120"/>
      <c r="CB902" s="120"/>
      <c r="CC902" s="120"/>
      <c r="CD902" s="120"/>
    </row>
    <row r="903" ht="15.75" customHeight="1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/>
      <c r="BB903" s="120"/>
      <c r="BC903" s="120"/>
      <c r="BD903" s="120"/>
      <c r="BE903" s="120"/>
      <c r="BF903" s="120"/>
      <c r="BG903" s="120"/>
      <c r="BH903" s="120"/>
      <c r="BI903" s="120"/>
      <c r="BJ903" s="120"/>
      <c r="BK903" s="120"/>
      <c r="BL903" s="120"/>
      <c r="BM903" s="120"/>
      <c r="BN903" s="120"/>
      <c r="BO903" s="120"/>
      <c r="BP903" s="120"/>
      <c r="BQ903" s="120"/>
      <c r="BR903" s="120"/>
      <c r="BS903" s="120"/>
      <c r="BT903" s="120"/>
      <c r="BU903" s="120"/>
      <c r="BV903" s="120"/>
      <c r="BW903" s="120"/>
      <c r="BX903" s="120"/>
      <c r="BY903" s="120"/>
      <c r="BZ903" s="120"/>
      <c r="CA903" s="120"/>
      <c r="CB903" s="120"/>
      <c r="CC903" s="120"/>
      <c r="CD903" s="120"/>
    </row>
    <row r="904" ht="15.75" customHeight="1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/>
      <c r="BB904" s="120"/>
      <c r="BC904" s="120"/>
      <c r="BD904" s="120"/>
      <c r="BE904" s="120"/>
      <c r="BF904" s="120"/>
      <c r="BG904" s="120"/>
      <c r="BH904" s="120"/>
      <c r="BI904" s="120"/>
      <c r="BJ904" s="120"/>
      <c r="BK904" s="120"/>
      <c r="BL904" s="120"/>
      <c r="BM904" s="120"/>
      <c r="BN904" s="120"/>
      <c r="BO904" s="120"/>
      <c r="BP904" s="120"/>
      <c r="BQ904" s="120"/>
      <c r="BR904" s="120"/>
      <c r="BS904" s="120"/>
      <c r="BT904" s="120"/>
      <c r="BU904" s="120"/>
      <c r="BV904" s="120"/>
      <c r="BW904" s="120"/>
      <c r="BX904" s="120"/>
      <c r="BY904" s="120"/>
      <c r="BZ904" s="120"/>
      <c r="CA904" s="120"/>
      <c r="CB904" s="120"/>
      <c r="CC904" s="120"/>
      <c r="CD904" s="120"/>
    </row>
    <row r="905" ht="15.75" customHeight="1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/>
      <c r="BB905" s="120"/>
      <c r="BC905" s="120"/>
      <c r="BD905" s="120"/>
      <c r="BE905" s="120"/>
      <c r="BF905" s="120"/>
      <c r="BG905" s="120"/>
      <c r="BH905" s="120"/>
      <c r="BI905" s="120"/>
      <c r="BJ905" s="120"/>
      <c r="BK905" s="120"/>
      <c r="BL905" s="120"/>
      <c r="BM905" s="120"/>
      <c r="BN905" s="120"/>
      <c r="BO905" s="120"/>
      <c r="BP905" s="120"/>
      <c r="BQ905" s="120"/>
      <c r="BR905" s="120"/>
      <c r="BS905" s="120"/>
      <c r="BT905" s="120"/>
      <c r="BU905" s="120"/>
      <c r="BV905" s="120"/>
      <c r="BW905" s="120"/>
      <c r="BX905" s="120"/>
      <c r="BY905" s="120"/>
      <c r="BZ905" s="120"/>
      <c r="CA905" s="120"/>
      <c r="CB905" s="120"/>
      <c r="CC905" s="120"/>
      <c r="CD905" s="120"/>
    </row>
    <row r="906" ht="15.75" customHeight="1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/>
      <c r="BB906" s="120"/>
      <c r="BC906" s="120"/>
      <c r="BD906" s="120"/>
      <c r="BE906" s="120"/>
      <c r="BF906" s="120"/>
      <c r="BG906" s="120"/>
      <c r="BH906" s="120"/>
      <c r="BI906" s="120"/>
      <c r="BJ906" s="120"/>
      <c r="BK906" s="120"/>
      <c r="BL906" s="120"/>
      <c r="BM906" s="120"/>
      <c r="BN906" s="120"/>
      <c r="BO906" s="120"/>
      <c r="BP906" s="120"/>
      <c r="BQ906" s="120"/>
      <c r="BR906" s="120"/>
      <c r="BS906" s="120"/>
      <c r="BT906" s="120"/>
      <c r="BU906" s="120"/>
      <c r="BV906" s="120"/>
      <c r="BW906" s="120"/>
      <c r="BX906" s="120"/>
      <c r="BY906" s="120"/>
      <c r="BZ906" s="120"/>
      <c r="CA906" s="120"/>
      <c r="CB906" s="120"/>
      <c r="CC906" s="120"/>
      <c r="CD906" s="120"/>
    </row>
    <row r="907" ht="15.75" customHeight="1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/>
      <c r="BB907" s="120"/>
      <c r="BC907" s="120"/>
      <c r="BD907" s="120"/>
      <c r="BE907" s="120"/>
      <c r="BF907" s="120"/>
      <c r="BG907" s="120"/>
      <c r="BH907" s="120"/>
      <c r="BI907" s="120"/>
      <c r="BJ907" s="120"/>
      <c r="BK907" s="120"/>
      <c r="BL907" s="120"/>
      <c r="BM907" s="120"/>
      <c r="BN907" s="120"/>
      <c r="BO907" s="120"/>
      <c r="BP907" s="120"/>
      <c r="BQ907" s="120"/>
      <c r="BR907" s="120"/>
      <c r="BS907" s="120"/>
      <c r="BT907" s="120"/>
      <c r="BU907" s="120"/>
      <c r="BV907" s="120"/>
      <c r="BW907" s="120"/>
      <c r="BX907" s="120"/>
      <c r="BY907" s="120"/>
      <c r="BZ907" s="120"/>
      <c r="CA907" s="120"/>
      <c r="CB907" s="120"/>
      <c r="CC907" s="120"/>
      <c r="CD907" s="120"/>
    </row>
    <row r="908" ht="15.75" customHeight="1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/>
      <c r="BB908" s="120"/>
      <c r="BC908" s="120"/>
      <c r="BD908" s="120"/>
      <c r="BE908" s="120"/>
      <c r="BF908" s="120"/>
      <c r="BG908" s="120"/>
      <c r="BH908" s="120"/>
      <c r="BI908" s="120"/>
      <c r="BJ908" s="120"/>
      <c r="BK908" s="120"/>
      <c r="BL908" s="120"/>
      <c r="BM908" s="120"/>
      <c r="BN908" s="120"/>
      <c r="BO908" s="120"/>
      <c r="BP908" s="120"/>
      <c r="BQ908" s="120"/>
      <c r="BR908" s="120"/>
      <c r="BS908" s="120"/>
      <c r="BT908" s="120"/>
      <c r="BU908" s="120"/>
      <c r="BV908" s="120"/>
      <c r="BW908" s="120"/>
      <c r="BX908" s="120"/>
      <c r="BY908" s="120"/>
      <c r="BZ908" s="120"/>
      <c r="CA908" s="120"/>
      <c r="CB908" s="120"/>
      <c r="CC908" s="120"/>
      <c r="CD908" s="120"/>
    </row>
    <row r="909" ht="15.75" customHeight="1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/>
      <c r="BB909" s="120"/>
      <c r="BC909" s="120"/>
      <c r="BD909" s="120"/>
      <c r="BE909" s="120"/>
      <c r="BF909" s="120"/>
      <c r="BG909" s="120"/>
      <c r="BH909" s="120"/>
      <c r="BI909" s="120"/>
      <c r="BJ909" s="120"/>
      <c r="BK909" s="120"/>
      <c r="BL909" s="120"/>
      <c r="BM909" s="120"/>
      <c r="BN909" s="120"/>
      <c r="BO909" s="120"/>
      <c r="BP909" s="120"/>
      <c r="BQ909" s="120"/>
      <c r="BR909" s="120"/>
      <c r="BS909" s="120"/>
      <c r="BT909" s="120"/>
      <c r="BU909" s="120"/>
      <c r="BV909" s="120"/>
      <c r="BW909" s="120"/>
      <c r="BX909" s="120"/>
      <c r="BY909" s="120"/>
      <c r="BZ909" s="120"/>
      <c r="CA909" s="120"/>
      <c r="CB909" s="120"/>
      <c r="CC909" s="120"/>
      <c r="CD909" s="120"/>
    </row>
    <row r="910" ht="15.75" customHeight="1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/>
      <c r="BB910" s="120"/>
      <c r="BC910" s="120"/>
      <c r="BD910" s="120"/>
      <c r="BE910" s="120"/>
      <c r="BF910" s="120"/>
      <c r="BG910" s="120"/>
      <c r="BH910" s="120"/>
      <c r="BI910" s="120"/>
      <c r="BJ910" s="120"/>
      <c r="BK910" s="120"/>
      <c r="BL910" s="120"/>
      <c r="BM910" s="120"/>
      <c r="BN910" s="120"/>
      <c r="BO910" s="120"/>
      <c r="BP910" s="120"/>
      <c r="BQ910" s="120"/>
      <c r="BR910" s="120"/>
      <c r="BS910" s="120"/>
      <c r="BT910" s="120"/>
      <c r="BU910" s="120"/>
      <c r="BV910" s="120"/>
      <c r="BW910" s="120"/>
      <c r="BX910" s="120"/>
      <c r="BY910" s="120"/>
      <c r="BZ910" s="120"/>
      <c r="CA910" s="120"/>
      <c r="CB910" s="120"/>
      <c r="CC910" s="120"/>
      <c r="CD910" s="120"/>
    </row>
    <row r="911" ht="15.75" customHeight="1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/>
      <c r="BB911" s="120"/>
      <c r="BC911" s="120"/>
      <c r="BD911" s="120"/>
      <c r="BE911" s="120"/>
      <c r="BF911" s="120"/>
      <c r="BG911" s="120"/>
      <c r="BH911" s="120"/>
      <c r="BI911" s="120"/>
      <c r="BJ911" s="120"/>
      <c r="BK911" s="120"/>
      <c r="BL911" s="120"/>
      <c r="BM911" s="120"/>
      <c r="BN911" s="120"/>
      <c r="BO911" s="120"/>
      <c r="BP911" s="120"/>
      <c r="BQ911" s="120"/>
      <c r="BR911" s="120"/>
      <c r="BS911" s="120"/>
      <c r="BT911" s="120"/>
      <c r="BU911" s="120"/>
      <c r="BV911" s="120"/>
      <c r="BW911" s="120"/>
      <c r="BX911" s="120"/>
      <c r="BY911" s="120"/>
      <c r="BZ911" s="120"/>
      <c r="CA911" s="120"/>
      <c r="CB911" s="120"/>
      <c r="CC911" s="120"/>
      <c r="CD911" s="120"/>
    </row>
    <row r="912" ht="15.75" customHeight="1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/>
      <c r="BB912" s="120"/>
      <c r="BC912" s="120"/>
      <c r="BD912" s="120"/>
      <c r="BE912" s="120"/>
      <c r="BF912" s="120"/>
      <c r="BG912" s="120"/>
      <c r="BH912" s="120"/>
      <c r="BI912" s="120"/>
      <c r="BJ912" s="120"/>
      <c r="BK912" s="120"/>
      <c r="BL912" s="120"/>
      <c r="BM912" s="120"/>
      <c r="BN912" s="120"/>
      <c r="BO912" s="120"/>
      <c r="BP912" s="120"/>
      <c r="BQ912" s="120"/>
      <c r="BR912" s="120"/>
      <c r="BS912" s="120"/>
      <c r="BT912" s="120"/>
      <c r="BU912" s="120"/>
      <c r="BV912" s="120"/>
      <c r="BW912" s="120"/>
      <c r="BX912" s="120"/>
      <c r="BY912" s="120"/>
      <c r="BZ912" s="120"/>
      <c r="CA912" s="120"/>
      <c r="CB912" s="120"/>
      <c r="CC912" s="120"/>
      <c r="CD912" s="120"/>
    </row>
    <row r="913" ht="15.75" customHeight="1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  <c r="BK913" s="120"/>
      <c r="BL913" s="120"/>
      <c r="BM913" s="120"/>
      <c r="BN913" s="120"/>
      <c r="BO913" s="120"/>
      <c r="BP913" s="120"/>
      <c r="BQ913" s="120"/>
      <c r="BR913" s="120"/>
      <c r="BS913" s="120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</row>
    <row r="914" ht="15.75" customHeight="1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/>
      <c r="BB914" s="120"/>
      <c r="BC914" s="120"/>
      <c r="BD914" s="120"/>
      <c r="BE914" s="120"/>
      <c r="BF914" s="120"/>
      <c r="BG914" s="120"/>
      <c r="BH914" s="120"/>
      <c r="BI914" s="120"/>
      <c r="BJ914" s="120"/>
      <c r="BK914" s="120"/>
      <c r="BL914" s="120"/>
      <c r="BM914" s="120"/>
      <c r="BN914" s="120"/>
      <c r="BO914" s="120"/>
      <c r="BP914" s="120"/>
      <c r="BQ914" s="120"/>
      <c r="BR914" s="120"/>
      <c r="BS914" s="120"/>
      <c r="BT914" s="120"/>
      <c r="BU914" s="120"/>
      <c r="BV914" s="120"/>
      <c r="BW914" s="120"/>
      <c r="BX914" s="120"/>
      <c r="BY914" s="120"/>
      <c r="BZ914" s="120"/>
      <c r="CA914" s="120"/>
      <c r="CB914" s="120"/>
      <c r="CC914" s="120"/>
      <c r="CD914" s="120"/>
    </row>
    <row r="915" ht="15.75" customHeight="1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/>
      <c r="BB915" s="120"/>
      <c r="BC915" s="120"/>
      <c r="BD915" s="120"/>
      <c r="BE915" s="120"/>
      <c r="BF915" s="120"/>
      <c r="BG915" s="120"/>
      <c r="BH915" s="120"/>
      <c r="BI915" s="120"/>
      <c r="BJ915" s="120"/>
      <c r="BK915" s="120"/>
      <c r="BL915" s="120"/>
      <c r="BM915" s="120"/>
      <c r="BN915" s="120"/>
      <c r="BO915" s="120"/>
      <c r="BP915" s="120"/>
      <c r="BQ915" s="120"/>
      <c r="BR915" s="120"/>
      <c r="BS915" s="120"/>
      <c r="BT915" s="120"/>
      <c r="BU915" s="120"/>
      <c r="BV915" s="120"/>
      <c r="BW915" s="120"/>
      <c r="BX915" s="120"/>
      <c r="BY915" s="120"/>
      <c r="BZ915" s="120"/>
      <c r="CA915" s="120"/>
      <c r="CB915" s="120"/>
      <c r="CC915" s="120"/>
      <c r="CD915" s="120"/>
    </row>
    <row r="916" ht="15.75" customHeight="1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/>
      <c r="BB916" s="120"/>
      <c r="BC916" s="120"/>
      <c r="BD916" s="120"/>
      <c r="BE916" s="120"/>
      <c r="BF916" s="120"/>
      <c r="BG916" s="120"/>
      <c r="BH916" s="120"/>
      <c r="BI916" s="120"/>
      <c r="BJ916" s="120"/>
      <c r="BK916" s="120"/>
      <c r="BL916" s="120"/>
      <c r="BM916" s="120"/>
      <c r="BN916" s="120"/>
      <c r="BO916" s="120"/>
      <c r="BP916" s="120"/>
      <c r="BQ916" s="120"/>
      <c r="BR916" s="120"/>
      <c r="BS916" s="120"/>
      <c r="BT916" s="120"/>
      <c r="BU916" s="120"/>
      <c r="BV916" s="120"/>
      <c r="BW916" s="120"/>
      <c r="BX916" s="120"/>
      <c r="BY916" s="120"/>
      <c r="BZ916" s="120"/>
      <c r="CA916" s="120"/>
      <c r="CB916" s="120"/>
      <c r="CC916" s="120"/>
      <c r="CD916" s="120"/>
    </row>
    <row r="917" ht="15.75" customHeight="1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/>
      <c r="BB917" s="120"/>
      <c r="BC917" s="120"/>
      <c r="BD917" s="120"/>
      <c r="BE917" s="120"/>
      <c r="BF917" s="120"/>
      <c r="BG917" s="120"/>
      <c r="BH917" s="120"/>
      <c r="BI917" s="120"/>
      <c r="BJ917" s="120"/>
      <c r="BK917" s="120"/>
      <c r="BL917" s="120"/>
      <c r="BM917" s="120"/>
      <c r="BN917" s="120"/>
      <c r="BO917" s="120"/>
      <c r="BP917" s="120"/>
      <c r="BQ917" s="120"/>
      <c r="BR917" s="120"/>
      <c r="BS917" s="120"/>
      <c r="BT917" s="120"/>
      <c r="BU917" s="120"/>
      <c r="BV917" s="120"/>
      <c r="BW917" s="120"/>
      <c r="BX917" s="120"/>
      <c r="BY917" s="120"/>
      <c r="BZ917" s="120"/>
      <c r="CA917" s="120"/>
      <c r="CB917" s="120"/>
      <c r="CC917" s="120"/>
      <c r="CD917" s="120"/>
    </row>
    <row r="918" ht="15.75" customHeight="1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/>
      <c r="BB918" s="120"/>
      <c r="BC918" s="120"/>
      <c r="BD918" s="120"/>
      <c r="BE918" s="120"/>
      <c r="BF918" s="120"/>
      <c r="BG918" s="120"/>
      <c r="BH918" s="120"/>
      <c r="BI918" s="120"/>
      <c r="BJ918" s="120"/>
      <c r="BK918" s="120"/>
      <c r="BL918" s="120"/>
      <c r="BM918" s="120"/>
      <c r="BN918" s="120"/>
      <c r="BO918" s="120"/>
      <c r="BP918" s="120"/>
      <c r="BQ918" s="120"/>
      <c r="BR918" s="120"/>
      <c r="BS918" s="120"/>
      <c r="BT918" s="120"/>
      <c r="BU918" s="120"/>
      <c r="BV918" s="120"/>
      <c r="BW918" s="120"/>
      <c r="BX918" s="120"/>
      <c r="BY918" s="120"/>
      <c r="BZ918" s="120"/>
      <c r="CA918" s="120"/>
      <c r="CB918" s="120"/>
      <c r="CC918" s="120"/>
      <c r="CD918" s="120"/>
    </row>
    <row r="919" ht="15.75" customHeight="1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/>
      <c r="BB919" s="120"/>
      <c r="BC919" s="120"/>
      <c r="BD919" s="120"/>
      <c r="BE919" s="120"/>
      <c r="BF919" s="120"/>
      <c r="BG919" s="120"/>
      <c r="BH919" s="120"/>
      <c r="BI919" s="120"/>
      <c r="BJ919" s="120"/>
      <c r="BK919" s="120"/>
      <c r="BL919" s="120"/>
      <c r="BM919" s="120"/>
      <c r="BN919" s="120"/>
      <c r="BO919" s="120"/>
      <c r="BP919" s="120"/>
      <c r="BQ919" s="120"/>
      <c r="BR919" s="120"/>
      <c r="BS919" s="120"/>
      <c r="BT919" s="120"/>
      <c r="BU919" s="120"/>
      <c r="BV919" s="120"/>
      <c r="BW919" s="120"/>
      <c r="BX919" s="120"/>
      <c r="BY919" s="120"/>
      <c r="BZ919" s="120"/>
      <c r="CA919" s="120"/>
      <c r="CB919" s="120"/>
      <c r="CC919" s="120"/>
      <c r="CD919" s="120"/>
    </row>
    <row r="920" ht="15.75" customHeight="1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/>
      <c r="BB920" s="120"/>
      <c r="BC920" s="120"/>
      <c r="BD920" s="120"/>
      <c r="BE920" s="120"/>
      <c r="BF920" s="120"/>
      <c r="BG920" s="120"/>
      <c r="BH920" s="120"/>
      <c r="BI920" s="120"/>
      <c r="BJ920" s="120"/>
      <c r="BK920" s="120"/>
      <c r="BL920" s="120"/>
      <c r="BM920" s="120"/>
      <c r="BN920" s="120"/>
      <c r="BO920" s="120"/>
      <c r="BP920" s="120"/>
      <c r="BQ920" s="120"/>
      <c r="BR920" s="120"/>
      <c r="BS920" s="120"/>
      <c r="BT920" s="120"/>
      <c r="BU920" s="120"/>
      <c r="BV920" s="120"/>
      <c r="BW920" s="120"/>
      <c r="BX920" s="120"/>
      <c r="BY920" s="120"/>
      <c r="BZ920" s="120"/>
      <c r="CA920" s="120"/>
      <c r="CB920" s="120"/>
      <c r="CC920" s="120"/>
      <c r="CD920" s="120"/>
    </row>
    <row r="921" ht="15.75" customHeight="1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/>
      <c r="BB921" s="120"/>
      <c r="BC921" s="120"/>
      <c r="BD921" s="120"/>
      <c r="BE921" s="120"/>
      <c r="BF921" s="120"/>
      <c r="BG921" s="120"/>
      <c r="BH921" s="120"/>
      <c r="BI921" s="120"/>
      <c r="BJ921" s="120"/>
      <c r="BK921" s="120"/>
      <c r="BL921" s="120"/>
      <c r="BM921" s="120"/>
      <c r="BN921" s="120"/>
      <c r="BO921" s="120"/>
      <c r="BP921" s="120"/>
      <c r="BQ921" s="120"/>
      <c r="BR921" s="120"/>
      <c r="BS921" s="120"/>
      <c r="BT921" s="120"/>
      <c r="BU921" s="120"/>
      <c r="BV921" s="120"/>
      <c r="BW921" s="120"/>
      <c r="BX921" s="120"/>
      <c r="BY921" s="120"/>
      <c r="BZ921" s="120"/>
      <c r="CA921" s="120"/>
      <c r="CB921" s="120"/>
      <c r="CC921" s="120"/>
      <c r="CD921" s="120"/>
    </row>
    <row r="922" ht="15.75" customHeight="1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/>
      <c r="BB922" s="120"/>
      <c r="BC922" s="120"/>
      <c r="BD922" s="120"/>
      <c r="BE922" s="120"/>
      <c r="BF922" s="120"/>
      <c r="BG922" s="120"/>
      <c r="BH922" s="120"/>
      <c r="BI922" s="120"/>
      <c r="BJ922" s="120"/>
      <c r="BK922" s="120"/>
      <c r="BL922" s="120"/>
      <c r="BM922" s="120"/>
      <c r="BN922" s="120"/>
      <c r="BO922" s="120"/>
      <c r="BP922" s="120"/>
      <c r="BQ922" s="120"/>
      <c r="BR922" s="120"/>
      <c r="BS922" s="120"/>
      <c r="BT922" s="120"/>
      <c r="BU922" s="120"/>
      <c r="BV922" s="120"/>
      <c r="BW922" s="120"/>
      <c r="BX922" s="120"/>
      <c r="BY922" s="120"/>
      <c r="BZ922" s="120"/>
      <c r="CA922" s="120"/>
      <c r="CB922" s="120"/>
      <c r="CC922" s="120"/>
      <c r="CD922" s="120"/>
    </row>
    <row r="923" ht="15.75" customHeight="1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/>
      <c r="BB923" s="120"/>
      <c r="BC923" s="120"/>
      <c r="BD923" s="120"/>
      <c r="BE923" s="120"/>
      <c r="BF923" s="120"/>
      <c r="BG923" s="120"/>
      <c r="BH923" s="120"/>
      <c r="BI923" s="120"/>
      <c r="BJ923" s="120"/>
      <c r="BK923" s="120"/>
      <c r="BL923" s="120"/>
      <c r="BM923" s="120"/>
      <c r="BN923" s="120"/>
      <c r="BO923" s="120"/>
      <c r="BP923" s="120"/>
      <c r="BQ923" s="120"/>
      <c r="BR923" s="120"/>
      <c r="BS923" s="120"/>
      <c r="BT923" s="120"/>
      <c r="BU923" s="120"/>
      <c r="BV923" s="120"/>
      <c r="BW923" s="120"/>
      <c r="BX923" s="120"/>
      <c r="BY923" s="120"/>
      <c r="BZ923" s="120"/>
      <c r="CA923" s="120"/>
      <c r="CB923" s="120"/>
      <c r="CC923" s="120"/>
      <c r="CD923" s="120"/>
    </row>
    <row r="924" ht="15.75" customHeight="1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/>
      <c r="BB924" s="120"/>
      <c r="BC924" s="120"/>
      <c r="BD924" s="120"/>
      <c r="BE924" s="120"/>
      <c r="BF924" s="120"/>
      <c r="BG924" s="120"/>
      <c r="BH924" s="120"/>
      <c r="BI924" s="120"/>
      <c r="BJ924" s="120"/>
      <c r="BK924" s="120"/>
      <c r="BL924" s="120"/>
      <c r="BM924" s="120"/>
      <c r="BN924" s="120"/>
      <c r="BO924" s="120"/>
      <c r="BP924" s="120"/>
      <c r="BQ924" s="120"/>
      <c r="BR924" s="120"/>
      <c r="BS924" s="120"/>
      <c r="BT924" s="120"/>
      <c r="BU924" s="120"/>
      <c r="BV924" s="120"/>
      <c r="BW924" s="120"/>
      <c r="BX924" s="120"/>
      <c r="BY924" s="120"/>
      <c r="BZ924" s="120"/>
      <c r="CA924" s="120"/>
      <c r="CB924" s="120"/>
      <c r="CC924" s="120"/>
      <c r="CD924" s="120"/>
    </row>
    <row r="925" ht="15.75" customHeight="1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/>
      <c r="BB925" s="120"/>
      <c r="BC925" s="120"/>
      <c r="BD925" s="120"/>
      <c r="BE925" s="120"/>
      <c r="BF925" s="120"/>
      <c r="BG925" s="120"/>
      <c r="BH925" s="120"/>
      <c r="BI925" s="120"/>
      <c r="BJ925" s="120"/>
      <c r="BK925" s="120"/>
      <c r="BL925" s="120"/>
      <c r="BM925" s="120"/>
      <c r="BN925" s="120"/>
      <c r="BO925" s="120"/>
      <c r="BP925" s="120"/>
      <c r="BQ925" s="120"/>
      <c r="BR925" s="120"/>
      <c r="BS925" s="120"/>
      <c r="BT925" s="120"/>
      <c r="BU925" s="120"/>
      <c r="BV925" s="120"/>
      <c r="BW925" s="120"/>
      <c r="BX925" s="120"/>
      <c r="BY925" s="120"/>
      <c r="BZ925" s="120"/>
      <c r="CA925" s="120"/>
      <c r="CB925" s="120"/>
      <c r="CC925" s="120"/>
      <c r="CD925" s="120"/>
    </row>
    <row r="926" ht="15.75" customHeight="1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/>
      <c r="BB926" s="120"/>
      <c r="BC926" s="120"/>
      <c r="BD926" s="120"/>
      <c r="BE926" s="120"/>
      <c r="BF926" s="120"/>
      <c r="BG926" s="120"/>
      <c r="BH926" s="120"/>
      <c r="BI926" s="120"/>
      <c r="BJ926" s="120"/>
      <c r="BK926" s="120"/>
      <c r="BL926" s="120"/>
      <c r="BM926" s="120"/>
      <c r="BN926" s="120"/>
      <c r="BO926" s="120"/>
      <c r="BP926" s="120"/>
      <c r="BQ926" s="120"/>
      <c r="BR926" s="120"/>
      <c r="BS926" s="120"/>
      <c r="BT926" s="120"/>
      <c r="BU926" s="120"/>
      <c r="BV926" s="120"/>
      <c r="BW926" s="120"/>
      <c r="BX926" s="120"/>
      <c r="BY926" s="120"/>
      <c r="BZ926" s="120"/>
      <c r="CA926" s="120"/>
      <c r="CB926" s="120"/>
      <c r="CC926" s="120"/>
      <c r="CD926" s="120"/>
    </row>
    <row r="927" ht="15.75" customHeight="1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/>
      <c r="BB927" s="120"/>
      <c r="BC927" s="120"/>
      <c r="BD927" s="120"/>
      <c r="BE927" s="120"/>
      <c r="BF927" s="120"/>
      <c r="BG927" s="120"/>
      <c r="BH927" s="120"/>
      <c r="BI927" s="120"/>
      <c r="BJ927" s="120"/>
      <c r="BK927" s="120"/>
      <c r="BL927" s="120"/>
      <c r="BM927" s="120"/>
      <c r="BN927" s="120"/>
      <c r="BO927" s="120"/>
      <c r="BP927" s="120"/>
      <c r="BQ927" s="120"/>
      <c r="BR927" s="120"/>
      <c r="BS927" s="120"/>
      <c r="BT927" s="120"/>
      <c r="BU927" s="120"/>
      <c r="BV927" s="120"/>
      <c r="BW927" s="120"/>
      <c r="BX927" s="120"/>
      <c r="BY927" s="120"/>
      <c r="BZ927" s="120"/>
      <c r="CA927" s="120"/>
      <c r="CB927" s="120"/>
      <c r="CC927" s="120"/>
      <c r="CD927" s="120"/>
    </row>
    <row r="928" ht="15.75" customHeight="1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/>
      <c r="BB928" s="120"/>
      <c r="BC928" s="120"/>
      <c r="BD928" s="120"/>
      <c r="BE928" s="120"/>
      <c r="BF928" s="120"/>
      <c r="BG928" s="120"/>
      <c r="BH928" s="120"/>
      <c r="BI928" s="120"/>
      <c r="BJ928" s="120"/>
      <c r="BK928" s="120"/>
      <c r="BL928" s="120"/>
      <c r="BM928" s="120"/>
      <c r="BN928" s="120"/>
      <c r="BO928" s="120"/>
      <c r="BP928" s="120"/>
      <c r="BQ928" s="120"/>
      <c r="BR928" s="120"/>
      <c r="BS928" s="120"/>
      <c r="BT928" s="120"/>
      <c r="BU928" s="120"/>
      <c r="BV928" s="120"/>
      <c r="BW928" s="120"/>
      <c r="BX928" s="120"/>
      <c r="BY928" s="120"/>
      <c r="BZ928" s="120"/>
      <c r="CA928" s="120"/>
      <c r="CB928" s="120"/>
      <c r="CC928" s="120"/>
      <c r="CD928" s="120"/>
    </row>
    <row r="929" ht="15.75" customHeight="1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/>
      <c r="BB929" s="120"/>
      <c r="BC929" s="120"/>
      <c r="BD929" s="120"/>
      <c r="BE929" s="120"/>
      <c r="BF929" s="120"/>
      <c r="BG929" s="120"/>
      <c r="BH929" s="120"/>
      <c r="BI929" s="120"/>
      <c r="BJ929" s="120"/>
      <c r="BK929" s="120"/>
      <c r="BL929" s="120"/>
      <c r="BM929" s="120"/>
      <c r="BN929" s="120"/>
      <c r="BO929" s="120"/>
      <c r="BP929" s="120"/>
      <c r="BQ929" s="120"/>
      <c r="BR929" s="120"/>
      <c r="BS929" s="120"/>
      <c r="BT929" s="120"/>
      <c r="BU929" s="120"/>
      <c r="BV929" s="120"/>
      <c r="BW929" s="120"/>
      <c r="BX929" s="120"/>
      <c r="BY929" s="120"/>
      <c r="BZ929" s="120"/>
      <c r="CA929" s="120"/>
      <c r="CB929" s="120"/>
      <c r="CC929" s="120"/>
      <c r="CD929" s="120"/>
    </row>
    <row r="930" ht="15.75" customHeight="1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/>
      <c r="BB930" s="120"/>
      <c r="BC930" s="120"/>
      <c r="BD930" s="120"/>
      <c r="BE930" s="120"/>
      <c r="BF930" s="120"/>
      <c r="BG930" s="120"/>
      <c r="BH930" s="120"/>
      <c r="BI930" s="120"/>
      <c r="BJ930" s="120"/>
      <c r="BK930" s="120"/>
      <c r="BL930" s="120"/>
      <c r="BM930" s="120"/>
      <c r="BN930" s="120"/>
      <c r="BO930" s="120"/>
      <c r="BP930" s="120"/>
      <c r="BQ930" s="120"/>
      <c r="BR930" s="120"/>
      <c r="BS930" s="120"/>
      <c r="BT930" s="120"/>
      <c r="BU930" s="120"/>
      <c r="BV930" s="120"/>
      <c r="BW930" s="120"/>
      <c r="BX930" s="120"/>
      <c r="BY930" s="120"/>
      <c r="BZ930" s="120"/>
      <c r="CA930" s="120"/>
      <c r="CB930" s="120"/>
      <c r="CC930" s="120"/>
      <c r="CD930" s="120"/>
    </row>
    <row r="931" ht="15.75" customHeight="1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/>
      <c r="BB931" s="120"/>
      <c r="BC931" s="120"/>
      <c r="BD931" s="120"/>
      <c r="BE931" s="120"/>
      <c r="BF931" s="120"/>
      <c r="BG931" s="120"/>
      <c r="BH931" s="120"/>
      <c r="BI931" s="120"/>
      <c r="BJ931" s="120"/>
      <c r="BK931" s="120"/>
      <c r="BL931" s="120"/>
      <c r="BM931" s="120"/>
      <c r="BN931" s="120"/>
      <c r="BO931" s="120"/>
      <c r="BP931" s="120"/>
      <c r="BQ931" s="120"/>
      <c r="BR931" s="120"/>
      <c r="BS931" s="120"/>
      <c r="BT931" s="120"/>
      <c r="BU931" s="120"/>
      <c r="BV931" s="120"/>
      <c r="BW931" s="120"/>
      <c r="BX931" s="120"/>
      <c r="BY931" s="120"/>
      <c r="BZ931" s="120"/>
      <c r="CA931" s="120"/>
      <c r="CB931" s="120"/>
      <c r="CC931" s="120"/>
      <c r="CD931" s="120"/>
    </row>
    <row r="932" ht="15.75" customHeight="1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/>
      <c r="BB932" s="120"/>
      <c r="BC932" s="120"/>
      <c r="BD932" s="120"/>
      <c r="BE932" s="120"/>
      <c r="BF932" s="120"/>
      <c r="BG932" s="120"/>
      <c r="BH932" s="120"/>
      <c r="BI932" s="120"/>
      <c r="BJ932" s="120"/>
      <c r="BK932" s="120"/>
      <c r="BL932" s="120"/>
      <c r="BM932" s="120"/>
      <c r="BN932" s="120"/>
      <c r="BO932" s="120"/>
      <c r="BP932" s="120"/>
      <c r="BQ932" s="120"/>
      <c r="BR932" s="120"/>
      <c r="BS932" s="120"/>
      <c r="BT932" s="120"/>
      <c r="BU932" s="120"/>
      <c r="BV932" s="120"/>
      <c r="BW932" s="120"/>
      <c r="BX932" s="120"/>
      <c r="BY932" s="120"/>
      <c r="BZ932" s="120"/>
      <c r="CA932" s="120"/>
      <c r="CB932" s="120"/>
      <c r="CC932" s="120"/>
      <c r="CD932" s="120"/>
    </row>
    <row r="933" ht="15.75" customHeight="1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/>
      <c r="BB933" s="120"/>
      <c r="BC933" s="120"/>
      <c r="BD933" s="120"/>
      <c r="BE933" s="120"/>
      <c r="BF933" s="120"/>
      <c r="BG933" s="120"/>
      <c r="BH933" s="120"/>
      <c r="BI933" s="120"/>
      <c r="BJ933" s="120"/>
      <c r="BK933" s="120"/>
      <c r="BL933" s="120"/>
      <c r="BM933" s="120"/>
      <c r="BN933" s="120"/>
      <c r="BO933" s="120"/>
      <c r="BP933" s="120"/>
      <c r="BQ933" s="120"/>
      <c r="BR933" s="120"/>
      <c r="BS933" s="120"/>
      <c r="BT933" s="120"/>
      <c r="BU933" s="120"/>
      <c r="BV933" s="120"/>
      <c r="BW933" s="120"/>
      <c r="BX933" s="120"/>
      <c r="BY933" s="120"/>
      <c r="BZ933" s="120"/>
      <c r="CA933" s="120"/>
      <c r="CB933" s="120"/>
      <c r="CC933" s="120"/>
      <c r="CD933" s="120"/>
    </row>
    <row r="934" ht="15.75" customHeight="1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/>
      <c r="BB934" s="120"/>
      <c r="BC934" s="120"/>
      <c r="BD934" s="120"/>
      <c r="BE934" s="120"/>
      <c r="BF934" s="120"/>
      <c r="BG934" s="120"/>
      <c r="BH934" s="120"/>
      <c r="BI934" s="120"/>
      <c r="BJ934" s="120"/>
      <c r="BK934" s="120"/>
      <c r="BL934" s="120"/>
      <c r="BM934" s="120"/>
      <c r="BN934" s="120"/>
      <c r="BO934" s="120"/>
      <c r="BP934" s="120"/>
      <c r="BQ934" s="120"/>
      <c r="BR934" s="120"/>
      <c r="BS934" s="120"/>
      <c r="BT934" s="120"/>
      <c r="BU934" s="120"/>
      <c r="BV934" s="120"/>
      <c r="BW934" s="120"/>
      <c r="BX934" s="120"/>
      <c r="BY934" s="120"/>
      <c r="BZ934" s="120"/>
      <c r="CA934" s="120"/>
      <c r="CB934" s="120"/>
      <c r="CC934" s="120"/>
      <c r="CD934" s="120"/>
    </row>
    <row r="935" ht="15.75" customHeight="1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/>
      <c r="BB935" s="120"/>
      <c r="BC935" s="120"/>
      <c r="BD935" s="120"/>
      <c r="BE935" s="120"/>
      <c r="BF935" s="120"/>
      <c r="BG935" s="120"/>
      <c r="BH935" s="120"/>
      <c r="BI935" s="120"/>
      <c r="BJ935" s="120"/>
      <c r="BK935" s="120"/>
      <c r="BL935" s="120"/>
      <c r="BM935" s="120"/>
      <c r="BN935" s="120"/>
      <c r="BO935" s="120"/>
      <c r="BP935" s="120"/>
      <c r="BQ935" s="120"/>
      <c r="BR935" s="120"/>
      <c r="BS935" s="120"/>
      <c r="BT935" s="120"/>
      <c r="BU935" s="120"/>
      <c r="BV935" s="120"/>
      <c r="BW935" s="120"/>
      <c r="BX935" s="120"/>
      <c r="BY935" s="120"/>
      <c r="BZ935" s="120"/>
      <c r="CA935" s="120"/>
      <c r="CB935" s="120"/>
      <c r="CC935" s="120"/>
      <c r="CD935" s="120"/>
    </row>
    <row r="936" ht="15.75" customHeight="1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/>
      <c r="BB936" s="120"/>
      <c r="BC936" s="120"/>
      <c r="BD936" s="120"/>
      <c r="BE936" s="120"/>
      <c r="BF936" s="120"/>
      <c r="BG936" s="120"/>
      <c r="BH936" s="120"/>
      <c r="BI936" s="120"/>
      <c r="BJ936" s="120"/>
      <c r="BK936" s="120"/>
      <c r="BL936" s="120"/>
      <c r="BM936" s="120"/>
      <c r="BN936" s="120"/>
      <c r="BO936" s="120"/>
      <c r="BP936" s="120"/>
      <c r="BQ936" s="120"/>
      <c r="BR936" s="120"/>
      <c r="BS936" s="120"/>
      <c r="BT936" s="120"/>
      <c r="BU936" s="120"/>
      <c r="BV936" s="120"/>
      <c r="BW936" s="120"/>
      <c r="BX936" s="120"/>
      <c r="BY936" s="120"/>
      <c r="BZ936" s="120"/>
      <c r="CA936" s="120"/>
      <c r="CB936" s="120"/>
      <c r="CC936" s="120"/>
      <c r="CD936" s="120"/>
    </row>
    <row r="937" ht="15.75" customHeight="1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/>
      <c r="BB937" s="120"/>
      <c r="BC937" s="120"/>
      <c r="BD937" s="120"/>
      <c r="BE937" s="120"/>
      <c r="BF937" s="120"/>
      <c r="BG937" s="120"/>
      <c r="BH937" s="120"/>
      <c r="BI937" s="120"/>
      <c r="BJ937" s="120"/>
      <c r="BK937" s="120"/>
      <c r="BL937" s="120"/>
      <c r="BM937" s="120"/>
      <c r="BN937" s="120"/>
      <c r="BO937" s="120"/>
      <c r="BP937" s="120"/>
      <c r="BQ937" s="120"/>
      <c r="BR937" s="120"/>
      <c r="BS937" s="120"/>
      <c r="BT937" s="120"/>
      <c r="BU937" s="120"/>
      <c r="BV937" s="120"/>
      <c r="BW937" s="120"/>
      <c r="BX937" s="120"/>
      <c r="BY937" s="120"/>
      <c r="BZ937" s="120"/>
      <c r="CA937" s="120"/>
      <c r="CB937" s="120"/>
      <c r="CC937" s="120"/>
      <c r="CD937" s="120"/>
    </row>
    <row r="938" ht="15.75" customHeight="1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/>
      <c r="BB938" s="120"/>
      <c r="BC938" s="120"/>
      <c r="BD938" s="120"/>
      <c r="BE938" s="120"/>
      <c r="BF938" s="120"/>
      <c r="BG938" s="120"/>
      <c r="BH938" s="120"/>
      <c r="BI938" s="120"/>
      <c r="BJ938" s="120"/>
      <c r="BK938" s="120"/>
      <c r="BL938" s="120"/>
      <c r="BM938" s="120"/>
      <c r="BN938" s="120"/>
      <c r="BO938" s="120"/>
      <c r="BP938" s="120"/>
      <c r="BQ938" s="120"/>
      <c r="BR938" s="120"/>
      <c r="BS938" s="120"/>
      <c r="BT938" s="120"/>
      <c r="BU938" s="120"/>
      <c r="BV938" s="120"/>
      <c r="BW938" s="120"/>
      <c r="BX938" s="120"/>
      <c r="BY938" s="120"/>
      <c r="BZ938" s="120"/>
      <c r="CA938" s="120"/>
      <c r="CB938" s="120"/>
      <c r="CC938" s="120"/>
      <c r="CD938" s="120"/>
    </row>
    <row r="939" ht="15.75" customHeight="1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/>
      <c r="BB939" s="120"/>
      <c r="BC939" s="120"/>
      <c r="BD939" s="120"/>
      <c r="BE939" s="120"/>
      <c r="BF939" s="120"/>
      <c r="BG939" s="120"/>
      <c r="BH939" s="120"/>
      <c r="BI939" s="120"/>
      <c r="BJ939" s="120"/>
      <c r="BK939" s="120"/>
      <c r="BL939" s="120"/>
      <c r="BM939" s="120"/>
      <c r="BN939" s="120"/>
      <c r="BO939" s="120"/>
      <c r="BP939" s="120"/>
      <c r="BQ939" s="120"/>
      <c r="BR939" s="120"/>
      <c r="BS939" s="120"/>
      <c r="BT939" s="120"/>
      <c r="BU939" s="120"/>
      <c r="BV939" s="120"/>
      <c r="BW939" s="120"/>
      <c r="BX939" s="120"/>
      <c r="BY939" s="120"/>
      <c r="BZ939" s="120"/>
      <c r="CA939" s="120"/>
      <c r="CB939" s="120"/>
      <c r="CC939" s="120"/>
      <c r="CD939" s="120"/>
    </row>
    <row r="940" ht="15.75" customHeight="1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/>
      <c r="BB940" s="120"/>
      <c r="BC940" s="120"/>
      <c r="BD940" s="120"/>
      <c r="BE940" s="120"/>
      <c r="BF940" s="120"/>
      <c r="BG940" s="120"/>
      <c r="BH940" s="120"/>
      <c r="BI940" s="120"/>
      <c r="BJ940" s="120"/>
      <c r="BK940" s="120"/>
      <c r="BL940" s="120"/>
      <c r="BM940" s="120"/>
      <c r="BN940" s="120"/>
      <c r="BO940" s="120"/>
      <c r="BP940" s="120"/>
      <c r="BQ940" s="120"/>
      <c r="BR940" s="120"/>
      <c r="BS940" s="120"/>
      <c r="BT940" s="120"/>
      <c r="BU940" s="120"/>
      <c r="BV940" s="120"/>
      <c r="BW940" s="120"/>
      <c r="BX940" s="120"/>
      <c r="BY940" s="120"/>
      <c r="BZ940" s="120"/>
      <c r="CA940" s="120"/>
      <c r="CB940" s="120"/>
      <c r="CC940" s="120"/>
      <c r="CD940" s="120"/>
    </row>
    <row r="941" ht="15.75" customHeight="1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/>
      <c r="BB941" s="120"/>
      <c r="BC941" s="120"/>
      <c r="BD941" s="120"/>
      <c r="BE941" s="120"/>
      <c r="BF941" s="120"/>
      <c r="BG941" s="120"/>
      <c r="BH941" s="120"/>
      <c r="BI941" s="120"/>
      <c r="BJ941" s="120"/>
      <c r="BK941" s="120"/>
      <c r="BL941" s="120"/>
      <c r="BM941" s="120"/>
      <c r="BN941" s="120"/>
      <c r="BO941" s="120"/>
      <c r="BP941" s="120"/>
      <c r="BQ941" s="120"/>
      <c r="BR941" s="120"/>
      <c r="BS941" s="120"/>
      <c r="BT941" s="120"/>
      <c r="BU941" s="120"/>
      <c r="BV941" s="120"/>
      <c r="BW941" s="120"/>
      <c r="BX941" s="120"/>
      <c r="BY941" s="120"/>
      <c r="BZ941" s="120"/>
      <c r="CA941" s="120"/>
      <c r="CB941" s="120"/>
      <c r="CC941" s="120"/>
      <c r="CD941" s="120"/>
    </row>
    <row r="942" ht="15.75" customHeight="1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/>
      <c r="BB942" s="120"/>
      <c r="BC942" s="120"/>
      <c r="BD942" s="120"/>
      <c r="BE942" s="120"/>
      <c r="BF942" s="120"/>
      <c r="BG942" s="120"/>
      <c r="BH942" s="120"/>
      <c r="BI942" s="120"/>
      <c r="BJ942" s="120"/>
      <c r="BK942" s="120"/>
      <c r="BL942" s="120"/>
      <c r="BM942" s="120"/>
      <c r="BN942" s="120"/>
      <c r="BO942" s="120"/>
      <c r="BP942" s="120"/>
      <c r="BQ942" s="120"/>
      <c r="BR942" s="120"/>
      <c r="BS942" s="120"/>
      <c r="BT942" s="120"/>
      <c r="BU942" s="120"/>
      <c r="BV942" s="120"/>
      <c r="BW942" s="120"/>
      <c r="BX942" s="120"/>
      <c r="BY942" s="120"/>
      <c r="BZ942" s="120"/>
      <c r="CA942" s="120"/>
      <c r="CB942" s="120"/>
      <c r="CC942" s="120"/>
      <c r="CD942" s="120"/>
    </row>
    <row r="943" ht="15.75" customHeight="1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/>
      <c r="BB943" s="120"/>
      <c r="BC943" s="120"/>
      <c r="BD943" s="120"/>
      <c r="BE943" s="120"/>
      <c r="BF943" s="120"/>
      <c r="BG943" s="120"/>
      <c r="BH943" s="120"/>
      <c r="BI943" s="120"/>
      <c r="BJ943" s="120"/>
      <c r="BK943" s="120"/>
      <c r="BL943" s="120"/>
      <c r="BM943" s="120"/>
      <c r="BN943" s="120"/>
      <c r="BO943" s="120"/>
      <c r="BP943" s="120"/>
      <c r="BQ943" s="120"/>
      <c r="BR943" s="120"/>
      <c r="BS943" s="120"/>
      <c r="BT943" s="120"/>
      <c r="BU943" s="120"/>
      <c r="BV943" s="120"/>
      <c r="BW943" s="120"/>
      <c r="BX943" s="120"/>
      <c r="BY943" s="120"/>
      <c r="BZ943" s="120"/>
      <c r="CA943" s="120"/>
      <c r="CB943" s="120"/>
      <c r="CC943" s="120"/>
      <c r="CD943" s="120"/>
    </row>
    <row r="944" ht="15.75" customHeight="1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/>
      <c r="BB944" s="120"/>
      <c r="BC944" s="120"/>
      <c r="BD944" s="120"/>
      <c r="BE944" s="120"/>
      <c r="BF944" s="120"/>
      <c r="BG944" s="120"/>
      <c r="BH944" s="120"/>
      <c r="BI944" s="120"/>
      <c r="BJ944" s="120"/>
      <c r="BK944" s="120"/>
      <c r="BL944" s="120"/>
      <c r="BM944" s="120"/>
      <c r="BN944" s="120"/>
      <c r="BO944" s="120"/>
      <c r="BP944" s="120"/>
      <c r="BQ944" s="120"/>
      <c r="BR944" s="120"/>
      <c r="BS944" s="120"/>
      <c r="BT944" s="120"/>
      <c r="BU944" s="120"/>
      <c r="BV944" s="120"/>
      <c r="BW944" s="120"/>
      <c r="BX944" s="120"/>
      <c r="BY944" s="120"/>
      <c r="BZ944" s="120"/>
      <c r="CA944" s="120"/>
      <c r="CB944" s="120"/>
      <c r="CC944" s="120"/>
      <c r="CD944" s="120"/>
    </row>
    <row r="945" ht="15.75" customHeight="1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/>
      <c r="BB945" s="120"/>
      <c r="BC945" s="120"/>
      <c r="BD945" s="120"/>
      <c r="BE945" s="120"/>
      <c r="BF945" s="120"/>
      <c r="BG945" s="120"/>
      <c r="BH945" s="120"/>
      <c r="BI945" s="120"/>
      <c r="BJ945" s="120"/>
      <c r="BK945" s="120"/>
      <c r="BL945" s="120"/>
      <c r="BM945" s="120"/>
      <c r="BN945" s="120"/>
      <c r="BO945" s="120"/>
      <c r="BP945" s="120"/>
      <c r="BQ945" s="120"/>
      <c r="BR945" s="120"/>
      <c r="BS945" s="120"/>
      <c r="BT945" s="120"/>
      <c r="BU945" s="120"/>
      <c r="BV945" s="120"/>
      <c r="BW945" s="120"/>
      <c r="BX945" s="120"/>
      <c r="BY945" s="120"/>
      <c r="BZ945" s="120"/>
      <c r="CA945" s="120"/>
      <c r="CB945" s="120"/>
      <c r="CC945" s="120"/>
      <c r="CD945" s="120"/>
    </row>
    <row r="946" ht="15.75" customHeight="1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/>
      <c r="BB946" s="120"/>
      <c r="BC946" s="120"/>
      <c r="BD946" s="120"/>
      <c r="BE946" s="120"/>
      <c r="BF946" s="120"/>
      <c r="BG946" s="120"/>
      <c r="BH946" s="120"/>
      <c r="BI946" s="120"/>
      <c r="BJ946" s="120"/>
      <c r="BK946" s="120"/>
      <c r="BL946" s="120"/>
      <c r="BM946" s="120"/>
      <c r="BN946" s="120"/>
      <c r="BO946" s="120"/>
      <c r="BP946" s="120"/>
      <c r="BQ946" s="120"/>
      <c r="BR946" s="120"/>
      <c r="BS946" s="120"/>
      <c r="BT946" s="120"/>
      <c r="BU946" s="120"/>
      <c r="BV946" s="120"/>
      <c r="BW946" s="120"/>
      <c r="BX946" s="120"/>
      <c r="BY946" s="120"/>
      <c r="BZ946" s="120"/>
      <c r="CA946" s="120"/>
      <c r="CB946" s="120"/>
      <c r="CC946" s="120"/>
      <c r="CD946" s="120"/>
    </row>
    <row r="947" ht="15.75" customHeight="1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/>
      <c r="BB947" s="120"/>
      <c r="BC947" s="120"/>
      <c r="BD947" s="120"/>
      <c r="BE947" s="120"/>
      <c r="BF947" s="120"/>
      <c r="BG947" s="120"/>
      <c r="BH947" s="120"/>
      <c r="BI947" s="120"/>
      <c r="BJ947" s="120"/>
      <c r="BK947" s="120"/>
      <c r="BL947" s="120"/>
      <c r="BM947" s="120"/>
      <c r="BN947" s="120"/>
      <c r="BO947" s="120"/>
      <c r="BP947" s="120"/>
      <c r="BQ947" s="120"/>
      <c r="BR947" s="120"/>
      <c r="BS947" s="120"/>
      <c r="BT947" s="120"/>
      <c r="BU947" s="120"/>
      <c r="BV947" s="120"/>
      <c r="BW947" s="120"/>
      <c r="BX947" s="120"/>
      <c r="BY947" s="120"/>
      <c r="BZ947" s="120"/>
      <c r="CA947" s="120"/>
      <c r="CB947" s="120"/>
      <c r="CC947" s="120"/>
      <c r="CD947" s="120"/>
    </row>
    <row r="948" ht="15.75" customHeight="1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/>
      <c r="BB948" s="120"/>
      <c r="BC948" s="120"/>
      <c r="BD948" s="120"/>
      <c r="BE948" s="120"/>
      <c r="BF948" s="120"/>
      <c r="BG948" s="120"/>
      <c r="BH948" s="120"/>
      <c r="BI948" s="120"/>
      <c r="BJ948" s="120"/>
      <c r="BK948" s="120"/>
      <c r="BL948" s="120"/>
      <c r="BM948" s="120"/>
      <c r="BN948" s="120"/>
      <c r="BO948" s="120"/>
      <c r="BP948" s="120"/>
      <c r="BQ948" s="120"/>
      <c r="BR948" s="120"/>
      <c r="BS948" s="120"/>
      <c r="BT948" s="120"/>
      <c r="BU948" s="120"/>
      <c r="BV948" s="120"/>
      <c r="BW948" s="120"/>
      <c r="BX948" s="120"/>
      <c r="BY948" s="120"/>
      <c r="BZ948" s="120"/>
      <c r="CA948" s="120"/>
      <c r="CB948" s="120"/>
      <c r="CC948" s="120"/>
      <c r="CD948" s="120"/>
    </row>
    <row r="949" ht="15.75" customHeight="1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/>
      <c r="BB949" s="120"/>
      <c r="BC949" s="120"/>
      <c r="BD949" s="120"/>
      <c r="BE949" s="120"/>
      <c r="BF949" s="120"/>
      <c r="BG949" s="120"/>
      <c r="BH949" s="120"/>
      <c r="BI949" s="120"/>
      <c r="BJ949" s="120"/>
      <c r="BK949" s="120"/>
      <c r="BL949" s="120"/>
      <c r="BM949" s="120"/>
      <c r="BN949" s="120"/>
      <c r="BO949" s="120"/>
      <c r="BP949" s="120"/>
      <c r="BQ949" s="120"/>
      <c r="BR949" s="120"/>
      <c r="BS949" s="120"/>
      <c r="BT949" s="120"/>
      <c r="BU949" s="120"/>
      <c r="BV949" s="120"/>
      <c r="BW949" s="120"/>
      <c r="BX949" s="120"/>
      <c r="BY949" s="120"/>
      <c r="BZ949" s="120"/>
      <c r="CA949" s="120"/>
      <c r="CB949" s="120"/>
      <c r="CC949" s="120"/>
      <c r="CD949" s="120"/>
    </row>
    <row r="950" ht="15.75" customHeight="1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/>
      <c r="BB950" s="120"/>
      <c r="BC950" s="120"/>
      <c r="BD950" s="120"/>
      <c r="BE950" s="120"/>
      <c r="BF950" s="120"/>
      <c r="BG950" s="120"/>
      <c r="BH950" s="120"/>
      <c r="BI950" s="120"/>
      <c r="BJ950" s="120"/>
      <c r="BK950" s="120"/>
      <c r="BL950" s="120"/>
      <c r="BM950" s="120"/>
      <c r="BN950" s="120"/>
      <c r="BO950" s="120"/>
      <c r="BP950" s="120"/>
      <c r="BQ950" s="120"/>
      <c r="BR950" s="120"/>
      <c r="BS950" s="120"/>
      <c r="BT950" s="120"/>
      <c r="BU950" s="120"/>
      <c r="BV950" s="120"/>
      <c r="BW950" s="120"/>
      <c r="BX950" s="120"/>
      <c r="BY950" s="120"/>
      <c r="BZ950" s="120"/>
      <c r="CA950" s="120"/>
      <c r="CB950" s="120"/>
      <c r="CC950" s="120"/>
      <c r="CD950" s="120"/>
    </row>
    <row r="951" ht="15.75" customHeight="1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/>
      <c r="BB951" s="120"/>
      <c r="BC951" s="120"/>
      <c r="BD951" s="120"/>
      <c r="BE951" s="120"/>
      <c r="BF951" s="120"/>
      <c r="BG951" s="120"/>
      <c r="BH951" s="120"/>
      <c r="BI951" s="120"/>
      <c r="BJ951" s="120"/>
      <c r="BK951" s="120"/>
      <c r="BL951" s="120"/>
      <c r="BM951" s="120"/>
      <c r="BN951" s="120"/>
      <c r="BO951" s="120"/>
      <c r="BP951" s="120"/>
      <c r="BQ951" s="120"/>
      <c r="BR951" s="120"/>
      <c r="BS951" s="120"/>
      <c r="BT951" s="120"/>
      <c r="BU951" s="120"/>
      <c r="BV951" s="120"/>
      <c r="BW951" s="120"/>
      <c r="BX951" s="120"/>
      <c r="BY951" s="120"/>
      <c r="BZ951" s="120"/>
      <c r="CA951" s="120"/>
      <c r="CB951" s="120"/>
      <c r="CC951" s="120"/>
      <c r="CD951" s="120"/>
    </row>
    <row r="952" ht="15.75" customHeight="1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/>
      <c r="BB952" s="120"/>
      <c r="BC952" s="120"/>
      <c r="BD952" s="120"/>
      <c r="BE952" s="120"/>
      <c r="BF952" s="120"/>
      <c r="BG952" s="120"/>
      <c r="BH952" s="120"/>
      <c r="BI952" s="120"/>
      <c r="BJ952" s="120"/>
      <c r="BK952" s="120"/>
      <c r="BL952" s="120"/>
      <c r="BM952" s="120"/>
      <c r="BN952" s="120"/>
      <c r="BO952" s="120"/>
      <c r="BP952" s="120"/>
      <c r="BQ952" s="120"/>
      <c r="BR952" s="120"/>
      <c r="BS952" s="120"/>
      <c r="BT952" s="120"/>
      <c r="BU952" s="120"/>
      <c r="BV952" s="120"/>
      <c r="BW952" s="120"/>
      <c r="BX952" s="120"/>
      <c r="BY952" s="120"/>
      <c r="BZ952" s="120"/>
      <c r="CA952" s="120"/>
      <c r="CB952" s="120"/>
      <c r="CC952" s="120"/>
      <c r="CD952" s="120"/>
    </row>
    <row r="953" ht="15.75" customHeight="1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/>
      <c r="BB953" s="120"/>
      <c r="BC953" s="120"/>
      <c r="BD953" s="120"/>
      <c r="BE953" s="120"/>
      <c r="BF953" s="120"/>
      <c r="BG953" s="120"/>
      <c r="BH953" s="120"/>
      <c r="BI953" s="120"/>
      <c r="BJ953" s="120"/>
      <c r="BK953" s="120"/>
      <c r="BL953" s="120"/>
      <c r="BM953" s="120"/>
      <c r="BN953" s="120"/>
      <c r="BO953" s="120"/>
      <c r="BP953" s="120"/>
      <c r="BQ953" s="120"/>
      <c r="BR953" s="120"/>
      <c r="BS953" s="120"/>
      <c r="BT953" s="120"/>
      <c r="BU953" s="120"/>
      <c r="BV953" s="120"/>
      <c r="BW953" s="120"/>
      <c r="BX953" s="120"/>
      <c r="BY953" s="120"/>
      <c r="BZ953" s="120"/>
      <c r="CA953" s="120"/>
      <c r="CB953" s="120"/>
      <c r="CC953" s="120"/>
      <c r="CD953" s="120"/>
    </row>
    <row r="954" ht="15.75" customHeight="1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/>
      <c r="BB954" s="120"/>
      <c r="BC954" s="120"/>
      <c r="BD954" s="120"/>
      <c r="BE954" s="120"/>
      <c r="BF954" s="120"/>
      <c r="BG954" s="120"/>
      <c r="BH954" s="120"/>
      <c r="BI954" s="120"/>
      <c r="BJ954" s="120"/>
      <c r="BK954" s="120"/>
      <c r="BL954" s="120"/>
      <c r="BM954" s="120"/>
      <c r="BN954" s="120"/>
      <c r="BO954" s="120"/>
      <c r="BP954" s="120"/>
      <c r="BQ954" s="120"/>
      <c r="BR954" s="120"/>
      <c r="BS954" s="120"/>
      <c r="BT954" s="120"/>
      <c r="BU954" s="120"/>
      <c r="BV954" s="120"/>
      <c r="BW954" s="120"/>
      <c r="BX954" s="120"/>
      <c r="BY954" s="120"/>
      <c r="BZ954" s="120"/>
      <c r="CA954" s="120"/>
      <c r="CB954" s="120"/>
      <c r="CC954" s="120"/>
      <c r="CD954" s="120"/>
    </row>
    <row r="955" ht="15.75" customHeight="1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/>
      <c r="BB955" s="120"/>
      <c r="BC955" s="120"/>
      <c r="BD955" s="120"/>
      <c r="BE955" s="120"/>
      <c r="BF955" s="120"/>
      <c r="BG955" s="120"/>
      <c r="BH955" s="120"/>
      <c r="BI955" s="120"/>
      <c r="BJ955" s="120"/>
      <c r="BK955" s="120"/>
      <c r="BL955" s="120"/>
      <c r="BM955" s="120"/>
      <c r="BN955" s="120"/>
      <c r="BO955" s="120"/>
      <c r="BP955" s="120"/>
      <c r="BQ955" s="120"/>
      <c r="BR955" s="120"/>
      <c r="BS955" s="120"/>
      <c r="BT955" s="120"/>
      <c r="BU955" s="120"/>
      <c r="BV955" s="120"/>
      <c r="BW955" s="120"/>
      <c r="BX955" s="120"/>
      <c r="BY955" s="120"/>
      <c r="BZ955" s="120"/>
      <c r="CA955" s="120"/>
      <c r="CB955" s="120"/>
      <c r="CC955" s="120"/>
      <c r="CD955" s="120"/>
    </row>
    <row r="956" ht="15.75" customHeight="1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/>
      <c r="BB956" s="120"/>
      <c r="BC956" s="120"/>
      <c r="BD956" s="120"/>
      <c r="BE956" s="120"/>
      <c r="BF956" s="120"/>
      <c r="BG956" s="120"/>
      <c r="BH956" s="120"/>
      <c r="BI956" s="120"/>
      <c r="BJ956" s="120"/>
      <c r="BK956" s="120"/>
      <c r="BL956" s="120"/>
      <c r="BM956" s="120"/>
      <c r="BN956" s="120"/>
      <c r="BO956" s="120"/>
      <c r="BP956" s="120"/>
      <c r="BQ956" s="120"/>
      <c r="BR956" s="120"/>
      <c r="BS956" s="120"/>
      <c r="BT956" s="120"/>
      <c r="BU956" s="120"/>
      <c r="BV956" s="120"/>
      <c r="BW956" s="120"/>
      <c r="BX956" s="120"/>
      <c r="BY956" s="120"/>
      <c r="BZ956" s="120"/>
      <c r="CA956" s="120"/>
      <c r="CB956" s="120"/>
      <c r="CC956" s="120"/>
      <c r="CD956" s="120"/>
    </row>
    <row r="957" ht="15.75" customHeight="1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/>
      <c r="BB957" s="120"/>
      <c r="BC957" s="120"/>
      <c r="BD957" s="120"/>
      <c r="BE957" s="120"/>
      <c r="BF957" s="120"/>
      <c r="BG957" s="120"/>
      <c r="BH957" s="120"/>
      <c r="BI957" s="120"/>
      <c r="BJ957" s="120"/>
      <c r="BK957" s="120"/>
      <c r="BL957" s="120"/>
      <c r="BM957" s="120"/>
      <c r="BN957" s="120"/>
      <c r="BO957" s="120"/>
      <c r="BP957" s="120"/>
      <c r="BQ957" s="120"/>
      <c r="BR957" s="120"/>
      <c r="BS957" s="120"/>
      <c r="BT957" s="120"/>
      <c r="BU957" s="120"/>
      <c r="BV957" s="120"/>
      <c r="BW957" s="120"/>
      <c r="BX957" s="120"/>
      <c r="BY957" s="120"/>
      <c r="BZ957" s="120"/>
      <c r="CA957" s="120"/>
      <c r="CB957" s="120"/>
      <c r="CC957" s="120"/>
      <c r="CD957" s="120"/>
    </row>
    <row r="958" ht="15.75" customHeight="1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/>
      <c r="BB958" s="120"/>
      <c r="BC958" s="120"/>
      <c r="BD958" s="120"/>
      <c r="BE958" s="120"/>
      <c r="BF958" s="120"/>
      <c r="BG958" s="120"/>
      <c r="BH958" s="120"/>
      <c r="BI958" s="120"/>
      <c r="BJ958" s="120"/>
      <c r="BK958" s="120"/>
      <c r="BL958" s="120"/>
      <c r="BM958" s="120"/>
      <c r="BN958" s="120"/>
      <c r="BO958" s="120"/>
      <c r="BP958" s="120"/>
      <c r="BQ958" s="120"/>
      <c r="BR958" s="120"/>
      <c r="BS958" s="120"/>
      <c r="BT958" s="120"/>
      <c r="BU958" s="120"/>
      <c r="BV958" s="120"/>
      <c r="BW958" s="120"/>
      <c r="BX958" s="120"/>
      <c r="BY958" s="120"/>
      <c r="BZ958" s="120"/>
      <c r="CA958" s="120"/>
      <c r="CB958" s="120"/>
      <c r="CC958" s="120"/>
      <c r="CD958" s="120"/>
    </row>
    <row r="959" ht="15.75" customHeight="1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/>
      <c r="BB959" s="120"/>
      <c r="BC959" s="120"/>
      <c r="BD959" s="120"/>
      <c r="BE959" s="120"/>
      <c r="BF959" s="120"/>
      <c r="BG959" s="120"/>
      <c r="BH959" s="120"/>
      <c r="BI959" s="120"/>
      <c r="BJ959" s="120"/>
      <c r="BK959" s="120"/>
      <c r="BL959" s="120"/>
      <c r="BM959" s="120"/>
      <c r="BN959" s="120"/>
      <c r="BO959" s="120"/>
      <c r="BP959" s="120"/>
      <c r="BQ959" s="120"/>
      <c r="BR959" s="120"/>
      <c r="BS959" s="120"/>
      <c r="BT959" s="120"/>
      <c r="BU959" s="120"/>
      <c r="BV959" s="120"/>
      <c r="BW959" s="120"/>
      <c r="BX959" s="120"/>
      <c r="BY959" s="120"/>
      <c r="BZ959" s="120"/>
      <c r="CA959" s="120"/>
      <c r="CB959" s="120"/>
      <c r="CC959" s="120"/>
      <c r="CD959" s="120"/>
    </row>
    <row r="960" ht="15.75" customHeight="1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/>
      <c r="BB960" s="120"/>
      <c r="BC960" s="120"/>
      <c r="BD960" s="120"/>
      <c r="BE960" s="120"/>
      <c r="BF960" s="120"/>
      <c r="BG960" s="120"/>
      <c r="BH960" s="120"/>
      <c r="BI960" s="120"/>
      <c r="BJ960" s="120"/>
      <c r="BK960" s="120"/>
      <c r="BL960" s="120"/>
      <c r="BM960" s="120"/>
      <c r="BN960" s="120"/>
      <c r="BO960" s="120"/>
      <c r="BP960" s="120"/>
      <c r="BQ960" s="120"/>
      <c r="BR960" s="120"/>
      <c r="BS960" s="120"/>
      <c r="BT960" s="120"/>
      <c r="BU960" s="120"/>
      <c r="BV960" s="120"/>
      <c r="BW960" s="120"/>
      <c r="BX960" s="120"/>
      <c r="BY960" s="120"/>
      <c r="BZ960" s="120"/>
      <c r="CA960" s="120"/>
      <c r="CB960" s="120"/>
      <c r="CC960" s="120"/>
      <c r="CD960" s="120"/>
    </row>
    <row r="961" ht="15.75" customHeight="1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/>
      <c r="BB961" s="120"/>
      <c r="BC961" s="120"/>
      <c r="BD961" s="120"/>
      <c r="BE961" s="120"/>
      <c r="BF961" s="120"/>
      <c r="BG961" s="120"/>
      <c r="BH961" s="120"/>
      <c r="BI961" s="120"/>
      <c r="BJ961" s="120"/>
      <c r="BK961" s="120"/>
      <c r="BL961" s="120"/>
      <c r="BM961" s="120"/>
      <c r="BN961" s="120"/>
      <c r="BO961" s="120"/>
      <c r="BP961" s="120"/>
      <c r="BQ961" s="120"/>
      <c r="BR961" s="120"/>
      <c r="BS961" s="120"/>
      <c r="BT961" s="120"/>
      <c r="BU961" s="120"/>
      <c r="BV961" s="120"/>
      <c r="BW961" s="120"/>
      <c r="BX961" s="120"/>
      <c r="BY961" s="120"/>
      <c r="BZ961" s="120"/>
      <c r="CA961" s="120"/>
      <c r="CB961" s="120"/>
      <c r="CC961" s="120"/>
      <c r="CD961" s="120"/>
    </row>
    <row r="962" ht="15.75" customHeight="1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/>
      <c r="BB962" s="120"/>
      <c r="BC962" s="120"/>
      <c r="BD962" s="120"/>
      <c r="BE962" s="120"/>
      <c r="BF962" s="120"/>
      <c r="BG962" s="120"/>
      <c r="BH962" s="120"/>
      <c r="BI962" s="120"/>
      <c r="BJ962" s="120"/>
      <c r="BK962" s="120"/>
      <c r="BL962" s="120"/>
      <c r="BM962" s="120"/>
      <c r="BN962" s="120"/>
      <c r="BO962" s="120"/>
      <c r="BP962" s="120"/>
      <c r="BQ962" s="120"/>
      <c r="BR962" s="120"/>
      <c r="BS962" s="120"/>
      <c r="BT962" s="120"/>
      <c r="BU962" s="120"/>
      <c r="BV962" s="120"/>
      <c r="BW962" s="120"/>
      <c r="BX962" s="120"/>
      <c r="BY962" s="120"/>
      <c r="BZ962" s="120"/>
      <c r="CA962" s="120"/>
      <c r="CB962" s="120"/>
      <c r="CC962" s="120"/>
      <c r="CD962" s="120"/>
    </row>
    <row r="963" ht="15.75" customHeight="1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/>
      <c r="BB963" s="120"/>
      <c r="BC963" s="120"/>
      <c r="BD963" s="120"/>
      <c r="BE963" s="120"/>
      <c r="BF963" s="120"/>
      <c r="BG963" s="120"/>
      <c r="BH963" s="120"/>
      <c r="BI963" s="120"/>
      <c r="BJ963" s="120"/>
      <c r="BK963" s="120"/>
      <c r="BL963" s="120"/>
      <c r="BM963" s="120"/>
      <c r="BN963" s="120"/>
      <c r="BO963" s="120"/>
      <c r="BP963" s="120"/>
      <c r="BQ963" s="120"/>
      <c r="BR963" s="120"/>
      <c r="BS963" s="120"/>
      <c r="BT963" s="120"/>
      <c r="BU963" s="120"/>
      <c r="BV963" s="120"/>
      <c r="BW963" s="120"/>
      <c r="BX963" s="120"/>
      <c r="BY963" s="120"/>
      <c r="BZ963" s="120"/>
      <c r="CA963" s="120"/>
      <c r="CB963" s="120"/>
      <c r="CC963" s="120"/>
      <c r="CD963" s="120"/>
    </row>
    <row r="964" ht="15.75" customHeight="1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/>
      <c r="BB964" s="120"/>
      <c r="BC964" s="120"/>
      <c r="BD964" s="120"/>
      <c r="BE964" s="120"/>
      <c r="BF964" s="120"/>
      <c r="BG964" s="120"/>
      <c r="BH964" s="120"/>
      <c r="BI964" s="120"/>
      <c r="BJ964" s="120"/>
      <c r="BK964" s="120"/>
      <c r="BL964" s="120"/>
      <c r="BM964" s="120"/>
      <c r="BN964" s="120"/>
      <c r="BO964" s="120"/>
      <c r="BP964" s="120"/>
      <c r="BQ964" s="120"/>
      <c r="BR964" s="120"/>
      <c r="BS964" s="120"/>
      <c r="BT964" s="120"/>
      <c r="BU964" s="120"/>
      <c r="BV964" s="120"/>
      <c r="BW964" s="120"/>
      <c r="BX964" s="120"/>
      <c r="BY964" s="120"/>
      <c r="BZ964" s="120"/>
      <c r="CA964" s="120"/>
      <c r="CB964" s="120"/>
      <c r="CC964" s="120"/>
      <c r="CD964" s="120"/>
    </row>
    <row r="965" ht="15.75" customHeight="1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/>
      <c r="BB965" s="120"/>
      <c r="BC965" s="120"/>
      <c r="BD965" s="120"/>
      <c r="BE965" s="120"/>
      <c r="BF965" s="120"/>
      <c r="BG965" s="120"/>
      <c r="BH965" s="120"/>
      <c r="BI965" s="120"/>
      <c r="BJ965" s="120"/>
      <c r="BK965" s="120"/>
      <c r="BL965" s="120"/>
      <c r="BM965" s="120"/>
      <c r="BN965" s="120"/>
      <c r="BO965" s="120"/>
      <c r="BP965" s="120"/>
      <c r="BQ965" s="120"/>
      <c r="BR965" s="120"/>
      <c r="BS965" s="120"/>
      <c r="BT965" s="120"/>
      <c r="BU965" s="120"/>
      <c r="BV965" s="120"/>
      <c r="BW965" s="120"/>
      <c r="BX965" s="120"/>
      <c r="BY965" s="120"/>
      <c r="BZ965" s="120"/>
      <c r="CA965" s="120"/>
      <c r="CB965" s="120"/>
      <c r="CC965" s="120"/>
      <c r="CD965" s="120"/>
    </row>
    <row r="966" ht="15.75" customHeight="1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/>
      <c r="BB966" s="120"/>
      <c r="BC966" s="120"/>
      <c r="BD966" s="120"/>
      <c r="BE966" s="120"/>
      <c r="BF966" s="120"/>
      <c r="BG966" s="120"/>
      <c r="BH966" s="120"/>
      <c r="BI966" s="120"/>
      <c r="BJ966" s="120"/>
      <c r="BK966" s="120"/>
      <c r="BL966" s="120"/>
      <c r="BM966" s="120"/>
      <c r="BN966" s="120"/>
      <c r="BO966" s="120"/>
      <c r="BP966" s="120"/>
      <c r="BQ966" s="120"/>
      <c r="BR966" s="120"/>
      <c r="BS966" s="120"/>
      <c r="BT966" s="120"/>
      <c r="BU966" s="120"/>
      <c r="BV966" s="120"/>
      <c r="BW966" s="120"/>
      <c r="BX966" s="120"/>
      <c r="BY966" s="120"/>
      <c r="BZ966" s="120"/>
      <c r="CA966" s="120"/>
      <c r="CB966" s="120"/>
      <c r="CC966" s="120"/>
      <c r="CD966" s="120"/>
    </row>
    <row r="967" ht="15.75" customHeight="1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/>
      <c r="BB967" s="120"/>
      <c r="BC967" s="120"/>
      <c r="BD967" s="120"/>
      <c r="BE967" s="120"/>
      <c r="BF967" s="120"/>
      <c r="BG967" s="120"/>
      <c r="BH967" s="120"/>
      <c r="BI967" s="120"/>
      <c r="BJ967" s="120"/>
      <c r="BK967" s="120"/>
      <c r="BL967" s="120"/>
      <c r="BM967" s="120"/>
      <c r="BN967" s="120"/>
      <c r="BO967" s="120"/>
      <c r="BP967" s="120"/>
      <c r="BQ967" s="120"/>
      <c r="BR967" s="120"/>
      <c r="BS967" s="120"/>
      <c r="BT967" s="120"/>
      <c r="BU967" s="120"/>
      <c r="BV967" s="120"/>
      <c r="BW967" s="120"/>
      <c r="BX967" s="120"/>
      <c r="BY967" s="120"/>
      <c r="BZ967" s="120"/>
      <c r="CA967" s="120"/>
      <c r="CB967" s="120"/>
      <c r="CC967" s="120"/>
      <c r="CD967" s="120"/>
    </row>
    <row r="968" ht="15.75" customHeight="1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/>
      <c r="BB968" s="120"/>
      <c r="BC968" s="120"/>
      <c r="BD968" s="120"/>
      <c r="BE968" s="120"/>
      <c r="BF968" s="120"/>
      <c r="BG968" s="120"/>
      <c r="BH968" s="120"/>
      <c r="BI968" s="120"/>
      <c r="BJ968" s="120"/>
      <c r="BK968" s="120"/>
      <c r="BL968" s="120"/>
      <c r="BM968" s="120"/>
      <c r="BN968" s="120"/>
      <c r="BO968" s="120"/>
      <c r="BP968" s="120"/>
      <c r="BQ968" s="120"/>
      <c r="BR968" s="120"/>
      <c r="BS968" s="120"/>
      <c r="BT968" s="120"/>
      <c r="BU968" s="120"/>
      <c r="BV968" s="120"/>
      <c r="BW968" s="120"/>
      <c r="BX968" s="120"/>
      <c r="BY968" s="120"/>
      <c r="BZ968" s="120"/>
      <c r="CA968" s="120"/>
      <c r="CB968" s="120"/>
      <c r="CC968" s="120"/>
      <c r="CD968" s="120"/>
    </row>
    <row r="969" ht="15.75" customHeight="1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/>
      <c r="BB969" s="120"/>
      <c r="BC969" s="120"/>
      <c r="BD969" s="120"/>
      <c r="BE969" s="120"/>
      <c r="BF969" s="120"/>
      <c r="BG969" s="120"/>
      <c r="BH969" s="120"/>
      <c r="BI969" s="120"/>
      <c r="BJ969" s="120"/>
      <c r="BK969" s="120"/>
      <c r="BL969" s="120"/>
      <c r="BM969" s="120"/>
      <c r="BN969" s="120"/>
      <c r="BO969" s="120"/>
      <c r="BP969" s="120"/>
      <c r="BQ969" s="120"/>
      <c r="BR969" s="120"/>
      <c r="BS969" s="120"/>
      <c r="BT969" s="120"/>
      <c r="BU969" s="120"/>
      <c r="BV969" s="120"/>
      <c r="BW969" s="120"/>
      <c r="BX969" s="120"/>
      <c r="BY969" s="120"/>
      <c r="BZ969" s="120"/>
      <c r="CA969" s="120"/>
      <c r="CB969" s="120"/>
      <c r="CC969" s="120"/>
      <c r="CD969" s="120"/>
    </row>
    <row r="970" ht="15.75" customHeight="1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/>
      <c r="BB970" s="120"/>
      <c r="BC970" s="120"/>
      <c r="BD970" s="120"/>
      <c r="BE970" s="120"/>
      <c r="BF970" s="120"/>
      <c r="BG970" s="120"/>
      <c r="BH970" s="120"/>
      <c r="BI970" s="120"/>
      <c r="BJ970" s="120"/>
      <c r="BK970" s="120"/>
      <c r="BL970" s="120"/>
      <c r="BM970" s="120"/>
      <c r="BN970" s="120"/>
      <c r="BO970" s="120"/>
      <c r="BP970" s="120"/>
      <c r="BQ970" s="120"/>
      <c r="BR970" s="120"/>
      <c r="BS970" s="120"/>
      <c r="BT970" s="120"/>
      <c r="BU970" s="120"/>
      <c r="BV970" s="120"/>
      <c r="BW970" s="120"/>
      <c r="BX970" s="120"/>
      <c r="BY970" s="120"/>
      <c r="BZ970" s="120"/>
      <c r="CA970" s="120"/>
      <c r="CB970" s="120"/>
      <c r="CC970" s="120"/>
      <c r="CD970" s="120"/>
    </row>
    <row r="971" ht="15.75" customHeight="1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/>
      <c r="BB971" s="120"/>
      <c r="BC971" s="120"/>
      <c r="BD971" s="120"/>
      <c r="BE971" s="120"/>
      <c r="BF971" s="120"/>
      <c r="BG971" s="120"/>
      <c r="BH971" s="120"/>
      <c r="BI971" s="120"/>
      <c r="BJ971" s="120"/>
      <c r="BK971" s="120"/>
      <c r="BL971" s="120"/>
      <c r="BM971" s="120"/>
      <c r="BN971" s="120"/>
      <c r="BO971" s="120"/>
      <c r="BP971" s="120"/>
      <c r="BQ971" s="120"/>
      <c r="BR971" s="120"/>
      <c r="BS971" s="120"/>
      <c r="BT971" s="120"/>
      <c r="BU971" s="120"/>
      <c r="BV971" s="120"/>
      <c r="BW971" s="120"/>
      <c r="BX971" s="120"/>
      <c r="BY971" s="120"/>
      <c r="BZ971" s="120"/>
      <c r="CA971" s="120"/>
      <c r="CB971" s="120"/>
      <c r="CC971" s="120"/>
      <c r="CD971" s="120"/>
    </row>
    <row r="972" ht="15.75" customHeight="1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/>
      <c r="BB972" s="120"/>
      <c r="BC972" s="120"/>
      <c r="BD972" s="120"/>
      <c r="BE972" s="120"/>
      <c r="BF972" s="120"/>
      <c r="BG972" s="120"/>
      <c r="BH972" s="120"/>
      <c r="BI972" s="120"/>
      <c r="BJ972" s="120"/>
      <c r="BK972" s="120"/>
      <c r="BL972" s="120"/>
      <c r="BM972" s="120"/>
      <c r="BN972" s="120"/>
      <c r="BO972" s="120"/>
      <c r="BP972" s="120"/>
      <c r="BQ972" s="120"/>
      <c r="BR972" s="120"/>
      <c r="BS972" s="120"/>
      <c r="BT972" s="120"/>
      <c r="BU972" s="120"/>
      <c r="BV972" s="120"/>
      <c r="BW972" s="120"/>
      <c r="BX972" s="120"/>
      <c r="BY972" s="120"/>
      <c r="BZ972" s="120"/>
      <c r="CA972" s="120"/>
      <c r="CB972" s="120"/>
      <c r="CC972" s="120"/>
      <c r="CD972" s="120"/>
    </row>
    <row r="973" ht="15.75" customHeight="1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/>
      <c r="BB973" s="120"/>
      <c r="BC973" s="120"/>
      <c r="BD973" s="120"/>
      <c r="BE973" s="120"/>
      <c r="BF973" s="120"/>
      <c r="BG973" s="120"/>
      <c r="BH973" s="120"/>
      <c r="BI973" s="120"/>
      <c r="BJ973" s="120"/>
      <c r="BK973" s="120"/>
      <c r="BL973" s="120"/>
      <c r="BM973" s="120"/>
      <c r="BN973" s="120"/>
      <c r="BO973" s="120"/>
      <c r="BP973" s="120"/>
      <c r="BQ973" s="120"/>
      <c r="BR973" s="120"/>
      <c r="BS973" s="120"/>
      <c r="BT973" s="120"/>
      <c r="BU973" s="120"/>
      <c r="BV973" s="120"/>
      <c r="BW973" s="120"/>
      <c r="BX973" s="120"/>
      <c r="BY973" s="120"/>
      <c r="BZ973" s="120"/>
      <c r="CA973" s="120"/>
      <c r="CB973" s="120"/>
      <c r="CC973" s="120"/>
      <c r="CD973" s="120"/>
    </row>
    <row r="974" ht="15.75" customHeight="1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/>
      <c r="BB974" s="120"/>
      <c r="BC974" s="120"/>
      <c r="BD974" s="120"/>
      <c r="BE974" s="120"/>
      <c r="BF974" s="120"/>
      <c r="BG974" s="120"/>
      <c r="BH974" s="120"/>
      <c r="BI974" s="120"/>
      <c r="BJ974" s="120"/>
      <c r="BK974" s="120"/>
      <c r="BL974" s="120"/>
      <c r="BM974" s="120"/>
      <c r="BN974" s="120"/>
      <c r="BO974" s="120"/>
      <c r="BP974" s="120"/>
      <c r="BQ974" s="120"/>
      <c r="BR974" s="120"/>
      <c r="BS974" s="120"/>
      <c r="BT974" s="120"/>
      <c r="BU974" s="120"/>
      <c r="BV974" s="120"/>
      <c r="BW974" s="120"/>
      <c r="BX974" s="120"/>
      <c r="BY974" s="120"/>
      <c r="BZ974" s="120"/>
      <c r="CA974" s="120"/>
      <c r="CB974" s="120"/>
      <c r="CC974" s="120"/>
      <c r="CD974" s="120"/>
    </row>
    <row r="975" ht="15.75" customHeight="1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/>
      <c r="BB975" s="120"/>
      <c r="BC975" s="120"/>
      <c r="BD975" s="120"/>
      <c r="BE975" s="120"/>
      <c r="BF975" s="120"/>
      <c r="BG975" s="120"/>
      <c r="BH975" s="120"/>
      <c r="BI975" s="120"/>
      <c r="BJ975" s="120"/>
      <c r="BK975" s="120"/>
      <c r="BL975" s="120"/>
      <c r="BM975" s="120"/>
      <c r="BN975" s="120"/>
      <c r="BO975" s="120"/>
      <c r="BP975" s="120"/>
      <c r="BQ975" s="120"/>
      <c r="BR975" s="120"/>
      <c r="BS975" s="120"/>
      <c r="BT975" s="120"/>
      <c r="BU975" s="120"/>
      <c r="BV975" s="120"/>
      <c r="BW975" s="120"/>
      <c r="BX975" s="120"/>
      <c r="BY975" s="120"/>
      <c r="BZ975" s="120"/>
      <c r="CA975" s="120"/>
      <c r="CB975" s="120"/>
      <c r="CC975" s="120"/>
      <c r="CD975" s="120"/>
    </row>
    <row r="976" ht="15.75" customHeight="1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/>
      <c r="BB976" s="120"/>
      <c r="BC976" s="120"/>
      <c r="BD976" s="120"/>
      <c r="BE976" s="120"/>
      <c r="BF976" s="120"/>
      <c r="BG976" s="120"/>
      <c r="BH976" s="120"/>
      <c r="BI976" s="120"/>
      <c r="BJ976" s="120"/>
      <c r="BK976" s="120"/>
      <c r="BL976" s="120"/>
      <c r="BM976" s="120"/>
      <c r="BN976" s="120"/>
      <c r="BO976" s="120"/>
      <c r="BP976" s="120"/>
      <c r="BQ976" s="120"/>
      <c r="BR976" s="120"/>
      <c r="BS976" s="120"/>
      <c r="BT976" s="120"/>
      <c r="BU976" s="120"/>
      <c r="BV976" s="120"/>
      <c r="BW976" s="120"/>
      <c r="BX976" s="120"/>
      <c r="BY976" s="120"/>
      <c r="BZ976" s="120"/>
      <c r="CA976" s="120"/>
      <c r="CB976" s="120"/>
      <c r="CC976" s="120"/>
      <c r="CD976" s="120"/>
    </row>
    <row r="977" ht="15.75" customHeight="1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/>
      <c r="BB977" s="120"/>
      <c r="BC977" s="120"/>
      <c r="BD977" s="120"/>
      <c r="BE977" s="120"/>
      <c r="BF977" s="120"/>
      <c r="BG977" s="120"/>
      <c r="BH977" s="120"/>
      <c r="BI977" s="120"/>
      <c r="BJ977" s="120"/>
      <c r="BK977" s="120"/>
      <c r="BL977" s="120"/>
      <c r="BM977" s="120"/>
      <c r="BN977" s="120"/>
      <c r="BO977" s="120"/>
      <c r="BP977" s="120"/>
      <c r="BQ977" s="120"/>
      <c r="BR977" s="120"/>
      <c r="BS977" s="120"/>
      <c r="BT977" s="120"/>
      <c r="BU977" s="120"/>
      <c r="BV977" s="120"/>
      <c r="BW977" s="120"/>
      <c r="BX977" s="120"/>
      <c r="BY977" s="120"/>
      <c r="BZ977" s="120"/>
      <c r="CA977" s="120"/>
      <c r="CB977" s="120"/>
      <c r="CC977" s="120"/>
      <c r="CD977" s="120"/>
    </row>
    <row r="978" ht="15.75" customHeight="1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/>
      <c r="BB978" s="120"/>
      <c r="BC978" s="120"/>
      <c r="BD978" s="120"/>
      <c r="BE978" s="120"/>
      <c r="BF978" s="120"/>
      <c r="BG978" s="120"/>
      <c r="BH978" s="120"/>
      <c r="BI978" s="120"/>
      <c r="BJ978" s="120"/>
      <c r="BK978" s="120"/>
      <c r="BL978" s="120"/>
      <c r="BM978" s="120"/>
      <c r="BN978" s="120"/>
      <c r="BO978" s="120"/>
      <c r="BP978" s="120"/>
      <c r="BQ978" s="120"/>
      <c r="BR978" s="120"/>
      <c r="BS978" s="120"/>
      <c r="BT978" s="120"/>
      <c r="BU978" s="120"/>
      <c r="BV978" s="120"/>
      <c r="BW978" s="120"/>
      <c r="BX978" s="120"/>
      <c r="BY978" s="120"/>
      <c r="BZ978" s="120"/>
      <c r="CA978" s="120"/>
      <c r="CB978" s="120"/>
      <c r="CC978" s="120"/>
      <c r="CD978" s="120"/>
    </row>
    <row r="979" ht="15.75" customHeight="1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/>
      <c r="BB979" s="120"/>
      <c r="BC979" s="120"/>
      <c r="BD979" s="120"/>
      <c r="BE979" s="120"/>
      <c r="BF979" s="120"/>
      <c r="BG979" s="120"/>
      <c r="BH979" s="120"/>
      <c r="BI979" s="120"/>
      <c r="BJ979" s="120"/>
      <c r="BK979" s="120"/>
      <c r="BL979" s="120"/>
      <c r="BM979" s="120"/>
      <c r="BN979" s="120"/>
      <c r="BO979" s="120"/>
      <c r="BP979" s="120"/>
      <c r="BQ979" s="120"/>
      <c r="BR979" s="120"/>
      <c r="BS979" s="120"/>
      <c r="BT979" s="120"/>
      <c r="BU979" s="120"/>
      <c r="BV979" s="120"/>
      <c r="BW979" s="120"/>
      <c r="BX979" s="120"/>
      <c r="BY979" s="120"/>
      <c r="BZ979" s="120"/>
      <c r="CA979" s="120"/>
      <c r="CB979" s="120"/>
      <c r="CC979" s="120"/>
      <c r="CD979" s="120"/>
    </row>
  </sheetData>
  <mergeCells count="79">
    <mergeCell ref="BN22:BQ22"/>
    <mergeCell ref="BR22:BT22"/>
    <mergeCell ref="BL20:BM20"/>
    <mergeCell ref="BN20:BQ20"/>
    <mergeCell ref="BR20:BT20"/>
    <mergeCell ref="BL21:BM21"/>
    <mergeCell ref="BN21:BQ21"/>
    <mergeCell ref="BR21:BT21"/>
    <mergeCell ref="BL22:BM22"/>
    <mergeCell ref="BL24:BM24"/>
    <mergeCell ref="BN24:BQ24"/>
    <mergeCell ref="BR24:BT24"/>
    <mergeCell ref="BL25:BM25"/>
    <mergeCell ref="BN25:BQ25"/>
    <mergeCell ref="BR25:BT25"/>
    <mergeCell ref="BY25:BZ25"/>
    <mergeCell ref="BL26:BM26"/>
    <mergeCell ref="BN26:BQ26"/>
    <mergeCell ref="BR26:BT26"/>
    <mergeCell ref="BL27:BM27"/>
    <mergeCell ref="BN27:BQ27"/>
    <mergeCell ref="BR27:BT27"/>
    <mergeCell ref="BY27:BZ27"/>
    <mergeCell ref="BN30:BQ30"/>
    <mergeCell ref="BR30:BT30"/>
    <mergeCell ref="BL31:BM31"/>
    <mergeCell ref="BN31:BQ31"/>
    <mergeCell ref="BR31:BT31"/>
    <mergeCell ref="BL32:BM32"/>
    <mergeCell ref="BN32:BQ32"/>
    <mergeCell ref="BR32:BT32"/>
    <mergeCell ref="BR33:BT33"/>
    <mergeCell ref="BL28:BM28"/>
    <mergeCell ref="BN28:BQ28"/>
    <mergeCell ref="BR28:BT28"/>
    <mergeCell ref="BL29:BM29"/>
    <mergeCell ref="BN29:BQ29"/>
    <mergeCell ref="BR29:BT29"/>
    <mergeCell ref="BL30:BM30"/>
    <mergeCell ref="A1:S3"/>
    <mergeCell ref="BN8:BQ8"/>
    <mergeCell ref="BL9:BM9"/>
    <mergeCell ref="BN9:BQ9"/>
    <mergeCell ref="BR9:BT9"/>
    <mergeCell ref="BY9:BZ9"/>
    <mergeCell ref="BL10:BM10"/>
    <mergeCell ref="BN10:BQ10"/>
    <mergeCell ref="BR10:BT10"/>
    <mergeCell ref="BL11:BM11"/>
    <mergeCell ref="BN11:BQ11"/>
    <mergeCell ref="BR11:BT11"/>
    <mergeCell ref="BY11:BZ11"/>
    <mergeCell ref="BL12:BM12"/>
    <mergeCell ref="BN12:BQ12"/>
    <mergeCell ref="BR12:BT12"/>
    <mergeCell ref="BL13:BM13"/>
    <mergeCell ref="BN13:BQ13"/>
    <mergeCell ref="BR13:BT13"/>
    <mergeCell ref="BN14:BQ14"/>
    <mergeCell ref="BR14:BT14"/>
    <mergeCell ref="BL14:BM14"/>
    <mergeCell ref="BL15:BM15"/>
    <mergeCell ref="BN15:BQ15"/>
    <mergeCell ref="BR15:BT15"/>
    <mergeCell ref="BL16:BM16"/>
    <mergeCell ref="BN16:BQ16"/>
    <mergeCell ref="BR16:BT16"/>
    <mergeCell ref="BN19:BQ19"/>
    <mergeCell ref="BR19:BT19"/>
    <mergeCell ref="BL17:BM17"/>
    <mergeCell ref="BN17:BQ17"/>
    <mergeCell ref="BR17:BT17"/>
    <mergeCell ref="BL18:BM18"/>
    <mergeCell ref="BN18:BQ18"/>
    <mergeCell ref="BR18:BT18"/>
    <mergeCell ref="BL19:BM19"/>
    <mergeCell ref="BL23:BM23"/>
    <mergeCell ref="BN23:BQ23"/>
    <mergeCell ref="BR23:BT23"/>
  </mergeCells>
  <dataValidations>
    <dataValidation type="list" allowBlank="1" showErrorMessage="1" sqref="BL9:BL32">
      <formula1>"〇,✕"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44" t="s">
        <v>66</v>
      </c>
      <c r="B1" s="145" t="s">
        <v>148</v>
      </c>
    </row>
    <row r="23">
      <c r="B23" s="145" t="s">
        <v>150</v>
      </c>
    </row>
    <row r="45">
      <c r="B45" s="145" t="s">
        <v>152</v>
      </c>
    </row>
    <row r="67">
      <c r="A67" s="183" t="s">
        <v>76</v>
      </c>
      <c r="B67" s="160" t="s">
        <v>154</v>
      </c>
    </row>
    <row r="89">
      <c r="A89" s="144" t="s">
        <v>82</v>
      </c>
      <c r="B89" s="160" t="s">
        <v>156</v>
      </c>
    </row>
    <row r="111">
      <c r="B111" s="145" t="s">
        <v>158</v>
      </c>
    </row>
    <row r="133">
      <c r="A133" s="189" t="s">
        <v>86</v>
      </c>
      <c r="B133" s="160" t="s">
        <v>160</v>
      </c>
    </row>
    <row r="155">
      <c r="A155" s="144" t="s">
        <v>88</v>
      </c>
      <c r="B155" s="160" t="s">
        <v>162</v>
      </c>
    </row>
    <row r="177">
      <c r="B177" s="145" t="s">
        <v>164</v>
      </c>
    </row>
    <row r="199">
      <c r="B199" s="145" t="s">
        <v>198</v>
      </c>
    </row>
    <row r="221">
      <c r="A221" s="144" t="s">
        <v>92</v>
      </c>
      <c r="B221" s="160" t="s">
        <v>168</v>
      </c>
    </row>
    <row r="243">
      <c r="B243" s="145" t="s">
        <v>170</v>
      </c>
    </row>
    <row r="265" ht="25.5" customHeight="1">
      <c r="B265" s="145" t="s">
        <v>172</v>
      </c>
    </row>
    <row r="287">
      <c r="B287" s="145" t="s">
        <v>174</v>
      </c>
    </row>
    <row r="310">
      <c r="B310" s="145" t="s">
        <v>176</v>
      </c>
    </row>
    <row r="333">
      <c r="B333" s="145" t="s">
        <v>178</v>
      </c>
    </row>
    <row r="356">
      <c r="A356" s="144" t="s">
        <v>180</v>
      </c>
      <c r="B356" s="160" t="s">
        <v>181</v>
      </c>
    </row>
    <row r="357">
      <c r="J357" s="178"/>
    </row>
    <row r="378">
      <c r="B378" s="145" t="s">
        <v>184</v>
      </c>
    </row>
    <row r="400">
      <c r="B400" s="145" t="s">
        <v>186</v>
      </c>
    </row>
    <row r="423">
      <c r="B423" s="145" t="s">
        <v>199</v>
      </c>
    </row>
    <row r="444">
      <c r="B444" s="145" t="s">
        <v>190</v>
      </c>
    </row>
    <row r="465">
      <c r="B465" s="145" t="s">
        <v>192</v>
      </c>
    </row>
    <row r="486">
      <c r="B486" s="145" t="s">
        <v>194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.0"/>
    <col customWidth="1" min="3" max="9" width="2.43"/>
    <col customWidth="1" min="10" max="10" width="3.57"/>
    <col customWidth="1" min="11" max="46" width="2.43"/>
    <col customWidth="1" min="47" max="47" width="22.14"/>
    <col customWidth="1" min="48" max="63" width="2.43"/>
    <col customWidth="1" min="64" max="64" width="2.29"/>
    <col customWidth="1" min="65" max="65" width="8.57"/>
    <col customWidth="1" min="66" max="69" width="2.43"/>
    <col customWidth="1" min="70" max="70" width="4.0"/>
    <col customWidth="1" min="71" max="82" width="2.43"/>
  </cols>
  <sheetData>
    <row r="1">
      <c r="A1" s="107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8"/>
      <c r="U1" s="109" t="s">
        <v>12</v>
      </c>
      <c r="V1" s="110"/>
      <c r="W1" s="110"/>
      <c r="X1" s="110"/>
      <c r="Y1" s="110"/>
      <c r="Z1" s="110"/>
      <c r="AA1" s="110"/>
      <c r="AB1" s="110"/>
      <c r="AC1" s="110"/>
      <c r="AD1" s="34" t="s">
        <v>2</v>
      </c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12"/>
      <c r="BD1" s="109" t="s">
        <v>13</v>
      </c>
      <c r="BE1" s="113"/>
      <c r="BF1" s="113"/>
      <c r="BG1" s="113"/>
      <c r="BH1" s="114"/>
      <c r="BI1" s="39" t="s">
        <v>14</v>
      </c>
      <c r="BJ1" s="115"/>
      <c r="BK1" s="115"/>
      <c r="BL1" s="115"/>
      <c r="BM1" s="115"/>
      <c r="BN1" s="115"/>
      <c r="BO1" s="116"/>
      <c r="BP1" s="36" t="s">
        <v>15</v>
      </c>
      <c r="BQ1" s="42"/>
      <c r="BR1" s="42"/>
      <c r="BS1" s="42"/>
      <c r="BT1" s="42"/>
      <c r="BU1" s="117" t="s">
        <v>45</v>
      </c>
      <c r="BV1" s="118"/>
      <c r="BW1" s="118"/>
      <c r="BX1" s="118"/>
      <c r="BY1" s="118"/>
      <c r="BZ1" s="118"/>
      <c r="CA1" s="119"/>
      <c r="CB1" s="120"/>
      <c r="CC1" s="120"/>
      <c r="CD1" s="120"/>
    </row>
    <row r="2">
      <c r="A2" s="8"/>
      <c r="S2" s="9"/>
      <c r="T2" s="120"/>
      <c r="U2" s="121"/>
      <c r="V2" s="113"/>
      <c r="W2" s="113"/>
      <c r="X2" s="113"/>
      <c r="Y2" s="113"/>
      <c r="Z2" s="113"/>
      <c r="AA2" s="113"/>
      <c r="AB2" s="113"/>
      <c r="AC2" s="113"/>
      <c r="AD2" s="122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9"/>
      <c r="BD2" s="109" t="s">
        <v>17</v>
      </c>
      <c r="BE2" s="113"/>
      <c r="BF2" s="113"/>
      <c r="BG2" s="113"/>
      <c r="BH2" s="114"/>
      <c r="BI2" s="39" t="s">
        <v>146</v>
      </c>
      <c r="BJ2" s="115"/>
      <c r="BK2" s="115"/>
      <c r="BL2" s="115"/>
      <c r="BM2" s="115"/>
      <c r="BN2" s="115"/>
      <c r="BO2" s="116"/>
      <c r="BP2" s="36" t="s">
        <v>18</v>
      </c>
      <c r="BQ2" s="37"/>
      <c r="BR2" s="37"/>
      <c r="BS2" s="37"/>
      <c r="BT2" s="37"/>
      <c r="BU2" s="117" t="s">
        <v>200</v>
      </c>
      <c r="BV2" s="118"/>
      <c r="BW2" s="118"/>
      <c r="BX2" s="118"/>
      <c r="BY2" s="118"/>
      <c r="BZ2" s="118"/>
      <c r="CA2" s="119"/>
      <c r="CB2" s="120"/>
      <c r="CC2" s="120"/>
      <c r="CD2" s="120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0"/>
      <c r="U3" s="121" t="s">
        <v>19</v>
      </c>
      <c r="V3" s="123"/>
      <c r="W3" s="123"/>
      <c r="X3" s="123"/>
      <c r="Y3" s="123"/>
      <c r="Z3" s="123"/>
      <c r="AA3" s="123"/>
      <c r="AB3" s="123"/>
      <c r="AC3" s="123"/>
      <c r="AD3" s="124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6"/>
      <c r="BD3" s="121"/>
      <c r="BE3" s="113"/>
      <c r="BF3" s="113"/>
      <c r="BG3" s="113"/>
      <c r="BH3" s="114"/>
      <c r="BI3" s="127"/>
      <c r="BJ3" s="115"/>
      <c r="BK3" s="115"/>
      <c r="BL3" s="115"/>
      <c r="BM3" s="115"/>
      <c r="BN3" s="115"/>
      <c r="BO3" s="116"/>
      <c r="BP3" s="46" t="s">
        <v>35</v>
      </c>
      <c r="BQ3" s="49"/>
      <c r="BR3" s="49"/>
      <c r="BS3" s="49"/>
      <c r="BT3" s="49"/>
      <c r="BU3" s="122" t="s">
        <v>19</v>
      </c>
      <c r="BV3" s="118"/>
      <c r="BW3" s="118"/>
      <c r="BX3" s="118"/>
      <c r="BY3" s="118"/>
      <c r="BZ3" s="118"/>
      <c r="CA3" s="119"/>
      <c r="CB3" s="120"/>
      <c r="CC3" s="120"/>
      <c r="CD3" s="120"/>
    </row>
    <row r="4">
      <c r="A4" s="128"/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  <c r="BN4" s="120"/>
      <c r="BO4" s="120"/>
      <c r="BP4" s="120"/>
      <c r="BQ4" s="120"/>
      <c r="BR4" s="120"/>
      <c r="BS4" s="120"/>
      <c r="BT4" s="120"/>
      <c r="BU4" s="120"/>
      <c r="BV4" s="120"/>
      <c r="BW4" s="120"/>
      <c r="BX4" s="120"/>
      <c r="BY4" s="120"/>
      <c r="BZ4" s="120"/>
      <c r="CA4" s="129"/>
      <c r="CB4" s="120"/>
      <c r="CC4" s="120"/>
      <c r="CD4" s="120"/>
    </row>
    <row r="5">
      <c r="A5" s="109" t="s">
        <v>55</v>
      </c>
      <c r="B5" s="110"/>
      <c r="C5" s="110"/>
      <c r="D5" s="110"/>
      <c r="E5" s="110"/>
      <c r="F5" s="110" t="s">
        <v>56</v>
      </c>
      <c r="G5" s="110"/>
      <c r="H5" s="110"/>
      <c r="I5" s="130" t="s">
        <v>201</v>
      </c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  <c r="BE5" s="110"/>
      <c r="BF5" s="110"/>
      <c r="BG5" s="110"/>
      <c r="BH5" s="110"/>
      <c r="BI5" s="110"/>
      <c r="BJ5" s="110"/>
      <c r="BK5" s="110"/>
      <c r="BL5" s="110"/>
      <c r="BM5" s="110"/>
      <c r="BN5" s="110"/>
      <c r="BO5" s="110"/>
      <c r="BP5" s="110"/>
      <c r="BQ5" s="110"/>
      <c r="BR5" s="110"/>
      <c r="BS5" s="110"/>
      <c r="BT5" s="110"/>
      <c r="BU5" s="110"/>
      <c r="BV5" s="110"/>
      <c r="BW5" s="110"/>
      <c r="BX5" s="110"/>
      <c r="BY5" s="110"/>
      <c r="BZ5" s="110"/>
      <c r="CA5" s="111"/>
      <c r="CB5" s="120"/>
      <c r="CC5" s="120"/>
      <c r="CD5" s="120"/>
    </row>
    <row r="6">
      <c r="A6" s="131" t="s">
        <v>58</v>
      </c>
      <c r="B6" s="123"/>
      <c r="C6" s="123"/>
      <c r="D6" s="123"/>
      <c r="E6" s="123"/>
      <c r="F6" s="123" t="s">
        <v>56</v>
      </c>
      <c r="G6" s="123"/>
      <c r="H6" s="123"/>
      <c r="I6" s="132" t="s">
        <v>44</v>
      </c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33"/>
      <c r="CB6" s="120"/>
      <c r="CC6" s="120"/>
      <c r="CD6" s="120"/>
    </row>
    <row r="7">
      <c r="A7" s="134"/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6"/>
      <c r="CB7" s="120"/>
      <c r="CC7" s="120"/>
      <c r="CD7" s="120"/>
    </row>
    <row r="8" ht="24.0" customHeight="1">
      <c r="A8" s="137" t="s">
        <v>20</v>
      </c>
      <c r="B8" s="138"/>
      <c r="C8" s="139" t="s">
        <v>59</v>
      </c>
      <c r="D8" s="139"/>
      <c r="E8" s="139"/>
      <c r="F8" s="139"/>
      <c r="G8" s="137"/>
      <c r="H8" s="139" t="s">
        <v>60</v>
      </c>
      <c r="I8" s="139"/>
      <c r="J8" s="138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 t="s">
        <v>61</v>
      </c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8"/>
      <c r="AT8" s="137"/>
      <c r="AU8" s="139"/>
      <c r="AV8" s="139"/>
      <c r="AW8" s="139"/>
      <c r="AX8" s="139" t="s">
        <v>62</v>
      </c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7" t="s">
        <v>63</v>
      </c>
      <c r="BM8" s="138"/>
      <c r="BN8" s="140" t="s">
        <v>64</v>
      </c>
      <c r="BO8" s="22"/>
      <c r="BP8" s="22"/>
      <c r="BQ8" s="23"/>
      <c r="BR8" s="137" t="s">
        <v>65</v>
      </c>
      <c r="BS8" s="139"/>
      <c r="BT8" s="139"/>
      <c r="BU8" s="137"/>
      <c r="BV8" s="139"/>
      <c r="BW8" s="139"/>
      <c r="BX8" s="139"/>
      <c r="BY8" s="137"/>
      <c r="BZ8" s="139"/>
      <c r="CA8" s="138"/>
      <c r="CB8" s="120"/>
      <c r="CC8" s="120"/>
      <c r="CD8" s="120"/>
    </row>
    <row r="9">
      <c r="A9" s="144" t="s">
        <v>66</v>
      </c>
      <c r="B9" s="142"/>
      <c r="C9" s="134" t="s">
        <v>67</v>
      </c>
      <c r="D9" s="142"/>
      <c r="E9" s="142"/>
      <c r="F9" s="143"/>
      <c r="G9" s="144" t="s">
        <v>68</v>
      </c>
      <c r="H9" s="142"/>
      <c r="I9" s="142"/>
      <c r="J9" s="143"/>
      <c r="K9" s="141"/>
      <c r="L9" s="142"/>
      <c r="M9" s="142" t="s">
        <v>69</v>
      </c>
      <c r="N9" s="142"/>
      <c r="O9" s="145" t="s">
        <v>202</v>
      </c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3"/>
      <c r="AT9" s="144" t="s">
        <v>203</v>
      </c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6" t="s">
        <v>72</v>
      </c>
      <c r="BM9" s="7"/>
      <c r="BN9" s="147" t="s">
        <v>204</v>
      </c>
      <c r="BO9" s="6"/>
      <c r="BP9" s="6"/>
      <c r="BQ9" s="7"/>
      <c r="BR9" s="148">
        <v>45468.0</v>
      </c>
      <c r="BS9" s="6"/>
      <c r="BT9" s="7"/>
      <c r="BU9" s="141"/>
      <c r="BV9" s="142"/>
      <c r="BW9" s="142"/>
      <c r="BX9" s="142"/>
      <c r="BY9" s="149"/>
      <c r="CA9" s="143"/>
      <c r="CB9" s="120"/>
      <c r="CC9" s="120"/>
      <c r="CD9" s="120"/>
    </row>
    <row r="10">
      <c r="A10" s="141"/>
      <c r="B10" s="142"/>
      <c r="C10" s="141"/>
      <c r="D10" s="142"/>
      <c r="E10" s="142"/>
      <c r="F10" s="143"/>
      <c r="G10" s="141"/>
      <c r="H10" s="142"/>
      <c r="I10" s="142"/>
      <c r="J10" s="143"/>
      <c r="K10" s="141"/>
      <c r="L10" s="142"/>
      <c r="M10" s="142" t="s">
        <v>73</v>
      </c>
      <c r="N10" s="142"/>
      <c r="O10" s="145" t="s">
        <v>205</v>
      </c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3"/>
      <c r="AT10" s="158"/>
      <c r="AU10" s="156"/>
      <c r="AV10" s="194"/>
      <c r="AW10" s="194"/>
      <c r="AX10" s="194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1"/>
      <c r="BM10" s="13"/>
      <c r="BN10" s="11"/>
      <c r="BO10" s="12"/>
      <c r="BP10" s="12"/>
      <c r="BQ10" s="13"/>
      <c r="BR10" s="11"/>
      <c r="BS10" s="12"/>
      <c r="BT10" s="13"/>
      <c r="BU10" s="158"/>
      <c r="BV10" s="156"/>
      <c r="BW10" s="156"/>
      <c r="BX10" s="156"/>
      <c r="BY10" s="158"/>
      <c r="BZ10" s="156"/>
      <c r="CA10" s="157"/>
      <c r="CB10" s="120"/>
      <c r="CC10" s="120"/>
      <c r="CD10" s="120"/>
    </row>
    <row r="11">
      <c r="A11" s="141"/>
      <c r="B11" s="142"/>
      <c r="C11" s="128"/>
      <c r="D11" s="142"/>
      <c r="E11" s="142"/>
      <c r="F11" s="143"/>
      <c r="G11" s="141"/>
      <c r="H11" s="142"/>
      <c r="I11" s="142"/>
      <c r="J11" s="143"/>
      <c r="K11" s="141"/>
      <c r="L11" s="142"/>
      <c r="M11" s="142" t="s">
        <v>101</v>
      </c>
      <c r="N11" s="142"/>
      <c r="O11" s="145" t="s">
        <v>206</v>
      </c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3"/>
      <c r="AT11" s="144" t="s">
        <v>207</v>
      </c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6" t="s">
        <v>72</v>
      </c>
      <c r="BM11" s="7"/>
      <c r="BN11" s="147" t="s">
        <v>204</v>
      </c>
      <c r="BO11" s="6"/>
      <c r="BP11" s="6"/>
      <c r="BQ11" s="7"/>
      <c r="BR11" s="148">
        <v>45468.0</v>
      </c>
      <c r="BS11" s="6"/>
      <c r="BT11" s="7"/>
      <c r="BU11" s="141"/>
      <c r="BV11" s="142"/>
      <c r="BW11" s="142"/>
      <c r="BX11" s="142"/>
      <c r="BY11" s="195"/>
      <c r="CA11" s="143"/>
      <c r="CB11" s="120"/>
      <c r="CC11" s="120"/>
      <c r="CD11" s="120"/>
    </row>
    <row r="12">
      <c r="A12" s="141"/>
      <c r="B12" s="142"/>
      <c r="C12" s="141"/>
      <c r="D12" s="142"/>
      <c r="E12" s="142"/>
      <c r="F12" s="143"/>
      <c r="G12" s="141"/>
      <c r="H12" s="142"/>
      <c r="I12" s="142"/>
      <c r="J12" s="143"/>
      <c r="K12" s="141"/>
      <c r="L12" s="142"/>
      <c r="M12" s="145" t="s">
        <v>115</v>
      </c>
      <c r="N12" s="142"/>
      <c r="O12" s="145" t="s">
        <v>208</v>
      </c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3"/>
      <c r="AT12" s="189" t="s">
        <v>209</v>
      </c>
      <c r="AU12" s="156"/>
      <c r="AV12" s="156"/>
      <c r="AW12" s="156"/>
      <c r="AX12" s="156"/>
      <c r="AY12" s="156"/>
      <c r="AZ12" s="156"/>
      <c r="BA12" s="156"/>
      <c r="BB12" s="156"/>
      <c r="BC12" s="156"/>
      <c r="BD12" s="156"/>
      <c r="BE12" s="156"/>
      <c r="BF12" s="156"/>
      <c r="BG12" s="156"/>
      <c r="BH12" s="156"/>
      <c r="BI12" s="156"/>
      <c r="BJ12" s="156"/>
      <c r="BK12" s="156"/>
      <c r="BL12" s="11"/>
      <c r="BM12" s="13"/>
      <c r="BN12" s="11"/>
      <c r="BO12" s="12"/>
      <c r="BP12" s="12"/>
      <c r="BQ12" s="13"/>
      <c r="BR12" s="11"/>
      <c r="BS12" s="12"/>
      <c r="BT12" s="13"/>
      <c r="BU12" s="158"/>
      <c r="BV12" s="156"/>
      <c r="BW12" s="156"/>
      <c r="BX12" s="156"/>
      <c r="BY12" s="158"/>
      <c r="BZ12" s="156"/>
      <c r="CA12" s="157"/>
      <c r="CB12" s="120"/>
      <c r="CC12" s="120"/>
      <c r="CD12" s="120"/>
    </row>
    <row r="13">
      <c r="A13" s="141"/>
      <c r="B13" s="142"/>
      <c r="C13" s="141"/>
      <c r="D13" s="142"/>
      <c r="E13" s="142"/>
      <c r="F13" s="143"/>
      <c r="G13" s="141"/>
      <c r="H13" s="142"/>
      <c r="I13" s="142"/>
      <c r="J13" s="143"/>
      <c r="K13" s="141"/>
      <c r="L13" s="142"/>
      <c r="M13" s="145" t="s">
        <v>118</v>
      </c>
      <c r="N13" s="142"/>
      <c r="O13" s="145" t="s">
        <v>210</v>
      </c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3"/>
      <c r="AT13" s="144" t="s">
        <v>211</v>
      </c>
      <c r="AU13" s="142"/>
      <c r="AV13" s="142"/>
      <c r="AW13" s="142"/>
      <c r="AX13" s="142"/>
      <c r="AY13" s="142"/>
      <c r="AZ13" s="142"/>
      <c r="BA13" s="16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6" t="s">
        <v>72</v>
      </c>
      <c r="BM13" s="7"/>
      <c r="BN13" s="147" t="s">
        <v>204</v>
      </c>
      <c r="BO13" s="6"/>
      <c r="BP13" s="6"/>
      <c r="BQ13" s="7"/>
      <c r="BR13" s="148">
        <v>45468.0</v>
      </c>
      <c r="BS13" s="6"/>
      <c r="BT13" s="7"/>
      <c r="BU13" s="141"/>
      <c r="BV13" s="142"/>
      <c r="BW13" s="142"/>
      <c r="BX13" s="142"/>
      <c r="BY13" s="141"/>
      <c r="BZ13" s="142"/>
      <c r="CA13" s="143"/>
      <c r="CB13" s="120"/>
      <c r="CC13" s="120"/>
      <c r="CD13" s="120"/>
    </row>
    <row r="14">
      <c r="A14" s="158"/>
      <c r="B14" s="156"/>
      <c r="C14" s="141"/>
      <c r="D14" s="155"/>
      <c r="E14" s="155"/>
      <c r="F14" s="143"/>
      <c r="G14" s="158"/>
      <c r="H14" s="156"/>
      <c r="I14" s="156"/>
      <c r="J14" s="157"/>
      <c r="K14" s="158"/>
      <c r="L14" s="156"/>
      <c r="M14" s="170"/>
      <c r="N14" s="156"/>
      <c r="O14" s="170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6"/>
      <c r="AP14" s="156"/>
      <c r="AQ14" s="156"/>
      <c r="AR14" s="156"/>
      <c r="AS14" s="157"/>
      <c r="AT14" s="158"/>
      <c r="AU14" s="156"/>
      <c r="AV14" s="156"/>
      <c r="AW14" s="156"/>
      <c r="AX14" s="156"/>
      <c r="AY14" s="156"/>
      <c r="AZ14" s="156"/>
      <c r="BA14" s="159"/>
      <c r="BB14" s="156"/>
      <c r="BC14" s="156"/>
      <c r="BD14" s="156"/>
      <c r="BE14" s="156"/>
      <c r="BF14" s="156"/>
      <c r="BG14" s="156"/>
      <c r="BH14" s="156"/>
      <c r="BI14" s="156"/>
      <c r="BJ14" s="156"/>
      <c r="BK14" s="156"/>
      <c r="BL14" s="11"/>
      <c r="BM14" s="13"/>
      <c r="BN14" s="11"/>
      <c r="BO14" s="12"/>
      <c r="BP14" s="12"/>
      <c r="BQ14" s="13"/>
      <c r="BR14" s="11"/>
      <c r="BS14" s="12"/>
      <c r="BT14" s="13"/>
      <c r="BU14" s="158"/>
      <c r="BV14" s="156"/>
      <c r="BW14" s="156"/>
      <c r="BX14" s="156"/>
      <c r="BY14" s="158"/>
      <c r="BZ14" s="156"/>
      <c r="CA14" s="157"/>
      <c r="CB14" s="120"/>
      <c r="CC14" s="120"/>
      <c r="CD14" s="120"/>
    </row>
    <row r="15">
      <c r="A15" s="144" t="s">
        <v>76</v>
      </c>
      <c r="B15" s="142"/>
      <c r="C15" s="141"/>
      <c r="D15" s="155"/>
      <c r="E15" s="155"/>
      <c r="F15" s="143"/>
      <c r="G15" s="144" t="s">
        <v>83</v>
      </c>
      <c r="H15" s="142"/>
      <c r="I15" s="142"/>
      <c r="J15" s="143"/>
      <c r="K15" s="141"/>
      <c r="L15" s="142"/>
      <c r="M15" s="142" t="s">
        <v>69</v>
      </c>
      <c r="N15" s="142"/>
      <c r="O15" s="145" t="s">
        <v>202</v>
      </c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3"/>
      <c r="AT15" s="144" t="s">
        <v>203</v>
      </c>
      <c r="AU15" s="142"/>
      <c r="AV15" s="142"/>
      <c r="AW15" s="142"/>
      <c r="AX15" s="142"/>
      <c r="AY15" s="142"/>
      <c r="AZ15" s="142"/>
      <c r="BA15" s="16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6" t="s">
        <v>72</v>
      </c>
      <c r="BM15" s="7"/>
      <c r="BN15" s="147" t="s">
        <v>204</v>
      </c>
      <c r="BO15" s="6"/>
      <c r="BP15" s="6"/>
      <c r="BQ15" s="7"/>
      <c r="BR15" s="148">
        <v>45468.0</v>
      </c>
      <c r="BS15" s="6"/>
      <c r="BT15" s="7"/>
      <c r="BU15" s="141"/>
      <c r="BV15" s="142"/>
      <c r="BW15" s="142"/>
      <c r="BX15" s="142"/>
      <c r="BY15" s="141"/>
      <c r="BZ15" s="142"/>
      <c r="CA15" s="143"/>
      <c r="CB15" s="120"/>
      <c r="CC15" s="120"/>
      <c r="CD15" s="120"/>
    </row>
    <row r="16">
      <c r="A16" s="141"/>
      <c r="B16" s="142"/>
      <c r="C16" s="141"/>
      <c r="D16" s="142"/>
      <c r="E16" s="155"/>
      <c r="F16" s="143"/>
      <c r="G16" s="141"/>
      <c r="H16" s="142"/>
      <c r="I16" s="142"/>
      <c r="J16" s="143"/>
      <c r="K16" s="141"/>
      <c r="L16" s="142"/>
      <c r="M16" s="142" t="s">
        <v>73</v>
      </c>
      <c r="N16" s="142"/>
      <c r="O16" s="145" t="s">
        <v>205</v>
      </c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3"/>
      <c r="AT16" s="158"/>
      <c r="AU16" s="142"/>
      <c r="AV16" s="142"/>
      <c r="AW16" s="142"/>
      <c r="AX16" s="142"/>
      <c r="AY16" s="142"/>
      <c r="AZ16" s="142"/>
      <c r="BA16" s="16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1"/>
      <c r="BM16" s="13"/>
      <c r="BN16" s="11"/>
      <c r="BO16" s="12"/>
      <c r="BP16" s="12"/>
      <c r="BQ16" s="13"/>
      <c r="BR16" s="11"/>
      <c r="BS16" s="12"/>
      <c r="BT16" s="13"/>
      <c r="BU16" s="141"/>
      <c r="BV16" s="142"/>
      <c r="BW16" s="142"/>
      <c r="BX16" s="142"/>
      <c r="BY16" s="141"/>
      <c r="BZ16" s="142"/>
      <c r="CA16" s="143"/>
      <c r="CB16" s="120"/>
      <c r="CC16" s="120"/>
      <c r="CD16" s="120"/>
    </row>
    <row r="17">
      <c r="A17" s="141"/>
      <c r="B17" s="142"/>
      <c r="C17" s="141"/>
      <c r="D17" s="142"/>
      <c r="E17" s="155"/>
      <c r="F17" s="143"/>
      <c r="G17" s="141"/>
      <c r="H17" s="142"/>
      <c r="I17" s="142"/>
      <c r="J17" s="143"/>
      <c r="K17" s="141"/>
      <c r="L17" s="142"/>
      <c r="M17" s="142" t="s">
        <v>101</v>
      </c>
      <c r="N17" s="142"/>
      <c r="O17" s="145" t="s">
        <v>206</v>
      </c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3"/>
      <c r="AT17" s="151" t="s">
        <v>207</v>
      </c>
      <c r="AU17" s="135"/>
      <c r="AV17" s="135"/>
      <c r="AW17" s="135"/>
      <c r="AX17" s="135"/>
      <c r="AY17" s="135"/>
      <c r="AZ17" s="135"/>
      <c r="BA17" s="152"/>
      <c r="BB17" s="135"/>
      <c r="BC17" s="135"/>
      <c r="BD17" s="135"/>
      <c r="BE17" s="135"/>
      <c r="BF17" s="135"/>
      <c r="BG17" s="135"/>
      <c r="BH17" s="135"/>
      <c r="BI17" s="135"/>
      <c r="BJ17" s="135"/>
      <c r="BK17" s="135"/>
      <c r="BL17" s="196" t="s">
        <v>72</v>
      </c>
      <c r="BM17" s="7"/>
      <c r="BN17" s="147" t="s">
        <v>204</v>
      </c>
      <c r="BO17" s="6"/>
      <c r="BP17" s="6"/>
      <c r="BQ17" s="7"/>
      <c r="BR17" s="148">
        <v>45468.0</v>
      </c>
      <c r="BS17" s="6"/>
      <c r="BT17" s="7"/>
      <c r="BU17" s="134"/>
      <c r="BV17" s="135"/>
      <c r="BW17" s="135"/>
      <c r="BX17" s="135"/>
      <c r="BY17" s="134"/>
      <c r="BZ17" s="135"/>
      <c r="CA17" s="136"/>
      <c r="CB17" s="120"/>
      <c r="CC17" s="120"/>
      <c r="CD17" s="120"/>
    </row>
    <row r="18">
      <c r="A18" s="141"/>
      <c r="B18" s="142"/>
      <c r="C18" s="141"/>
      <c r="D18" s="142"/>
      <c r="E18" s="155"/>
      <c r="F18" s="143"/>
      <c r="G18" s="141"/>
      <c r="H18" s="142"/>
      <c r="I18" s="142"/>
      <c r="J18" s="143"/>
      <c r="K18" s="141"/>
      <c r="L18" s="142"/>
      <c r="M18" s="145" t="s">
        <v>115</v>
      </c>
      <c r="N18" s="142"/>
      <c r="O18" s="145" t="s">
        <v>208</v>
      </c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3"/>
      <c r="AT18" s="189" t="s">
        <v>212</v>
      </c>
      <c r="AU18" s="156"/>
      <c r="AV18" s="156"/>
      <c r="AW18" s="156"/>
      <c r="AX18" s="156"/>
      <c r="AY18" s="156"/>
      <c r="AZ18" s="156"/>
      <c r="BA18" s="159"/>
      <c r="BB18" s="156"/>
      <c r="BC18" s="156"/>
      <c r="BD18" s="156"/>
      <c r="BE18" s="156"/>
      <c r="BF18" s="156"/>
      <c r="BG18" s="156"/>
      <c r="BH18" s="156"/>
      <c r="BI18" s="156"/>
      <c r="BJ18" s="156"/>
      <c r="BK18" s="156"/>
      <c r="BL18" s="11"/>
      <c r="BM18" s="13"/>
      <c r="BN18" s="11"/>
      <c r="BO18" s="12"/>
      <c r="BP18" s="12"/>
      <c r="BQ18" s="13"/>
      <c r="BR18" s="11"/>
      <c r="BS18" s="12"/>
      <c r="BT18" s="13"/>
      <c r="BU18" s="158"/>
      <c r="BV18" s="156"/>
      <c r="BW18" s="156"/>
      <c r="BX18" s="156"/>
      <c r="BY18" s="158"/>
      <c r="BZ18" s="156"/>
      <c r="CA18" s="157"/>
      <c r="CB18" s="120"/>
      <c r="CC18" s="120"/>
      <c r="CD18" s="120"/>
    </row>
    <row r="19">
      <c r="A19" s="141"/>
      <c r="B19" s="142"/>
      <c r="C19" s="141"/>
      <c r="D19" s="142"/>
      <c r="E19" s="155"/>
      <c r="F19" s="143"/>
      <c r="G19" s="141"/>
      <c r="H19" s="142"/>
      <c r="I19" s="142"/>
      <c r="J19" s="143"/>
      <c r="K19" s="141"/>
      <c r="L19" s="142"/>
      <c r="M19" s="145" t="s">
        <v>118</v>
      </c>
      <c r="N19" s="142"/>
      <c r="O19" s="145" t="s">
        <v>210</v>
      </c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3"/>
      <c r="AT19" s="144" t="s">
        <v>211</v>
      </c>
      <c r="AU19" s="142"/>
      <c r="AV19" s="142"/>
      <c r="AW19" s="142"/>
      <c r="AX19" s="142"/>
      <c r="AY19" s="142"/>
      <c r="AZ19" s="142"/>
      <c r="BA19" s="16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96" t="s">
        <v>72</v>
      </c>
      <c r="BM19" s="7"/>
      <c r="BN19" s="147" t="s">
        <v>204</v>
      </c>
      <c r="BO19" s="6"/>
      <c r="BP19" s="6"/>
      <c r="BQ19" s="7"/>
      <c r="BR19" s="148">
        <v>45468.0</v>
      </c>
      <c r="BS19" s="6"/>
      <c r="BT19" s="7"/>
      <c r="BU19" s="141"/>
      <c r="BV19" s="142"/>
      <c r="BW19" s="142"/>
      <c r="BX19" s="142"/>
      <c r="BY19" s="141"/>
      <c r="BZ19" s="142"/>
      <c r="CA19" s="143"/>
      <c r="CB19" s="120"/>
      <c r="CC19" s="120"/>
      <c r="CD19" s="120"/>
    </row>
    <row r="20">
      <c r="A20" s="141"/>
      <c r="B20" s="142"/>
      <c r="C20" s="141"/>
      <c r="D20" s="154"/>
      <c r="E20" s="155"/>
      <c r="F20" s="143"/>
      <c r="G20" s="158"/>
      <c r="H20" s="156"/>
      <c r="I20" s="156"/>
      <c r="J20" s="157"/>
      <c r="K20" s="158"/>
      <c r="L20" s="156"/>
      <c r="M20" s="170"/>
      <c r="N20" s="156"/>
      <c r="O20" s="170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7"/>
      <c r="AT20" s="141"/>
      <c r="AU20" s="142"/>
      <c r="AV20" s="142"/>
      <c r="AW20" s="142"/>
      <c r="AX20" s="142"/>
      <c r="AY20" s="142"/>
      <c r="AZ20" s="142"/>
      <c r="BA20" s="16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1"/>
      <c r="BM20" s="13"/>
      <c r="BN20" s="11"/>
      <c r="BO20" s="12"/>
      <c r="BP20" s="12"/>
      <c r="BQ20" s="13"/>
      <c r="BR20" s="11"/>
      <c r="BS20" s="12"/>
      <c r="BT20" s="13"/>
      <c r="BU20" s="158"/>
      <c r="BV20" s="156"/>
      <c r="BW20" s="156"/>
      <c r="BX20" s="156"/>
      <c r="BY20" s="158"/>
      <c r="BZ20" s="156"/>
      <c r="CA20" s="157"/>
      <c r="CB20" s="120"/>
      <c r="CC20" s="120"/>
      <c r="CD20" s="120"/>
    </row>
    <row r="21">
      <c r="A21" s="151" t="s">
        <v>82</v>
      </c>
      <c r="B21" s="136"/>
      <c r="C21" s="141"/>
      <c r="D21" s="167"/>
      <c r="E21" s="155"/>
      <c r="F21" s="143"/>
      <c r="G21" s="151" t="s">
        <v>213</v>
      </c>
      <c r="H21" s="135"/>
      <c r="I21" s="135"/>
      <c r="J21" s="136"/>
      <c r="K21" s="134"/>
      <c r="L21" s="135"/>
      <c r="M21" s="135" t="s">
        <v>69</v>
      </c>
      <c r="N21" s="135"/>
      <c r="O21" s="160" t="s">
        <v>214</v>
      </c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6"/>
      <c r="AT21" s="151" t="s">
        <v>215</v>
      </c>
      <c r="AU21" s="135"/>
      <c r="AV21" s="135"/>
      <c r="AW21" s="135"/>
      <c r="AX21" s="135"/>
      <c r="AY21" s="135"/>
      <c r="AZ21" s="135"/>
      <c r="BA21" s="152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96" t="s">
        <v>72</v>
      </c>
      <c r="BM21" s="7"/>
      <c r="BN21" s="147" t="s">
        <v>204</v>
      </c>
      <c r="BO21" s="6"/>
      <c r="BP21" s="6"/>
      <c r="BQ21" s="7"/>
      <c r="BR21" s="148">
        <v>45468.0</v>
      </c>
      <c r="BS21" s="6"/>
      <c r="BT21" s="7"/>
      <c r="BU21" s="141"/>
      <c r="BV21" s="142"/>
      <c r="BW21" s="142"/>
      <c r="BX21" s="142"/>
      <c r="BY21" s="149"/>
      <c r="CA21" s="143"/>
      <c r="CB21" s="120"/>
      <c r="CC21" s="120"/>
      <c r="CD21" s="120"/>
    </row>
    <row r="22" ht="15.75" customHeight="1">
      <c r="A22" s="141"/>
      <c r="B22" s="143"/>
      <c r="C22" s="141"/>
      <c r="D22" s="167"/>
      <c r="E22" s="155"/>
      <c r="F22" s="143"/>
      <c r="G22" s="141"/>
      <c r="H22" s="142"/>
      <c r="I22" s="142"/>
      <c r="J22" s="143"/>
      <c r="K22" s="141"/>
      <c r="L22" s="142"/>
      <c r="M22" s="142"/>
      <c r="N22" s="142"/>
      <c r="O22" s="145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3"/>
      <c r="AT22" s="141"/>
      <c r="AU22" s="142"/>
      <c r="AV22" s="142"/>
      <c r="AW22" s="142"/>
      <c r="AX22" s="142"/>
      <c r="AY22" s="142"/>
      <c r="AZ22" s="142"/>
      <c r="BA22" s="16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1"/>
      <c r="BM22" s="13"/>
      <c r="BN22" s="11"/>
      <c r="BO22" s="12"/>
      <c r="BP22" s="12"/>
      <c r="BQ22" s="13"/>
      <c r="BR22" s="11"/>
      <c r="BS22" s="12"/>
      <c r="BT22" s="13"/>
      <c r="BU22" s="141"/>
      <c r="BV22" s="142"/>
      <c r="BW22" s="142"/>
      <c r="BX22" s="142"/>
      <c r="BY22" s="141"/>
      <c r="BZ22" s="142"/>
      <c r="CA22" s="143"/>
      <c r="CB22" s="120"/>
      <c r="CC22" s="120"/>
      <c r="CD22" s="120"/>
    </row>
    <row r="23" ht="15.75" customHeight="1">
      <c r="A23" s="141"/>
      <c r="B23" s="143"/>
      <c r="C23" s="141"/>
      <c r="D23" s="142"/>
      <c r="E23" s="142"/>
      <c r="F23" s="168"/>
      <c r="G23" s="141"/>
      <c r="H23" s="142"/>
      <c r="I23" s="142"/>
      <c r="J23" s="143"/>
      <c r="K23" s="141"/>
      <c r="L23" s="142"/>
      <c r="M23" s="142"/>
      <c r="N23" s="142"/>
      <c r="O23" s="145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3"/>
      <c r="AT23" s="151" t="s">
        <v>216</v>
      </c>
      <c r="AU23" s="135"/>
      <c r="AV23" s="135"/>
      <c r="AW23" s="135"/>
      <c r="AX23" s="135"/>
      <c r="AY23" s="135"/>
      <c r="AZ23" s="135"/>
      <c r="BA23" s="152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96" t="s">
        <v>72</v>
      </c>
      <c r="BM23" s="7"/>
      <c r="BN23" s="147" t="s">
        <v>204</v>
      </c>
      <c r="BO23" s="6"/>
      <c r="BP23" s="6"/>
      <c r="BQ23" s="7"/>
      <c r="BR23" s="148">
        <v>45468.0</v>
      </c>
      <c r="BS23" s="6"/>
      <c r="BT23" s="7"/>
      <c r="BU23" s="134"/>
      <c r="BV23" s="135"/>
      <c r="BW23" s="135"/>
      <c r="BX23" s="135"/>
      <c r="BY23" s="197"/>
      <c r="BZ23" s="6"/>
      <c r="CA23" s="136"/>
      <c r="CB23" s="120"/>
      <c r="CC23" s="120"/>
      <c r="CD23" s="120"/>
    </row>
    <row r="24" ht="15.75" customHeight="1">
      <c r="A24" s="141"/>
      <c r="B24" s="143"/>
      <c r="C24" s="141"/>
      <c r="D24" s="142"/>
      <c r="E24" s="142"/>
      <c r="F24" s="168"/>
      <c r="G24" s="141"/>
      <c r="H24" s="142"/>
      <c r="I24" s="142"/>
      <c r="J24" s="143"/>
      <c r="K24" s="141"/>
      <c r="L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3"/>
      <c r="AT24" s="158"/>
      <c r="AU24" s="156"/>
      <c r="AV24" s="156"/>
      <c r="AW24" s="156"/>
      <c r="AX24" s="156"/>
      <c r="AY24" s="156"/>
      <c r="AZ24" s="156"/>
      <c r="BA24" s="159"/>
      <c r="BB24" s="156"/>
      <c r="BC24" s="156"/>
      <c r="BD24" s="156"/>
      <c r="BE24" s="156"/>
      <c r="BF24" s="156"/>
      <c r="BG24" s="156"/>
      <c r="BH24" s="156"/>
      <c r="BI24" s="156"/>
      <c r="BJ24" s="156"/>
      <c r="BK24" s="156"/>
      <c r="BL24" s="11"/>
      <c r="BM24" s="13"/>
      <c r="BN24" s="11"/>
      <c r="BO24" s="12"/>
      <c r="BP24" s="12"/>
      <c r="BQ24" s="13"/>
      <c r="BR24" s="11"/>
      <c r="BS24" s="12"/>
      <c r="BT24" s="13"/>
      <c r="BU24" s="158"/>
      <c r="BV24" s="156"/>
      <c r="BW24" s="156"/>
      <c r="BX24" s="156"/>
      <c r="BY24" s="158"/>
      <c r="BZ24" s="156"/>
      <c r="CA24" s="157"/>
      <c r="CB24" s="120"/>
      <c r="CC24" s="120"/>
      <c r="CD24" s="120"/>
    </row>
    <row r="25" ht="15.75" customHeight="1">
      <c r="A25" s="151" t="s">
        <v>95</v>
      </c>
      <c r="B25" s="136"/>
      <c r="C25" s="135" t="s">
        <v>96</v>
      </c>
      <c r="D25" s="135"/>
      <c r="E25" s="135"/>
      <c r="F25" s="136"/>
      <c r="G25" s="151" t="s">
        <v>213</v>
      </c>
      <c r="H25" s="135"/>
      <c r="I25" s="135"/>
      <c r="J25" s="136"/>
      <c r="K25" s="134"/>
      <c r="L25" s="135"/>
      <c r="M25" s="135" t="s">
        <v>69</v>
      </c>
      <c r="N25" s="135"/>
      <c r="O25" s="160" t="s">
        <v>217</v>
      </c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6"/>
      <c r="AT25" s="151" t="s">
        <v>218</v>
      </c>
      <c r="AU25" s="135"/>
      <c r="AV25" s="135"/>
      <c r="AW25" s="135"/>
      <c r="AX25" s="135"/>
      <c r="AY25" s="152"/>
      <c r="AZ25" s="135"/>
      <c r="BA25" s="152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96" t="s">
        <v>72</v>
      </c>
      <c r="BM25" s="7"/>
      <c r="BN25" s="147" t="s">
        <v>45</v>
      </c>
      <c r="BO25" s="6"/>
      <c r="BP25" s="6"/>
      <c r="BQ25" s="7"/>
      <c r="BR25" s="148">
        <v>45468.0</v>
      </c>
      <c r="BS25" s="6"/>
      <c r="BT25" s="7"/>
      <c r="BU25" s="141"/>
      <c r="BV25" s="142"/>
      <c r="BW25" s="142"/>
      <c r="BX25" s="142"/>
      <c r="BY25" s="149"/>
      <c r="CA25" s="136"/>
      <c r="CB25" s="120"/>
      <c r="CC25" s="120"/>
      <c r="CD25" s="120"/>
    </row>
    <row r="26" ht="15.75" customHeight="1">
      <c r="A26" s="141"/>
      <c r="B26" s="143"/>
      <c r="C26" s="141"/>
      <c r="D26" s="142"/>
      <c r="E26" s="142"/>
      <c r="F26" s="143"/>
      <c r="G26" s="141"/>
      <c r="H26" s="120"/>
      <c r="I26" s="142"/>
      <c r="J26" s="143"/>
      <c r="K26" s="141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3"/>
      <c r="AT26" s="144"/>
      <c r="AU26" s="142"/>
      <c r="AV26" s="142"/>
      <c r="AW26" s="142"/>
      <c r="AX26" s="142"/>
      <c r="AY26" s="142"/>
      <c r="AZ26" s="142"/>
      <c r="BA26" s="16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1"/>
      <c r="BM26" s="13"/>
      <c r="BN26" s="11"/>
      <c r="BO26" s="12"/>
      <c r="BP26" s="12"/>
      <c r="BQ26" s="13"/>
      <c r="BR26" s="11"/>
      <c r="BS26" s="12"/>
      <c r="BT26" s="13"/>
      <c r="BU26" s="141"/>
      <c r="BV26" s="142"/>
      <c r="BW26" s="142"/>
      <c r="BX26" s="142"/>
      <c r="BY26" s="141"/>
      <c r="BZ26" s="142"/>
      <c r="CA26" s="143"/>
      <c r="CB26" s="120"/>
      <c r="CC26" s="120"/>
      <c r="CD26" s="120"/>
    </row>
    <row r="27" ht="16.5" customHeight="1">
      <c r="A27" s="141"/>
      <c r="B27" s="143"/>
      <c r="C27" s="141"/>
      <c r="D27" s="142"/>
      <c r="E27" s="142"/>
      <c r="F27" s="143"/>
      <c r="G27" s="141"/>
      <c r="H27" s="142"/>
      <c r="I27" s="142"/>
      <c r="J27" s="143"/>
      <c r="K27" s="141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3"/>
      <c r="AT27" s="151" t="s">
        <v>219</v>
      </c>
      <c r="AU27" s="160"/>
      <c r="AV27" s="135"/>
      <c r="AW27" s="135"/>
      <c r="AX27" s="135"/>
      <c r="AY27" s="135"/>
      <c r="AZ27" s="135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46" t="s">
        <v>72</v>
      </c>
      <c r="BM27" s="7"/>
      <c r="BN27" s="147" t="s">
        <v>45</v>
      </c>
      <c r="BO27" s="6"/>
      <c r="BP27" s="6"/>
      <c r="BQ27" s="7"/>
      <c r="BR27" s="148">
        <v>45468.0</v>
      </c>
      <c r="BS27" s="6"/>
      <c r="BT27" s="7"/>
      <c r="BU27" s="172"/>
      <c r="BV27" s="135"/>
      <c r="BW27" s="135"/>
      <c r="BX27" s="135"/>
      <c r="BY27" s="134"/>
      <c r="BZ27" s="135"/>
      <c r="CA27" s="136"/>
      <c r="CB27" s="120"/>
      <c r="CC27" s="120"/>
      <c r="CD27" s="120"/>
    </row>
    <row r="28" ht="15.75" customHeight="1">
      <c r="A28" s="141"/>
      <c r="B28" s="143"/>
      <c r="C28" s="141"/>
      <c r="D28" s="142"/>
      <c r="E28" s="142"/>
      <c r="F28" s="143"/>
      <c r="G28" s="141"/>
      <c r="H28" s="142"/>
      <c r="I28" s="142"/>
      <c r="J28" s="143"/>
      <c r="K28" s="141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3"/>
      <c r="AT28" s="141"/>
      <c r="AU28" s="145" t="s">
        <v>220</v>
      </c>
      <c r="AV28" s="142"/>
      <c r="AW28" s="142"/>
      <c r="AX28" s="142"/>
      <c r="AY28" s="142"/>
      <c r="AZ28" s="142"/>
      <c r="BA28" s="155"/>
      <c r="BB28" s="155"/>
      <c r="BC28" s="155"/>
      <c r="BD28" s="155"/>
      <c r="BE28" s="155"/>
      <c r="BF28" s="155"/>
      <c r="BG28" s="155"/>
      <c r="BH28" s="155"/>
      <c r="BI28" s="155"/>
      <c r="BJ28" s="155"/>
      <c r="BK28" s="155"/>
      <c r="BL28" s="8"/>
      <c r="BM28" s="9"/>
      <c r="BN28" s="8"/>
      <c r="BQ28" s="9"/>
      <c r="BR28" s="8"/>
      <c r="BT28" s="9"/>
      <c r="BU28" s="171"/>
      <c r="BV28" s="142"/>
      <c r="BW28" s="142"/>
      <c r="BX28" s="142"/>
      <c r="BY28" s="141"/>
      <c r="BZ28" s="142"/>
      <c r="CA28" s="143"/>
      <c r="CB28" s="120"/>
      <c r="CC28" s="120"/>
      <c r="CD28" s="120"/>
    </row>
    <row r="29" ht="15.75" customHeight="1">
      <c r="A29" s="141"/>
      <c r="B29" s="143"/>
      <c r="C29" s="141"/>
      <c r="D29" s="142"/>
      <c r="E29" s="142"/>
      <c r="F29" s="143"/>
      <c r="G29" s="141"/>
      <c r="H29" s="142"/>
      <c r="I29" s="142"/>
      <c r="J29" s="143"/>
      <c r="K29" s="141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3"/>
      <c r="AT29" s="141"/>
      <c r="AU29" s="145" t="s">
        <v>106</v>
      </c>
      <c r="AV29" s="142"/>
      <c r="AW29" s="142"/>
      <c r="AX29" s="142"/>
      <c r="AY29" s="142"/>
      <c r="AZ29" s="142"/>
      <c r="BA29" s="155"/>
      <c r="BB29" s="155"/>
      <c r="BC29" s="155"/>
      <c r="BD29" s="155"/>
      <c r="BE29" s="155"/>
      <c r="BF29" s="155"/>
      <c r="BG29" s="155"/>
      <c r="BH29" s="155"/>
      <c r="BI29" s="155"/>
      <c r="BJ29" s="155"/>
      <c r="BK29" s="155"/>
      <c r="BL29" s="11"/>
      <c r="BM29" s="13"/>
      <c r="BN29" s="11"/>
      <c r="BO29" s="12"/>
      <c r="BP29" s="12"/>
      <c r="BQ29" s="13"/>
      <c r="BR29" s="11"/>
      <c r="BS29" s="12"/>
      <c r="BT29" s="13"/>
      <c r="BU29" s="171"/>
      <c r="BV29" s="142"/>
      <c r="BW29" s="142"/>
      <c r="BX29" s="142"/>
      <c r="BY29" s="141"/>
      <c r="BZ29" s="142"/>
      <c r="CA29" s="143"/>
      <c r="CB29" s="120"/>
      <c r="CC29" s="120"/>
      <c r="CD29" s="120"/>
    </row>
    <row r="30" ht="15.75" customHeight="1">
      <c r="A30" s="160" t="s">
        <v>107</v>
      </c>
      <c r="B30" s="136"/>
      <c r="C30" s="142"/>
      <c r="D30" s="155"/>
      <c r="E30" s="155"/>
      <c r="F30" s="155"/>
      <c r="G30" s="151" t="s">
        <v>213</v>
      </c>
      <c r="H30" s="135"/>
      <c r="I30" s="135"/>
      <c r="J30" s="135"/>
      <c r="K30" s="134"/>
      <c r="L30" s="135"/>
      <c r="M30" s="160" t="s">
        <v>69</v>
      </c>
      <c r="N30" s="135"/>
      <c r="O30" s="160" t="s">
        <v>221</v>
      </c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51" t="s">
        <v>222</v>
      </c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96" t="s">
        <v>72</v>
      </c>
      <c r="BM30" s="7"/>
      <c r="BN30" s="147" t="s">
        <v>45</v>
      </c>
      <c r="BO30" s="6"/>
      <c r="BP30" s="6"/>
      <c r="BQ30" s="7"/>
      <c r="BR30" s="148">
        <v>45468.0</v>
      </c>
      <c r="BS30" s="6"/>
      <c r="BT30" s="7"/>
      <c r="BU30" s="172"/>
      <c r="BV30" s="135"/>
      <c r="BW30" s="135"/>
      <c r="BX30" s="135"/>
      <c r="BY30" s="134"/>
      <c r="BZ30" s="135"/>
      <c r="CA30" s="136"/>
      <c r="CB30" s="120"/>
      <c r="CC30" s="120"/>
      <c r="CD30" s="120"/>
    </row>
    <row r="31" ht="15.75" customHeight="1">
      <c r="A31" s="142"/>
      <c r="B31" s="143"/>
      <c r="D31" s="142"/>
      <c r="E31" s="142"/>
      <c r="F31" s="142"/>
      <c r="G31" s="141"/>
      <c r="H31" s="142"/>
      <c r="I31" s="142"/>
      <c r="J31" s="142"/>
      <c r="K31" s="141"/>
      <c r="L31" s="142"/>
      <c r="M31" s="145" t="s">
        <v>73</v>
      </c>
      <c r="N31" s="142"/>
      <c r="O31" s="145" t="s">
        <v>223</v>
      </c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1"/>
      <c r="AU31" s="142"/>
      <c r="AV31" s="142"/>
      <c r="AW31" s="142"/>
      <c r="AX31" s="142"/>
      <c r="AY31" s="142"/>
      <c r="AZ31" s="142"/>
      <c r="BA31" s="155"/>
      <c r="BB31" s="155"/>
      <c r="BC31" s="155"/>
      <c r="BD31" s="155"/>
      <c r="BE31" s="155"/>
      <c r="BF31" s="155"/>
      <c r="BG31" s="155"/>
      <c r="BH31" s="155"/>
      <c r="BI31" s="155"/>
      <c r="BJ31" s="155"/>
      <c r="BK31" s="155"/>
      <c r="BL31" s="11"/>
      <c r="BM31" s="13"/>
      <c r="BN31" s="11"/>
      <c r="BO31" s="12"/>
      <c r="BP31" s="12"/>
      <c r="BQ31" s="13"/>
      <c r="BR31" s="11"/>
      <c r="BS31" s="12"/>
      <c r="BT31" s="13"/>
      <c r="BU31" s="171"/>
      <c r="BV31" s="142"/>
      <c r="BW31" s="142"/>
      <c r="BX31" s="142"/>
      <c r="BY31" s="141"/>
      <c r="BZ31" s="142"/>
      <c r="CA31" s="143"/>
      <c r="CB31" s="120"/>
      <c r="CC31" s="120"/>
      <c r="CD31" s="120"/>
    </row>
    <row r="32" ht="15.75" customHeight="1">
      <c r="A32" s="142"/>
      <c r="B32" s="143"/>
      <c r="C32" s="142"/>
      <c r="D32" s="155"/>
      <c r="E32" s="155"/>
      <c r="F32" s="142"/>
      <c r="G32" s="141"/>
      <c r="H32" s="142"/>
      <c r="I32" s="142"/>
      <c r="J32" s="142"/>
      <c r="K32" s="141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51" t="s">
        <v>103</v>
      </c>
      <c r="AU32" s="160" t="s">
        <v>104</v>
      </c>
      <c r="AV32" s="135"/>
      <c r="AW32" s="135"/>
      <c r="AX32" s="135"/>
      <c r="AY32" s="135"/>
      <c r="AZ32" s="135"/>
      <c r="BA32" s="135"/>
      <c r="BB32" s="135"/>
      <c r="BC32" s="135"/>
      <c r="BD32" s="135"/>
      <c r="BE32" s="135"/>
      <c r="BF32" s="135"/>
      <c r="BG32" s="135"/>
      <c r="BH32" s="135"/>
      <c r="BI32" s="135"/>
      <c r="BJ32" s="135"/>
      <c r="BK32" s="135"/>
      <c r="BL32" s="146" t="s">
        <v>72</v>
      </c>
      <c r="BM32" s="7"/>
      <c r="BN32" s="151" t="s">
        <v>45</v>
      </c>
      <c r="BO32" s="6"/>
      <c r="BP32" s="6"/>
      <c r="BQ32" s="7"/>
      <c r="BR32" s="148">
        <v>45468.0</v>
      </c>
      <c r="BS32" s="6"/>
      <c r="BT32" s="7"/>
      <c r="BU32" s="134"/>
      <c r="BV32" s="135"/>
      <c r="BW32" s="135"/>
      <c r="BX32" s="135"/>
      <c r="BY32" s="134"/>
      <c r="BZ32" s="135"/>
      <c r="CA32" s="136"/>
      <c r="CB32" s="120"/>
      <c r="CC32" s="120"/>
      <c r="CD32" s="120"/>
    </row>
    <row r="33" ht="15.75" customHeight="1">
      <c r="A33" s="142"/>
      <c r="B33" s="143"/>
      <c r="C33" s="142"/>
      <c r="D33" s="155"/>
      <c r="E33" s="155"/>
      <c r="F33" s="142"/>
      <c r="G33" s="141"/>
      <c r="H33" s="142"/>
      <c r="I33" s="142"/>
      <c r="J33" s="142"/>
      <c r="K33" s="141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1"/>
      <c r="AU33" s="145" t="s">
        <v>224</v>
      </c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8"/>
      <c r="BM33" s="9"/>
      <c r="BN33" s="8"/>
      <c r="BQ33" s="9"/>
      <c r="BR33" s="8"/>
      <c r="BT33" s="9"/>
      <c r="BU33" s="141"/>
      <c r="BV33" s="142"/>
      <c r="BW33" s="142"/>
      <c r="BX33" s="142"/>
      <c r="BY33" s="141"/>
      <c r="BZ33" s="142"/>
      <c r="CA33" s="143"/>
      <c r="CB33" s="120"/>
      <c r="CC33" s="120"/>
      <c r="CD33" s="120"/>
    </row>
    <row r="34" ht="15.75" customHeight="1">
      <c r="A34" s="142"/>
      <c r="B34" s="143"/>
      <c r="C34" s="142"/>
      <c r="D34" s="142"/>
      <c r="E34" s="142"/>
      <c r="F34" s="142"/>
      <c r="G34" s="141"/>
      <c r="H34" s="142"/>
      <c r="I34" s="142"/>
      <c r="J34" s="142"/>
      <c r="K34" s="141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1"/>
      <c r="AU34" s="145" t="s">
        <v>106</v>
      </c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1"/>
      <c r="BM34" s="13"/>
      <c r="BN34" s="11"/>
      <c r="BO34" s="12"/>
      <c r="BP34" s="12"/>
      <c r="BQ34" s="13"/>
      <c r="BR34" s="11"/>
      <c r="BS34" s="12"/>
      <c r="BT34" s="13"/>
      <c r="BU34" s="141"/>
      <c r="BV34" s="142"/>
      <c r="BW34" s="142"/>
      <c r="BX34" s="142"/>
      <c r="BY34" s="141"/>
      <c r="BZ34" s="142"/>
      <c r="CA34" s="143"/>
      <c r="CB34" s="120"/>
      <c r="CC34" s="120"/>
      <c r="CD34" s="120"/>
    </row>
    <row r="35" ht="15.75" customHeight="1">
      <c r="A35" s="160" t="s">
        <v>127</v>
      </c>
      <c r="B35" s="136"/>
      <c r="C35" s="142"/>
      <c r="D35" s="142"/>
      <c r="E35" s="142"/>
      <c r="F35" s="142"/>
      <c r="G35" s="151" t="s">
        <v>213</v>
      </c>
      <c r="H35" s="135"/>
      <c r="I35" s="135"/>
      <c r="J35" s="136"/>
      <c r="K35" s="134"/>
      <c r="L35" s="135"/>
      <c r="M35" s="135" t="s">
        <v>69</v>
      </c>
      <c r="N35" s="135"/>
      <c r="O35" s="160" t="s">
        <v>225</v>
      </c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6"/>
      <c r="AT35" s="151" t="s">
        <v>218</v>
      </c>
      <c r="AU35" s="135"/>
      <c r="AV35" s="135"/>
      <c r="AW35" s="135"/>
      <c r="AX35" s="135"/>
      <c r="AY35" s="152"/>
      <c r="AZ35" s="135"/>
      <c r="BA35" s="152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96" t="s">
        <v>72</v>
      </c>
      <c r="BM35" s="7"/>
      <c r="BN35" s="147" t="s">
        <v>45</v>
      </c>
      <c r="BO35" s="6"/>
      <c r="BP35" s="6"/>
      <c r="BQ35" s="7"/>
      <c r="BR35" s="148">
        <v>45468.0</v>
      </c>
      <c r="BS35" s="6"/>
      <c r="BT35" s="7"/>
      <c r="BU35" s="134"/>
      <c r="BV35" s="135"/>
      <c r="BW35" s="135"/>
      <c r="BX35" s="135"/>
      <c r="BY35" s="153"/>
      <c r="BZ35" s="6"/>
      <c r="CA35" s="136"/>
      <c r="CB35" s="120"/>
      <c r="CC35" s="120"/>
      <c r="CD35" s="120"/>
    </row>
    <row r="36" ht="15.75" customHeight="1">
      <c r="A36" s="142"/>
      <c r="B36" s="143"/>
      <c r="C36" s="142"/>
      <c r="D36" s="142"/>
      <c r="E36" s="142"/>
      <c r="F36" s="142"/>
      <c r="G36" s="141"/>
      <c r="H36" s="120"/>
      <c r="I36" s="142"/>
      <c r="J36" s="143"/>
      <c r="K36" s="141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3"/>
      <c r="AT36" s="144"/>
      <c r="AU36" s="142"/>
      <c r="AV36" s="142"/>
      <c r="AW36" s="142"/>
      <c r="AX36" s="142"/>
      <c r="AY36" s="142"/>
      <c r="AZ36" s="142"/>
      <c r="BA36" s="16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1"/>
      <c r="BM36" s="13"/>
      <c r="BN36" s="11"/>
      <c r="BO36" s="12"/>
      <c r="BP36" s="12"/>
      <c r="BQ36" s="13"/>
      <c r="BR36" s="11"/>
      <c r="BS36" s="12"/>
      <c r="BT36" s="13"/>
      <c r="BU36" s="141"/>
      <c r="BV36" s="142"/>
      <c r="BW36" s="142"/>
      <c r="BX36" s="142"/>
      <c r="BY36" s="141"/>
      <c r="BZ36" s="142"/>
      <c r="CA36" s="143"/>
      <c r="CB36" s="120"/>
      <c r="CC36" s="120"/>
      <c r="CD36" s="120"/>
    </row>
    <row r="37" ht="15.75" customHeight="1">
      <c r="A37" s="142"/>
      <c r="B37" s="143"/>
      <c r="C37" s="142"/>
      <c r="D37" s="142"/>
      <c r="E37" s="142"/>
      <c r="F37" s="142"/>
      <c r="G37" s="141"/>
      <c r="H37" s="142"/>
      <c r="I37" s="142"/>
      <c r="J37" s="143"/>
      <c r="K37" s="141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3"/>
      <c r="AT37" s="151" t="s">
        <v>219</v>
      </c>
      <c r="AU37" s="160"/>
      <c r="AV37" s="135"/>
      <c r="AW37" s="135"/>
      <c r="AX37" s="135"/>
      <c r="AY37" s="135"/>
      <c r="AZ37" s="135"/>
      <c r="BA37" s="163"/>
      <c r="BB37" s="163"/>
      <c r="BC37" s="163"/>
      <c r="BD37" s="163"/>
      <c r="BE37" s="163"/>
      <c r="BF37" s="163"/>
      <c r="BG37" s="163"/>
      <c r="BH37" s="163"/>
      <c r="BI37" s="163"/>
      <c r="BJ37" s="163"/>
      <c r="BK37" s="163"/>
      <c r="BL37" s="146" t="s">
        <v>72</v>
      </c>
      <c r="BM37" s="7"/>
      <c r="BN37" s="147" t="s">
        <v>45</v>
      </c>
      <c r="BO37" s="6"/>
      <c r="BP37" s="6"/>
      <c r="BQ37" s="7"/>
      <c r="BR37" s="148">
        <v>45468.0</v>
      </c>
      <c r="BS37" s="6"/>
      <c r="BT37" s="7"/>
      <c r="BU37" s="172"/>
      <c r="BV37" s="135"/>
      <c r="BW37" s="135"/>
      <c r="BX37" s="135"/>
      <c r="BY37" s="134"/>
      <c r="BZ37" s="135"/>
      <c r="CA37" s="136"/>
      <c r="CB37" s="120"/>
      <c r="CC37" s="120"/>
      <c r="CD37" s="120"/>
    </row>
    <row r="38" ht="24.0" customHeight="1">
      <c r="A38" s="142"/>
      <c r="B38" s="143"/>
      <c r="C38" s="142"/>
      <c r="D38" s="142"/>
      <c r="E38" s="142"/>
      <c r="F38" s="142"/>
      <c r="G38" s="141"/>
      <c r="H38" s="142"/>
      <c r="I38" s="142"/>
      <c r="J38" s="143"/>
      <c r="K38" s="141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3"/>
      <c r="AT38" s="141"/>
      <c r="AU38" s="145" t="s">
        <v>226</v>
      </c>
      <c r="AV38" s="142"/>
      <c r="AW38" s="142"/>
      <c r="AX38" s="142"/>
      <c r="AY38" s="142"/>
      <c r="AZ38" s="142"/>
      <c r="BA38" s="155"/>
      <c r="BB38" s="155"/>
      <c r="BC38" s="155"/>
      <c r="BD38" s="155"/>
      <c r="BE38" s="155"/>
      <c r="BF38" s="155"/>
      <c r="BG38" s="155"/>
      <c r="BH38" s="155"/>
      <c r="BI38" s="155"/>
      <c r="BJ38" s="155"/>
      <c r="BK38" s="155"/>
      <c r="BL38" s="8"/>
      <c r="BM38" s="9"/>
      <c r="BN38" s="8"/>
      <c r="BQ38" s="9"/>
      <c r="BR38" s="8"/>
      <c r="BT38" s="9"/>
      <c r="BU38" s="171"/>
      <c r="BV38" s="142"/>
      <c r="BW38" s="142"/>
      <c r="BX38" s="142"/>
      <c r="BY38" s="141"/>
      <c r="BZ38" s="142"/>
      <c r="CA38" s="143"/>
      <c r="CB38" s="120"/>
      <c r="CC38" s="120"/>
      <c r="CD38" s="120"/>
    </row>
    <row r="39" ht="15.75" customHeight="1">
      <c r="A39" s="142"/>
      <c r="B39" s="143"/>
      <c r="C39" s="142"/>
      <c r="D39" s="142"/>
      <c r="E39" s="142"/>
      <c r="F39" s="142"/>
      <c r="G39" s="141"/>
      <c r="H39" s="142"/>
      <c r="I39" s="142"/>
      <c r="J39" s="143"/>
      <c r="K39" s="141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3"/>
      <c r="AT39" s="141"/>
      <c r="AU39" s="145" t="s">
        <v>106</v>
      </c>
      <c r="AV39" s="142"/>
      <c r="AW39" s="142"/>
      <c r="AX39" s="142"/>
      <c r="AY39" s="142"/>
      <c r="AZ39" s="142"/>
      <c r="BA39" s="155"/>
      <c r="BB39" s="155"/>
      <c r="BC39" s="155"/>
      <c r="BD39" s="155"/>
      <c r="BE39" s="155"/>
      <c r="BF39" s="155"/>
      <c r="BG39" s="155"/>
      <c r="BH39" s="155"/>
      <c r="BI39" s="155"/>
      <c r="BJ39" s="155"/>
      <c r="BK39" s="155"/>
      <c r="BL39" s="11"/>
      <c r="BM39" s="13"/>
      <c r="BN39" s="11"/>
      <c r="BO39" s="12"/>
      <c r="BP39" s="12"/>
      <c r="BQ39" s="13"/>
      <c r="BR39" s="11"/>
      <c r="BS39" s="12"/>
      <c r="BT39" s="13"/>
      <c r="BU39" s="171"/>
      <c r="BV39" s="142"/>
      <c r="BW39" s="142"/>
      <c r="BX39" s="142"/>
      <c r="BY39" s="141"/>
      <c r="BZ39" s="142"/>
      <c r="CA39" s="143"/>
      <c r="CB39" s="120"/>
      <c r="CC39" s="120"/>
      <c r="CD39" s="120"/>
    </row>
    <row r="40" ht="15.75" customHeight="1">
      <c r="A40" s="160" t="s">
        <v>132</v>
      </c>
      <c r="B40" s="136"/>
      <c r="C40" s="142"/>
      <c r="D40" s="142"/>
      <c r="E40" s="142"/>
      <c r="F40" s="142"/>
      <c r="G40" s="151" t="s">
        <v>213</v>
      </c>
      <c r="H40" s="135"/>
      <c r="I40" s="135"/>
      <c r="J40" s="136"/>
      <c r="K40" s="134"/>
      <c r="L40" s="135"/>
      <c r="M40" s="135" t="s">
        <v>69</v>
      </c>
      <c r="N40" s="135"/>
      <c r="O40" s="160" t="s">
        <v>227</v>
      </c>
      <c r="P40" s="135"/>
      <c r="Q40" s="135"/>
      <c r="R40" s="135"/>
      <c r="S40" s="135"/>
      <c r="T40" s="135"/>
      <c r="U40" s="135"/>
      <c r="V40" s="135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  <c r="AM40" s="135"/>
      <c r="AN40" s="135"/>
      <c r="AO40" s="135"/>
      <c r="AP40" s="135"/>
      <c r="AQ40" s="135"/>
      <c r="AR40" s="135"/>
      <c r="AS40" s="136"/>
      <c r="AT40" s="151" t="s">
        <v>218</v>
      </c>
      <c r="AU40" s="135"/>
      <c r="AV40" s="135"/>
      <c r="AW40" s="135"/>
      <c r="AX40" s="135"/>
      <c r="AY40" s="152"/>
      <c r="AZ40" s="135"/>
      <c r="BA40" s="152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96" t="s">
        <v>72</v>
      </c>
      <c r="BM40" s="7"/>
      <c r="BN40" s="147" t="s">
        <v>45</v>
      </c>
      <c r="BO40" s="6"/>
      <c r="BP40" s="6"/>
      <c r="BQ40" s="7"/>
      <c r="BR40" s="148">
        <v>45468.0</v>
      </c>
      <c r="BS40" s="6"/>
      <c r="BT40" s="7"/>
      <c r="BU40" s="134"/>
      <c r="BV40" s="135"/>
      <c r="BW40" s="135"/>
      <c r="BX40" s="135"/>
      <c r="BY40" s="153"/>
      <c r="BZ40" s="6"/>
      <c r="CA40" s="136"/>
      <c r="CB40" s="120"/>
      <c r="CC40" s="120"/>
      <c r="CD40" s="120"/>
    </row>
    <row r="41" ht="15.75" customHeight="1">
      <c r="A41" s="142"/>
      <c r="B41" s="143"/>
      <c r="C41" s="142"/>
      <c r="D41" s="142"/>
      <c r="E41" s="142"/>
      <c r="F41" s="142"/>
      <c r="G41" s="141"/>
      <c r="H41" s="120"/>
      <c r="I41" s="142"/>
      <c r="J41" s="143"/>
      <c r="K41" s="141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3"/>
      <c r="AT41" s="144"/>
      <c r="AU41" s="142"/>
      <c r="AV41" s="142"/>
      <c r="AW41" s="142"/>
      <c r="AX41" s="142"/>
      <c r="AY41" s="142"/>
      <c r="AZ41" s="142"/>
      <c r="BA41" s="16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1"/>
      <c r="BM41" s="13"/>
      <c r="BN41" s="11"/>
      <c r="BO41" s="12"/>
      <c r="BP41" s="12"/>
      <c r="BQ41" s="13"/>
      <c r="BR41" s="11"/>
      <c r="BS41" s="12"/>
      <c r="BT41" s="13"/>
      <c r="BU41" s="141"/>
      <c r="BV41" s="142"/>
      <c r="BW41" s="142"/>
      <c r="BX41" s="142"/>
      <c r="BY41" s="141"/>
      <c r="BZ41" s="142"/>
      <c r="CA41" s="143"/>
      <c r="CB41" s="120"/>
      <c r="CC41" s="120"/>
      <c r="CD41" s="120"/>
    </row>
    <row r="42" ht="15.75" customHeight="1">
      <c r="A42" s="142"/>
      <c r="B42" s="143"/>
      <c r="C42" s="142"/>
      <c r="D42" s="142"/>
      <c r="E42" s="142"/>
      <c r="F42" s="142"/>
      <c r="G42" s="141"/>
      <c r="H42" s="142"/>
      <c r="I42" s="142"/>
      <c r="J42" s="143"/>
      <c r="K42" s="141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3"/>
      <c r="AT42" s="151" t="s">
        <v>219</v>
      </c>
      <c r="AU42" s="160"/>
      <c r="AV42" s="135"/>
      <c r="AW42" s="135"/>
      <c r="AX42" s="135"/>
      <c r="AY42" s="135"/>
      <c r="AZ42" s="135"/>
      <c r="BA42" s="163"/>
      <c r="BB42" s="163"/>
      <c r="BC42" s="163"/>
      <c r="BD42" s="163"/>
      <c r="BE42" s="163"/>
      <c r="BF42" s="163"/>
      <c r="BG42" s="163"/>
      <c r="BH42" s="163"/>
      <c r="BI42" s="163"/>
      <c r="BJ42" s="163"/>
      <c r="BK42" s="163"/>
      <c r="BL42" s="146" t="s">
        <v>72</v>
      </c>
      <c r="BM42" s="7"/>
      <c r="BN42" s="151" t="s">
        <v>45</v>
      </c>
      <c r="BO42" s="6"/>
      <c r="BP42" s="6"/>
      <c r="BQ42" s="7"/>
      <c r="BR42" s="148">
        <v>45468.0</v>
      </c>
      <c r="BS42" s="6"/>
      <c r="BT42" s="7"/>
      <c r="BU42" s="172"/>
      <c r="BV42" s="135"/>
      <c r="BW42" s="135"/>
      <c r="BX42" s="135"/>
      <c r="BY42" s="134"/>
      <c r="BZ42" s="135"/>
      <c r="CA42" s="136"/>
      <c r="CB42" s="120"/>
      <c r="CC42" s="120"/>
      <c r="CD42" s="120"/>
    </row>
    <row r="43" ht="15.75" customHeight="1">
      <c r="A43" s="142"/>
      <c r="B43" s="143"/>
      <c r="C43" s="142"/>
      <c r="D43" s="142"/>
      <c r="E43" s="142"/>
      <c r="F43" s="142"/>
      <c r="G43" s="141"/>
      <c r="H43" s="142"/>
      <c r="I43" s="142"/>
      <c r="J43" s="143"/>
      <c r="K43" s="141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3"/>
      <c r="AT43" s="141"/>
      <c r="AU43" s="145" t="s">
        <v>226</v>
      </c>
      <c r="AV43" s="142"/>
      <c r="AW43" s="142"/>
      <c r="AX43" s="142"/>
      <c r="AY43" s="142"/>
      <c r="AZ43" s="142"/>
      <c r="BA43" s="155"/>
      <c r="BB43" s="155"/>
      <c r="BC43" s="155"/>
      <c r="BD43" s="155"/>
      <c r="BE43" s="155"/>
      <c r="BF43" s="155"/>
      <c r="BG43" s="155"/>
      <c r="BH43" s="155"/>
      <c r="BI43" s="155"/>
      <c r="BJ43" s="155"/>
      <c r="BK43" s="155"/>
      <c r="BL43" s="8"/>
      <c r="BM43" s="9"/>
      <c r="BN43" s="8"/>
      <c r="BQ43" s="9"/>
      <c r="BR43" s="8"/>
      <c r="BT43" s="9"/>
      <c r="BU43" s="171"/>
      <c r="BV43" s="142"/>
      <c r="BW43" s="142"/>
      <c r="BX43" s="142"/>
      <c r="BY43" s="141"/>
      <c r="BZ43" s="142"/>
      <c r="CA43" s="143"/>
      <c r="CB43" s="120"/>
      <c r="CC43" s="120"/>
      <c r="CD43" s="120"/>
    </row>
    <row r="44" ht="15.75" customHeight="1">
      <c r="A44" s="142"/>
      <c r="B44" s="143"/>
      <c r="C44" s="142"/>
      <c r="D44" s="142"/>
      <c r="E44" s="142"/>
      <c r="F44" s="142"/>
      <c r="G44" s="141"/>
      <c r="H44" s="142"/>
      <c r="I44" s="142"/>
      <c r="J44" s="143"/>
      <c r="K44" s="141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3"/>
      <c r="AT44" s="141"/>
      <c r="AU44" s="145" t="s">
        <v>106</v>
      </c>
      <c r="AV44" s="142"/>
      <c r="AW44" s="142"/>
      <c r="AX44" s="142"/>
      <c r="AY44" s="142"/>
      <c r="AZ44" s="142"/>
      <c r="BA44" s="155"/>
      <c r="BB44" s="155"/>
      <c r="BC44" s="155"/>
      <c r="BD44" s="155"/>
      <c r="BE44" s="155"/>
      <c r="BF44" s="155"/>
      <c r="BG44" s="155"/>
      <c r="BH44" s="155"/>
      <c r="BI44" s="155"/>
      <c r="BJ44" s="155"/>
      <c r="BK44" s="155"/>
      <c r="BL44" s="11"/>
      <c r="BM44" s="13"/>
      <c r="BN44" s="11"/>
      <c r="BO44" s="12"/>
      <c r="BP44" s="12"/>
      <c r="BQ44" s="13"/>
      <c r="BR44" s="11"/>
      <c r="BS44" s="12"/>
      <c r="BT44" s="13"/>
      <c r="BU44" s="171"/>
      <c r="BV44" s="142"/>
      <c r="BW44" s="142"/>
      <c r="BX44" s="142"/>
      <c r="BY44" s="141"/>
      <c r="BZ44" s="142"/>
      <c r="CA44" s="143"/>
      <c r="CB44" s="120"/>
      <c r="CC44" s="120"/>
      <c r="CD44" s="120"/>
    </row>
    <row r="45" ht="15.75" customHeight="1">
      <c r="A45" s="160" t="s">
        <v>136</v>
      </c>
      <c r="B45" s="136"/>
      <c r="C45" s="142"/>
      <c r="D45" s="142"/>
      <c r="E45" s="142"/>
      <c r="F45" s="142"/>
      <c r="G45" s="151" t="s">
        <v>213</v>
      </c>
      <c r="H45" s="135"/>
      <c r="I45" s="135"/>
      <c r="J45" s="136"/>
      <c r="K45" s="134"/>
      <c r="L45" s="135"/>
      <c r="M45" s="135" t="s">
        <v>69</v>
      </c>
      <c r="N45" s="135"/>
      <c r="O45" s="160" t="s">
        <v>228</v>
      </c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  <c r="AF45" s="135"/>
      <c r="AG45" s="135"/>
      <c r="AH45" s="135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S45" s="136"/>
      <c r="AT45" s="151" t="s">
        <v>218</v>
      </c>
      <c r="AU45" s="135"/>
      <c r="AV45" s="135"/>
      <c r="AW45" s="135"/>
      <c r="AX45" s="135"/>
      <c r="AY45" s="152"/>
      <c r="AZ45" s="135"/>
      <c r="BA45" s="152"/>
      <c r="BB45" s="135"/>
      <c r="BC45" s="135"/>
      <c r="BD45" s="135"/>
      <c r="BE45" s="135"/>
      <c r="BF45" s="135"/>
      <c r="BG45" s="135"/>
      <c r="BH45" s="135"/>
      <c r="BI45" s="135"/>
      <c r="BJ45" s="135"/>
      <c r="BK45" s="135"/>
      <c r="BL45" s="196" t="s">
        <v>72</v>
      </c>
      <c r="BM45" s="7"/>
      <c r="BN45" s="147" t="s">
        <v>204</v>
      </c>
      <c r="BO45" s="6"/>
      <c r="BP45" s="6"/>
      <c r="BQ45" s="7"/>
      <c r="BR45" s="148">
        <v>45468.0</v>
      </c>
      <c r="BS45" s="6"/>
      <c r="BT45" s="7"/>
      <c r="BU45" s="134"/>
      <c r="BV45" s="135"/>
      <c r="BW45" s="135"/>
      <c r="BX45" s="135"/>
      <c r="BY45" s="153"/>
      <c r="BZ45" s="6"/>
      <c r="CA45" s="136"/>
      <c r="CB45" s="120"/>
      <c r="CC45" s="120"/>
      <c r="CD45" s="120"/>
    </row>
    <row r="46" ht="15.75" customHeight="1">
      <c r="A46" s="142"/>
      <c r="B46" s="143"/>
      <c r="C46" s="142"/>
      <c r="D46" s="142"/>
      <c r="E46" s="142"/>
      <c r="F46" s="142"/>
      <c r="G46" s="141"/>
      <c r="H46" s="120"/>
      <c r="I46" s="142"/>
      <c r="J46" s="143"/>
      <c r="K46" s="141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3"/>
      <c r="AT46" s="144"/>
      <c r="AU46" s="142"/>
      <c r="AV46" s="142"/>
      <c r="AW46" s="142"/>
      <c r="AX46" s="142"/>
      <c r="AY46" s="142"/>
      <c r="AZ46" s="142"/>
      <c r="BA46" s="16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1"/>
      <c r="BM46" s="13"/>
      <c r="BN46" s="11"/>
      <c r="BO46" s="12"/>
      <c r="BP46" s="12"/>
      <c r="BQ46" s="13"/>
      <c r="BR46" s="11"/>
      <c r="BS46" s="12"/>
      <c r="BT46" s="13"/>
      <c r="BU46" s="141"/>
      <c r="BV46" s="142"/>
      <c r="BW46" s="142"/>
      <c r="BX46" s="142"/>
      <c r="BY46" s="141"/>
      <c r="BZ46" s="142"/>
      <c r="CA46" s="143"/>
      <c r="CB46" s="120"/>
      <c r="CC46" s="120"/>
      <c r="CD46" s="120"/>
    </row>
    <row r="47" ht="15.75" customHeight="1">
      <c r="A47" s="142"/>
      <c r="B47" s="143"/>
      <c r="C47" s="142"/>
      <c r="D47" s="142"/>
      <c r="E47" s="142"/>
      <c r="F47" s="142"/>
      <c r="G47" s="141"/>
      <c r="H47" s="142"/>
      <c r="I47" s="142"/>
      <c r="J47" s="143"/>
      <c r="K47" s="141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3"/>
      <c r="AT47" s="151" t="s">
        <v>219</v>
      </c>
      <c r="AU47" s="160"/>
      <c r="AV47" s="135"/>
      <c r="AW47" s="135"/>
      <c r="AX47" s="135"/>
      <c r="AY47" s="135"/>
      <c r="AZ47" s="135"/>
      <c r="BA47" s="163"/>
      <c r="BB47" s="163"/>
      <c r="BC47" s="163"/>
      <c r="BD47" s="163"/>
      <c r="BE47" s="163"/>
      <c r="BF47" s="163"/>
      <c r="BG47" s="163"/>
      <c r="BH47" s="163"/>
      <c r="BI47" s="163"/>
      <c r="BJ47" s="163"/>
      <c r="BK47" s="163"/>
      <c r="BL47" s="146" t="s">
        <v>72</v>
      </c>
      <c r="BM47" s="7"/>
      <c r="BN47" s="151" t="s">
        <v>204</v>
      </c>
      <c r="BO47" s="6"/>
      <c r="BP47" s="6"/>
      <c r="BQ47" s="7"/>
      <c r="BR47" s="148">
        <v>45468.0</v>
      </c>
      <c r="BS47" s="6"/>
      <c r="BT47" s="7"/>
      <c r="BU47" s="172"/>
      <c r="BV47" s="135"/>
      <c r="BW47" s="135"/>
      <c r="BX47" s="135"/>
      <c r="BY47" s="134"/>
      <c r="BZ47" s="135"/>
      <c r="CA47" s="136"/>
      <c r="CB47" s="120"/>
      <c r="CC47" s="120"/>
      <c r="CD47" s="120"/>
    </row>
    <row r="48" ht="15.75" customHeight="1">
      <c r="A48" s="142"/>
      <c r="B48" s="143"/>
      <c r="C48" s="142"/>
      <c r="D48" s="142"/>
      <c r="E48" s="142"/>
      <c r="F48" s="142"/>
      <c r="G48" s="141"/>
      <c r="H48" s="142"/>
      <c r="I48" s="142"/>
      <c r="J48" s="143"/>
      <c r="K48" s="141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3"/>
      <c r="AT48" s="141"/>
      <c r="AU48" s="145" t="s">
        <v>229</v>
      </c>
      <c r="AV48" s="142"/>
      <c r="AW48" s="142"/>
      <c r="AX48" s="142"/>
      <c r="AY48" s="142"/>
      <c r="AZ48" s="142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8"/>
      <c r="BM48" s="9"/>
      <c r="BN48" s="8"/>
      <c r="BQ48" s="9"/>
      <c r="BR48" s="8"/>
      <c r="BT48" s="9"/>
      <c r="BU48" s="171"/>
      <c r="BV48" s="142"/>
      <c r="BW48" s="142"/>
      <c r="BX48" s="142"/>
      <c r="BY48" s="141"/>
      <c r="BZ48" s="142"/>
      <c r="CA48" s="143"/>
      <c r="CB48" s="120"/>
      <c r="CC48" s="120"/>
      <c r="CD48" s="120"/>
    </row>
    <row r="49" ht="15.75" customHeight="1">
      <c r="A49" s="142"/>
      <c r="B49" s="143"/>
      <c r="C49" s="142"/>
      <c r="D49" s="142"/>
      <c r="E49" s="142"/>
      <c r="F49" s="142"/>
      <c r="G49" s="141"/>
      <c r="H49" s="142"/>
      <c r="I49" s="142"/>
      <c r="J49" s="143"/>
      <c r="K49" s="141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3"/>
      <c r="AT49" s="141"/>
      <c r="AU49" s="145" t="s">
        <v>106</v>
      </c>
      <c r="AV49" s="142"/>
      <c r="AW49" s="142"/>
      <c r="AX49" s="142"/>
      <c r="AY49" s="142"/>
      <c r="AZ49" s="142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1"/>
      <c r="BM49" s="13"/>
      <c r="BN49" s="11"/>
      <c r="BO49" s="12"/>
      <c r="BP49" s="12"/>
      <c r="BQ49" s="13"/>
      <c r="BR49" s="11"/>
      <c r="BS49" s="12"/>
      <c r="BT49" s="13"/>
      <c r="BU49" s="171"/>
      <c r="BV49" s="142"/>
      <c r="BW49" s="142"/>
      <c r="BX49" s="142"/>
      <c r="BY49" s="141"/>
      <c r="BZ49" s="142"/>
      <c r="CA49" s="143"/>
      <c r="CB49" s="120"/>
      <c r="CC49" s="120"/>
      <c r="CD49" s="120"/>
    </row>
    <row r="50" ht="15.75" customHeight="1">
      <c r="A50" s="160" t="s">
        <v>142</v>
      </c>
      <c r="B50" s="136"/>
      <c r="C50" s="142"/>
      <c r="D50" s="142"/>
      <c r="E50" s="142"/>
      <c r="F50" s="142"/>
      <c r="G50" s="151" t="s">
        <v>213</v>
      </c>
      <c r="H50" s="135"/>
      <c r="I50" s="135"/>
      <c r="J50" s="135"/>
      <c r="K50" s="134"/>
      <c r="L50" s="135"/>
      <c r="M50" s="160" t="s">
        <v>69</v>
      </c>
      <c r="N50" s="135"/>
      <c r="O50" s="160" t="s">
        <v>230</v>
      </c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135"/>
      <c r="AC50" s="135"/>
      <c r="AD50" s="135"/>
      <c r="AE50" s="135"/>
      <c r="AF50" s="135"/>
      <c r="AG50" s="135"/>
      <c r="AH50" s="135"/>
      <c r="AI50" s="135"/>
      <c r="AJ50" s="135"/>
      <c r="AK50" s="135"/>
      <c r="AL50" s="135"/>
      <c r="AM50" s="135"/>
      <c r="AN50" s="135"/>
      <c r="AO50" s="135"/>
      <c r="AP50" s="135"/>
      <c r="AQ50" s="135"/>
      <c r="AR50" s="135"/>
      <c r="AS50" s="135"/>
      <c r="AT50" s="151" t="s">
        <v>222</v>
      </c>
      <c r="AU50" s="135"/>
      <c r="AV50" s="135"/>
      <c r="AW50" s="135"/>
      <c r="AX50" s="135"/>
      <c r="AY50" s="135"/>
      <c r="AZ50" s="135"/>
      <c r="BA50" s="135"/>
      <c r="BB50" s="135"/>
      <c r="BC50" s="135"/>
      <c r="BD50" s="135"/>
      <c r="BE50" s="135"/>
      <c r="BF50" s="135"/>
      <c r="BG50" s="135"/>
      <c r="BH50" s="135"/>
      <c r="BI50" s="135"/>
      <c r="BJ50" s="135"/>
      <c r="BK50" s="135"/>
      <c r="BL50" s="196" t="s">
        <v>72</v>
      </c>
      <c r="BM50" s="7"/>
      <c r="BN50" s="151" t="s">
        <v>204</v>
      </c>
      <c r="BO50" s="6"/>
      <c r="BP50" s="6"/>
      <c r="BQ50" s="7"/>
      <c r="BR50" s="148">
        <v>45468.0</v>
      </c>
      <c r="BS50" s="6"/>
      <c r="BT50" s="7"/>
      <c r="BU50" s="172"/>
      <c r="BV50" s="135"/>
      <c r="BW50" s="135"/>
      <c r="BX50" s="135"/>
      <c r="BY50" s="134"/>
      <c r="BZ50" s="135"/>
      <c r="CA50" s="136"/>
      <c r="CB50" s="120"/>
      <c r="CC50" s="120"/>
      <c r="CD50" s="120"/>
    </row>
    <row r="51" ht="15.75" customHeight="1">
      <c r="A51" s="142"/>
      <c r="B51" s="143"/>
      <c r="C51" s="142"/>
      <c r="D51" s="142"/>
      <c r="E51" s="142"/>
      <c r="F51" s="142"/>
      <c r="G51" s="141"/>
      <c r="H51" s="142"/>
      <c r="I51" s="142"/>
      <c r="J51" s="142"/>
      <c r="K51" s="141"/>
      <c r="L51" s="142"/>
      <c r="M51" s="145" t="s">
        <v>73</v>
      </c>
      <c r="N51" s="142"/>
      <c r="O51" s="145" t="s">
        <v>231</v>
      </c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1"/>
      <c r="AU51" s="142"/>
      <c r="AV51" s="142"/>
      <c r="AW51" s="142"/>
      <c r="AX51" s="142"/>
      <c r="AY51" s="142"/>
      <c r="AZ51" s="142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1"/>
      <c r="BM51" s="13"/>
      <c r="BN51" s="11"/>
      <c r="BO51" s="12"/>
      <c r="BP51" s="12"/>
      <c r="BQ51" s="13"/>
      <c r="BR51" s="11"/>
      <c r="BS51" s="12"/>
      <c r="BT51" s="13"/>
      <c r="BU51" s="171"/>
      <c r="BV51" s="142"/>
      <c r="BW51" s="142"/>
      <c r="BX51" s="142"/>
      <c r="BY51" s="141"/>
      <c r="BZ51" s="142"/>
      <c r="CA51" s="143"/>
      <c r="CB51" s="120"/>
      <c r="CC51" s="120"/>
      <c r="CD51" s="120"/>
    </row>
    <row r="52" ht="15.75" customHeight="1">
      <c r="A52" s="142"/>
      <c r="B52" s="143"/>
      <c r="C52" s="142"/>
      <c r="D52" s="142"/>
      <c r="E52" s="142"/>
      <c r="F52" s="142"/>
      <c r="G52" s="141"/>
      <c r="H52" s="142"/>
      <c r="I52" s="142"/>
      <c r="J52" s="142"/>
      <c r="K52" s="141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51" t="s">
        <v>103</v>
      </c>
      <c r="AU52" s="160" t="s">
        <v>104</v>
      </c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135"/>
      <c r="BK52" s="135"/>
      <c r="BL52" s="146" t="s">
        <v>72</v>
      </c>
      <c r="BM52" s="7"/>
      <c r="BN52" s="151" t="s">
        <v>204</v>
      </c>
      <c r="BO52" s="6"/>
      <c r="BP52" s="6"/>
      <c r="BQ52" s="7"/>
      <c r="BR52" s="148">
        <v>45468.0</v>
      </c>
      <c r="BS52" s="6"/>
      <c r="BT52" s="7"/>
      <c r="BU52" s="134"/>
      <c r="BV52" s="135"/>
      <c r="BW52" s="135"/>
      <c r="BX52" s="135"/>
      <c r="BY52" s="134"/>
      <c r="BZ52" s="135"/>
      <c r="CA52" s="136"/>
      <c r="CB52" s="120"/>
      <c r="CC52" s="120"/>
      <c r="CD52" s="120"/>
    </row>
    <row r="53" ht="13.5" customHeight="1">
      <c r="A53" s="142"/>
      <c r="B53" s="143"/>
      <c r="C53" s="142"/>
      <c r="D53" s="142"/>
      <c r="E53" s="142"/>
      <c r="F53" s="142"/>
      <c r="G53" s="141"/>
      <c r="H53" s="142"/>
      <c r="I53" s="142"/>
      <c r="J53" s="142"/>
      <c r="K53" s="141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1"/>
      <c r="AU53" s="145" t="s">
        <v>232</v>
      </c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8"/>
      <c r="BM53" s="9"/>
      <c r="BN53" s="8"/>
      <c r="BQ53" s="9"/>
      <c r="BR53" s="8"/>
      <c r="BT53" s="9"/>
      <c r="BU53" s="141"/>
      <c r="BV53" s="142"/>
      <c r="BW53" s="142"/>
      <c r="BX53" s="142"/>
      <c r="BY53" s="141"/>
      <c r="BZ53" s="142"/>
      <c r="CA53" s="143"/>
      <c r="CB53" s="120"/>
      <c r="CC53" s="120"/>
      <c r="CD53" s="120"/>
    </row>
    <row r="54" ht="10.5" customHeight="1">
      <c r="A54" s="142"/>
      <c r="B54" s="143"/>
      <c r="C54" s="142"/>
      <c r="D54" s="142"/>
      <c r="E54" s="142"/>
      <c r="F54" s="142"/>
      <c r="G54" s="141"/>
      <c r="H54" s="142"/>
      <c r="I54" s="142"/>
      <c r="J54" s="142"/>
      <c r="K54" s="141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1"/>
      <c r="AU54" s="145" t="s">
        <v>106</v>
      </c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1"/>
      <c r="BM54" s="13"/>
      <c r="BN54" s="11"/>
      <c r="BO54" s="12"/>
      <c r="BP54" s="12"/>
      <c r="BQ54" s="13"/>
      <c r="BR54" s="11"/>
      <c r="BS54" s="12"/>
      <c r="BT54" s="13"/>
      <c r="BU54" s="141"/>
      <c r="BV54" s="142"/>
      <c r="BW54" s="142"/>
      <c r="BX54" s="142"/>
      <c r="BY54" s="141"/>
      <c r="BZ54" s="142"/>
      <c r="CA54" s="143"/>
      <c r="CB54" s="120"/>
      <c r="CC54" s="120"/>
      <c r="CD54" s="120"/>
    </row>
    <row r="55" ht="11.25" customHeight="1">
      <c r="A55" s="160" t="s">
        <v>233</v>
      </c>
      <c r="B55" s="135"/>
      <c r="C55" s="141"/>
      <c r="D55" s="142"/>
      <c r="E55" s="142"/>
      <c r="F55" s="142"/>
      <c r="G55" s="151" t="s">
        <v>213</v>
      </c>
      <c r="H55" s="135"/>
      <c r="I55" s="135"/>
      <c r="J55" s="135"/>
      <c r="K55" s="134"/>
      <c r="L55" s="135"/>
      <c r="M55" s="160" t="s">
        <v>69</v>
      </c>
      <c r="N55" s="135"/>
      <c r="O55" s="160" t="s">
        <v>234</v>
      </c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151" t="s">
        <v>222</v>
      </c>
      <c r="AU55" s="135"/>
      <c r="AV55" s="135"/>
      <c r="AW55" s="135"/>
      <c r="AX55" s="135"/>
      <c r="AY55" s="135"/>
      <c r="AZ55" s="135"/>
      <c r="BA55" s="135"/>
      <c r="BB55" s="135"/>
      <c r="BC55" s="135"/>
      <c r="BD55" s="135"/>
      <c r="BE55" s="135"/>
      <c r="BF55" s="135"/>
      <c r="BG55" s="135"/>
      <c r="BH55" s="135"/>
      <c r="BI55" s="135"/>
      <c r="BJ55" s="135"/>
      <c r="BK55" s="135"/>
      <c r="BL55" s="146" t="s">
        <v>72</v>
      </c>
      <c r="BM55" s="7"/>
      <c r="BN55" s="147" t="s">
        <v>45</v>
      </c>
      <c r="BO55" s="6"/>
      <c r="BP55" s="6"/>
      <c r="BQ55" s="7"/>
      <c r="BR55" s="198">
        <v>45468.0</v>
      </c>
      <c r="BU55" s="172"/>
      <c r="BV55" s="135"/>
      <c r="BW55" s="135"/>
      <c r="BX55" s="135"/>
      <c r="BY55" s="134"/>
      <c r="BZ55" s="135"/>
      <c r="CA55" s="136"/>
      <c r="CB55" s="120"/>
      <c r="CC55" s="120"/>
      <c r="CD55" s="120"/>
    </row>
    <row r="56" ht="10.5" customHeight="1">
      <c r="A56" s="142"/>
      <c r="B56" s="143"/>
      <c r="C56" s="142"/>
      <c r="D56" s="142"/>
      <c r="E56" s="142"/>
      <c r="F56" s="142"/>
      <c r="G56" s="141"/>
      <c r="H56" s="142"/>
      <c r="I56" s="142"/>
      <c r="J56" s="142"/>
      <c r="K56" s="141"/>
      <c r="L56" s="142"/>
      <c r="M56" s="145"/>
      <c r="N56" s="142"/>
      <c r="O56" s="145" t="s">
        <v>235</v>
      </c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1"/>
      <c r="AU56" s="142"/>
      <c r="AV56" s="142"/>
      <c r="AW56" s="142"/>
      <c r="AX56" s="142"/>
      <c r="AY56" s="142"/>
      <c r="AZ56" s="142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1"/>
      <c r="BM56" s="13"/>
      <c r="BN56" s="11"/>
      <c r="BO56" s="12"/>
      <c r="BP56" s="12"/>
      <c r="BQ56" s="13"/>
      <c r="BR56" s="8"/>
      <c r="BU56" s="171"/>
      <c r="BV56" s="142"/>
      <c r="BW56" s="142"/>
      <c r="BX56" s="142"/>
      <c r="BY56" s="141"/>
      <c r="BZ56" s="142"/>
      <c r="CA56" s="143"/>
      <c r="CB56" s="120"/>
      <c r="CC56" s="120"/>
      <c r="CD56" s="120"/>
    </row>
    <row r="57" ht="10.5" customHeight="1">
      <c r="A57" s="142"/>
      <c r="B57" s="143"/>
      <c r="C57" s="142"/>
      <c r="D57" s="142"/>
      <c r="E57" s="142"/>
      <c r="F57" s="142"/>
      <c r="G57" s="141"/>
      <c r="H57" s="142"/>
      <c r="I57" s="142"/>
      <c r="J57" s="142"/>
      <c r="K57" s="141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51">
        <v>2.0</v>
      </c>
      <c r="AU57" s="160" t="s">
        <v>104</v>
      </c>
      <c r="AV57" s="135"/>
      <c r="AW57" s="135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46" t="s">
        <v>72</v>
      </c>
      <c r="BM57" s="7"/>
      <c r="BN57" s="151" t="s">
        <v>45</v>
      </c>
      <c r="BO57" s="6"/>
      <c r="BP57" s="6"/>
      <c r="BQ57" s="7"/>
      <c r="BR57" s="148">
        <v>45468.0</v>
      </c>
      <c r="BS57" s="6"/>
      <c r="BT57" s="7"/>
      <c r="BU57" s="134"/>
      <c r="BV57" s="135"/>
      <c r="BW57" s="135"/>
      <c r="BX57" s="135"/>
      <c r="BY57" s="134"/>
      <c r="BZ57" s="135"/>
      <c r="CA57" s="136"/>
      <c r="CB57" s="120"/>
      <c r="CC57" s="120"/>
      <c r="CD57" s="120"/>
    </row>
    <row r="58" ht="10.5" customHeight="1">
      <c r="A58" s="142"/>
      <c r="B58" s="143"/>
      <c r="C58" s="142"/>
      <c r="D58" s="142"/>
      <c r="E58" s="142"/>
      <c r="F58" s="142"/>
      <c r="G58" s="141"/>
      <c r="H58" s="142"/>
      <c r="I58" s="142"/>
      <c r="J58" s="142"/>
      <c r="K58" s="141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1"/>
      <c r="AU58" s="145" t="s">
        <v>236</v>
      </c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8"/>
      <c r="BM58" s="9"/>
      <c r="BN58" s="8"/>
      <c r="BQ58" s="9"/>
      <c r="BR58" s="8"/>
      <c r="BT58" s="9"/>
      <c r="BU58" s="141"/>
      <c r="BV58" s="142"/>
      <c r="BW58" s="142"/>
      <c r="BX58" s="142"/>
      <c r="BY58" s="141"/>
      <c r="BZ58" s="142"/>
      <c r="CA58" s="143"/>
      <c r="CB58" s="120"/>
      <c r="CC58" s="120"/>
      <c r="CD58" s="120"/>
    </row>
    <row r="59" ht="10.5" customHeight="1">
      <c r="A59" s="142"/>
      <c r="B59" s="143"/>
      <c r="C59" s="142"/>
      <c r="D59" s="142"/>
      <c r="E59" s="142"/>
      <c r="F59" s="142"/>
      <c r="G59" s="141"/>
      <c r="H59" s="142"/>
      <c r="I59" s="142"/>
      <c r="J59" s="142"/>
      <c r="K59" s="141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1"/>
      <c r="AU59" s="145" t="s">
        <v>237</v>
      </c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1"/>
      <c r="BM59" s="13"/>
      <c r="BN59" s="11"/>
      <c r="BO59" s="12"/>
      <c r="BP59" s="12"/>
      <c r="BQ59" s="13"/>
      <c r="BR59" s="11"/>
      <c r="BS59" s="12"/>
      <c r="BT59" s="13"/>
      <c r="BU59" s="141"/>
      <c r="BV59" s="142"/>
      <c r="BW59" s="142"/>
      <c r="BX59" s="142"/>
      <c r="BY59" s="141"/>
      <c r="BZ59" s="142"/>
      <c r="CA59" s="143"/>
      <c r="CB59" s="120"/>
      <c r="CC59" s="120"/>
      <c r="CD59" s="120"/>
    </row>
    <row r="60" ht="10.5" customHeight="1">
      <c r="A60" s="160" t="s">
        <v>238</v>
      </c>
      <c r="B60" s="135"/>
      <c r="C60" s="141"/>
      <c r="D60" s="142"/>
      <c r="E60" s="142"/>
      <c r="F60" s="142"/>
      <c r="G60" s="151" t="s">
        <v>213</v>
      </c>
      <c r="H60" s="135"/>
      <c r="I60" s="135"/>
      <c r="J60" s="135"/>
      <c r="K60" s="134"/>
      <c r="L60" s="135"/>
      <c r="M60" s="160" t="s">
        <v>239</v>
      </c>
      <c r="N60" s="135" t="s">
        <v>240</v>
      </c>
      <c r="O60" s="160"/>
      <c r="P60" s="135"/>
      <c r="Q60" s="135"/>
      <c r="R60" s="135"/>
      <c r="S60" s="135"/>
      <c r="T60" s="135"/>
      <c r="U60" s="135"/>
      <c r="V60" s="135"/>
      <c r="W60" s="135"/>
      <c r="X60" s="135"/>
      <c r="Y60" s="135"/>
      <c r="Z60" s="135"/>
      <c r="AA60" s="135"/>
      <c r="AB60" s="135"/>
      <c r="AC60" s="135"/>
      <c r="AD60" s="135"/>
      <c r="AE60" s="135"/>
      <c r="AF60" s="135"/>
      <c r="AG60" s="135"/>
      <c r="AH60" s="135"/>
      <c r="AI60" s="135"/>
      <c r="AJ60" s="135"/>
      <c r="AK60" s="135"/>
      <c r="AL60" s="135"/>
      <c r="AM60" s="135"/>
      <c r="AN60" s="135"/>
      <c r="AO60" s="135"/>
      <c r="AP60" s="135"/>
      <c r="AQ60" s="135"/>
      <c r="AR60" s="135"/>
      <c r="AS60" s="135"/>
      <c r="AT60" s="151" t="s">
        <v>222</v>
      </c>
      <c r="AU60" s="135"/>
      <c r="AV60" s="135"/>
      <c r="AW60" s="135"/>
      <c r="AX60" s="135"/>
      <c r="AY60" s="135"/>
      <c r="AZ60" s="135"/>
      <c r="BA60" s="135"/>
      <c r="BB60" s="135"/>
      <c r="BC60" s="135"/>
      <c r="BD60" s="135"/>
      <c r="BE60" s="135"/>
      <c r="BF60" s="135"/>
      <c r="BG60" s="135"/>
      <c r="BH60" s="135"/>
      <c r="BI60" s="135"/>
      <c r="BJ60" s="135"/>
      <c r="BK60" s="135"/>
      <c r="BL60" s="146" t="s">
        <v>72</v>
      </c>
      <c r="BM60" s="7"/>
      <c r="BN60" s="147" t="s">
        <v>45</v>
      </c>
      <c r="BO60" s="6"/>
      <c r="BP60" s="6"/>
      <c r="BQ60" s="7"/>
      <c r="BR60" s="198">
        <v>45468.0</v>
      </c>
      <c r="BU60" s="172"/>
      <c r="BV60" s="135"/>
      <c r="BW60" s="135"/>
      <c r="BX60" s="135"/>
      <c r="BY60" s="134"/>
      <c r="BZ60" s="135"/>
      <c r="CA60" s="136"/>
      <c r="CB60" s="120"/>
      <c r="CC60" s="120"/>
      <c r="CD60" s="120"/>
    </row>
    <row r="61" ht="10.5" customHeight="1">
      <c r="A61" s="142"/>
      <c r="B61" s="143"/>
      <c r="C61" s="142"/>
      <c r="D61" s="142"/>
      <c r="E61" s="142"/>
      <c r="F61" s="142"/>
      <c r="G61" s="141"/>
      <c r="H61" s="142"/>
      <c r="I61" s="142"/>
      <c r="J61" s="142"/>
      <c r="K61" s="141"/>
      <c r="L61" s="142"/>
      <c r="M61" s="145" t="s">
        <v>241</v>
      </c>
      <c r="N61" s="142"/>
      <c r="O61" s="145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1"/>
      <c r="AU61" s="142"/>
      <c r="AV61" s="142"/>
      <c r="AW61" s="142"/>
      <c r="AX61" s="142"/>
      <c r="AY61" s="142"/>
      <c r="AZ61" s="142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1"/>
      <c r="BM61" s="13"/>
      <c r="BN61" s="11"/>
      <c r="BO61" s="12"/>
      <c r="BP61" s="12"/>
      <c r="BQ61" s="13"/>
      <c r="BR61" s="8"/>
      <c r="BU61" s="171"/>
      <c r="BV61" s="142"/>
      <c r="BW61" s="142"/>
      <c r="BX61" s="142"/>
      <c r="BY61" s="141"/>
      <c r="BZ61" s="142"/>
      <c r="CA61" s="143"/>
      <c r="CB61" s="120"/>
      <c r="CC61" s="120"/>
      <c r="CD61" s="120"/>
    </row>
    <row r="62" ht="15.75" customHeight="1">
      <c r="A62" s="142"/>
      <c r="B62" s="143"/>
      <c r="C62" s="142"/>
      <c r="D62" s="142"/>
      <c r="E62" s="142"/>
      <c r="F62" s="142"/>
      <c r="G62" s="141"/>
      <c r="H62" s="142"/>
      <c r="I62" s="142"/>
      <c r="J62" s="142"/>
      <c r="K62" s="141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51" t="s">
        <v>219</v>
      </c>
      <c r="AU62" s="160"/>
      <c r="AV62" s="135"/>
      <c r="AW62" s="135"/>
      <c r="AX62" s="135"/>
      <c r="AY62" s="135"/>
      <c r="AZ62" s="135"/>
      <c r="BA62" s="135"/>
      <c r="BB62" s="135"/>
      <c r="BC62" s="135"/>
      <c r="BD62" s="135"/>
      <c r="BE62" s="135"/>
      <c r="BF62" s="135"/>
      <c r="BG62" s="135"/>
      <c r="BH62" s="135"/>
      <c r="BI62" s="135"/>
      <c r="BJ62" s="135"/>
      <c r="BK62" s="135"/>
      <c r="BL62" s="146" t="s">
        <v>72</v>
      </c>
      <c r="BM62" s="7"/>
      <c r="BN62" s="151" t="s">
        <v>45</v>
      </c>
      <c r="BO62" s="6"/>
      <c r="BP62" s="6"/>
      <c r="BQ62" s="7"/>
      <c r="BR62" s="148">
        <v>45468.0</v>
      </c>
      <c r="BS62" s="6"/>
      <c r="BT62" s="7"/>
      <c r="BU62" s="134"/>
      <c r="BV62" s="135"/>
      <c r="BW62" s="135"/>
      <c r="BX62" s="135"/>
      <c r="BY62" s="134"/>
      <c r="BZ62" s="135"/>
      <c r="CA62" s="136"/>
      <c r="CB62" s="120"/>
      <c r="CC62" s="120"/>
      <c r="CD62" s="120"/>
    </row>
    <row r="63" ht="15.75" customHeight="1">
      <c r="A63" s="142"/>
      <c r="B63" s="143"/>
      <c r="C63" s="142"/>
      <c r="D63" s="142"/>
      <c r="E63" s="142"/>
      <c r="F63" s="142"/>
      <c r="G63" s="141"/>
      <c r="H63" s="142"/>
      <c r="I63" s="142"/>
      <c r="J63" s="142"/>
      <c r="K63" s="141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1"/>
      <c r="AU63" s="145" t="s">
        <v>242</v>
      </c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8"/>
      <c r="BM63" s="9"/>
      <c r="BN63" s="8"/>
      <c r="BQ63" s="9"/>
      <c r="BR63" s="8"/>
      <c r="BT63" s="9"/>
      <c r="BU63" s="141"/>
      <c r="BV63" s="142"/>
      <c r="BW63" s="142"/>
      <c r="BX63" s="142"/>
      <c r="BY63" s="141"/>
      <c r="BZ63" s="142"/>
      <c r="CA63" s="143"/>
      <c r="CB63" s="120"/>
      <c r="CC63" s="120"/>
      <c r="CD63" s="120"/>
    </row>
    <row r="64" ht="15.75" customHeight="1">
      <c r="A64" s="156"/>
      <c r="B64" s="157"/>
      <c r="C64" s="142"/>
      <c r="D64" s="142"/>
      <c r="E64" s="142"/>
      <c r="F64" s="142"/>
      <c r="G64" s="158"/>
      <c r="H64" s="156"/>
      <c r="I64" s="156"/>
      <c r="J64" s="156"/>
      <c r="K64" s="158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  <c r="AS64" s="156"/>
      <c r="AT64" s="158"/>
      <c r="AU64" s="170"/>
      <c r="AV64" s="156"/>
      <c r="AW64" s="156"/>
      <c r="AX64" s="156"/>
      <c r="AY64" s="156"/>
      <c r="AZ64" s="156"/>
      <c r="BA64" s="156"/>
      <c r="BB64" s="156"/>
      <c r="BC64" s="156"/>
      <c r="BD64" s="156"/>
      <c r="BE64" s="156"/>
      <c r="BF64" s="156"/>
      <c r="BG64" s="156"/>
      <c r="BH64" s="156"/>
      <c r="BI64" s="156"/>
      <c r="BJ64" s="156"/>
      <c r="BK64" s="156"/>
      <c r="BL64" s="11"/>
      <c r="BM64" s="13"/>
      <c r="BN64" s="11"/>
      <c r="BO64" s="12"/>
      <c r="BP64" s="12"/>
      <c r="BQ64" s="13"/>
      <c r="BR64" s="11"/>
      <c r="BS64" s="12"/>
      <c r="BT64" s="13"/>
      <c r="BU64" s="158"/>
      <c r="BV64" s="156"/>
      <c r="BW64" s="156"/>
      <c r="BX64" s="156"/>
      <c r="BY64" s="158"/>
      <c r="BZ64" s="156"/>
      <c r="CA64" s="157"/>
      <c r="CB64" s="120"/>
      <c r="CC64" s="120"/>
      <c r="CD64" s="120"/>
    </row>
    <row r="65" ht="15.75" customHeight="1">
      <c r="A65" s="160" t="s">
        <v>243</v>
      </c>
      <c r="B65" s="135"/>
      <c r="C65" s="141"/>
      <c r="D65" s="142"/>
      <c r="E65" s="142"/>
      <c r="F65" s="142"/>
      <c r="G65" s="151" t="s">
        <v>68</v>
      </c>
      <c r="H65" s="135"/>
      <c r="I65" s="135"/>
      <c r="J65" s="135"/>
      <c r="K65" s="134"/>
      <c r="L65" s="135"/>
      <c r="M65" s="160" t="s">
        <v>244</v>
      </c>
      <c r="N65" s="135"/>
      <c r="O65" s="160"/>
      <c r="P65" s="135"/>
      <c r="Q65" s="135"/>
      <c r="R65" s="135"/>
      <c r="S65" s="135"/>
      <c r="T65" s="135"/>
      <c r="U65" s="135"/>
      <c r="V65" s="135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  <c r="AL65" s="135"/>
      <c r="AM65" s="135"/>
      <c r="AN65" s="135"/>
      <c r="AO65" s="135"/>
      <c r="AP65" s="135"/>
      <c r="AQ65" s="135"/>
      <c r="AR65" s="135"/>
      <c r="AS65" s="135"/>
      <c r="AT65" s="151" t="s">
        <v>222</v>
      </c>
      <c r="AU65" s="135"/>
      <c r="AV65" s="135"/>
      <c r="AW65" s="135"/>
      <c r="AX65" s="135"/>
      <c r="AY65" s="135"/>
      <c r="AZ65" s="135"/>
      <c r="BA65" s="135"/>
      <c r="BB65" s="135"/>
      <c r="BC65" s="135"/>
      <c r="BD65" s="135"/>
      <c r="BE65" s="135"/>
      <c r="BF65" s="135"/>
      <c r="BG65" s="135"/>
      <c r="BH65" s="135"/>
      <c r="BI65" s="135"/>
      <c r="BJ65" s="135"/>
      <c r="BK65" s="135"/>
      <c r="BL65" s="146" t="s">
        <v>72</v>
      </c>
      <c r="BM65" s="7"/>
      <c r="BN65" s="147" t="s">
        <v>45</v>
      </c>
      <c r="BO65" s="6"/>
      <c r="BP65" s="6"/>
      <c r="BQ65" s="7"/>
      <c r="BR65" s="198">
        <v>45468.0</v>
      </c>
      <c r="BU65" s="172"/>
      <c r="BV65" s="135"/>
      <c r="BW65" s="135"/>
      <c r="BX65" s="135"/>
      <c r="BY65" s="134"/>
      <c r="BZ65" s="135"/>
      <c r="CA65" s="136"/>
      <c r="CB65" s="120"/>
      <c r="CC65" s="120"/>
      <c r="CD65" s="120"/>
    </row>
    <row r="66" ht="15.75" customHeight="1">
      <c r="A66" s="142"/>
      <c r="B66" s="143"/>
      <c r="C66" s="142"/>
      <c r="D66" s="142"/>
      <c r="E66" s="142"/>
      <c r="F66" s="142"/>
      <c r="G66" s="141"/>
      <c r="H66" s="142"/>
      <c r="I66" s="142"/>
      <c r="J66" s="142"/>
      <c r="K66" s="141"/>
      <c r="L66" s="142"/>
      <c r="M66" s="145" t="s">
        <v>245</v>
      </c>
      <c r="N66" s="142"/>
      <c r="O66" s="145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1"/>
      <c r="AU66" s="142"/>
      <c r="AV66" s="142"/>
      <c r="AW66" s="142"/>
      <c r="AX66" s="142"/>
      <c r="AY66" s="142"/>
      <c r="AZ66" s="142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1"/>
      <c r="BM66" s="13"/>
      <c r="BN66" s="11"/>
      <c r="BO66" s="12"/>
      <c r="BP66" s="12"/>
      <c r="BQ66" s="13"/>
      <c r="BR66" s="8"/>
      <c r="BU66" s="171"/>
      <c r="BV66" s="142"/>
      <c r="BW66" s="142"/>
      <c r="BX66" s="142"/>
      <c r="BY66" s="141"/>
      <c r="BZ66" s="142"/>
      <c r="CA66" s="143"/>
      <c r="CB66" s="120"/>
      <c r="CC66" s="120"/>
      <c r="CD66" s="120"/>
    </row>
    <row r="67" ht="15.75" customHeight="1">
      <c r="A67" s="142"/>
      <c r="B67" s="143"/>
      <c r="C67" s="142"/>
      <c r="D67" s="142"/>
      <c r="E67" s="142"/>
      <c r="F67" s="142"/>
      <c r="G67" s="141"/>
      <c r="H67" s="142"/>
      <c r="I67" s="142"/>
      <c r="J67" s="142"/>
      <c r="K67" s="141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51" t="s">
        <v>219</v>
      </c>
      <c r="AU67" s="160"/>
      <c r="AV67" s="135"/>
      <c r="AW67" s="135"/>
      <c r="AX67" s="135"/>
      <c r="AY67" s="135"/>
      <c r="AZ67" s="135"/>
      <c r="BA67" s="135"/>
      <c r="BB67" s="135"/>
      <c r="BC67" s="135"/>
      <c r="BD67" s="135"/>
      <c r="BE67" s="135"/>
      <c r="BF67" s="135"/>
      <c r="BG67" s="135"/>
      <c r="BH67" s="135"/>
      <c r="BI67" s="135"/>
      <c r="BJ67" s="135"/>
      <c r="BK67" s="135"/>
      <c r="BL67" s="146" t="s">
        <v>72</v>
      </c>
      <c r="BM67" s="7"/>
      <c r="BN67" s="151" t="s">
        <v>45</v>
      </c>
      <c r="BO67" s="6"/>
      <c r="BP67" s="6"/>
      <c r="BQ67" s="7"/>
      <c r="BR67" s="148">
        <v>45468.0</v>
      </c>
      <c r="BS67" s="6"/>
      <c r="BT67" s="7"/>
      <c r="BU67" s="134"/>
      <c r="BV67" s="135"/>
      <c r="BW67" s="135"/>
      <c r="BX67" s="135"/>
      <c r="BY67" s="134"/>
      <c r="BZ67" s="135"/>
      <c r="CA67" s="136"/>
      <c r="CB67" s="120"/>
      <c r="CC67" s="120"/>
      <c r="CD67" s="120"/>
    </row>
    <row r="68" ht="15.75" customHeight="1">
      <c r="A68" s="142"/>
      <c r="B68" s="143"/>
      <c r="C68" s="142"/>
      <c r="D68" s="142"/>
      <c r="E68" s="142"/>
      <c r="F68" s="142"/>
      <c r="G68" s="141"/>
      <c r="H68" s="142"/>
      <c r="I68" s="142"/>
      <c r="J68" s="142"/>
      <c r="K68" s="141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1"/>
      <c r="AU68" s="145" t="s">
        <v>246</v>
      </c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8"/>
      <c r="BM68" s="9"/>
      <c r="BN68" s="8"/>
      <c r="BQ68" s="9"/>
      <c r="BR68" s="8"/>
      <c r="BT68" s="9"/>
      <c r="BU68" s="141"/>
      <c r="BV68" s="142"/>
      <c r="BW68" s="142"/>
      <c r="BX68" s="142"/>
      <c r="BY68" s="141"/>
      <c r="BZ68" s="142"/>
      <c r="CA68" s="143"/>
      <c r="CB68" s="120"/>
      <c r="CC68" s="120"/>
      <c r="CD68" s="120"/>
    </row>
    <row r="69" ht="15.75" customHeight="1">
      <c r="A69" s="156"/>
      <c r="B69" s="157"/>
      <c r="C69" s="142"/>
      <c r="D69" s="142"/>
      <c r="E69" s="142"/>
      <c r="F69" s="142"/>
      <c r="G69" s="158"/>
      <c r="H69" s="156"/>
      <c r="I69" s="156"/>
      <c r="J69" s="156"/>
      <c r="K69" s="158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6"/>
      <c r="AH69" s="156"/>
      <c r="AI69" s="156"/>
      <c r="AJ69" s="156"/>
      <c r="AK69" s="156"/>
      <c r="AL69" s="156"/>
      <c r="AM69" s="156"/>
      <c r="AN69" s="156"/>
      <c r="AO69" s="156"/>
      <c r="AP69" s="156"/>
      <c r="AQ69" s="156"/>
      <c r="AR69" s="156"/>
      <c r="AS69" s="156"/>
      <c r="AT69" s="158"/>
      <c r="AU69" s="170"/>
      <c r="AV69" s="156"/>
      <c r="AW69" s="156"/>
      <c r="AX69" s="156"/>
      <c r="AY69" s="156"/>
      <c r="AZ69" s="156"/>
      <c r="BA69" s="156"/>
      <c r="BB69" s="156"/>
      <c r="BC69" s="156"/>
      <c r="BD69" s="156"/>
      <c r="BE69" s="156"/>
      <c r="BF69" s="156"/>
      <c r="BG69" s="156"/>
      <c r="BH69" s="156"/>
      <c r="BI69" s="156"/>
      <c r="BJ69" s="156"/>
      <c r="BK69" s="156"/>
      <c r="BL69" s="11"/>
      <c r="BM69" s="13"/>
      <c r="BN69" s="11"/>
      <c r="BO69" s="12"/>
      <c r="BP69" s="12"/>
      <c r="BQ69" s="13"/>
      <c r="BR69" s="11"/>
      <c r="BS69" s="12"/>
      <c r="BT69" s="13"/>
      <c r="BU69" s="158"/>
      <c r="BV69" s="156"/>
      <c r="BW69" s="156"/>
      <c r="BX69" s="156"/>
      <c r="BY69" s="158"/>
      <c r="BZ69" s="156"/>
      <c r="CA69" s="157"/>
      <c r="CB69" s="120"/>
      <c r="CC69" s="120"/>
      <c r="CD69" s="120"/>
    </row>
    <row r="70" ht="15.75" customHeight="1">
      <c r="A70" s="160" t="s">
        <v>247</v>
      </c>
      <c r="B70" s="135"/>
      <c r="C70" s="141"/>
      <c r="D70" s="142"/>
      <c r="E70" s="142"/>
      <c r="F70" s="142"/>
      <c r="G70" s="151" t="s">
        <v>68</v>
      </c>
      <c r="H70" s="135"/>
      <c r="I70" s="135"/>
      <c r="J70" s="135"/>
      <c r="K70" s="134"/>
      <c r="L70" s="135"/>
      <c r="M70" s="160" t="s">
        <v>244</v>
      </c>
      <c r="N70" s="135"/>
      <c r="O70" s="160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135"/>
      <c r="AF70" s="135"/>
      <c r="AG70" s="135"/>
      <c r="AH70" s="135"/>
      <c r="AI70" s="135"/>
      <c r="AJ70" s="135"/>
      <c r="AK70" s="135"/>
      <c r="AL70" s="135"/>
      <c r="AM70" s="135"/>
      <c r="AN70" s="135"/>
      <c r="AO70" s="135"/>
      <c r="AP70" s="135"/>
      <c r="AQ70" s="135"/>
      <c r="AR70" s="135"/>
      <c r="AS70" s="135"/>
      <c r="AT70" s="151" t="s">
        <v>222</v>
      </c>
      <c r="AU70" s="135"/>
      <c r="AV70" s="135"/>
      <c r="AW70" s="135"/>
      <c r="AX70" s="135"/>
      <c r="AY70" s="135"/>
      <c r="AZ70" s="135"/>
      <c r="BA70" s="135"/>
      <c r="BB70" s="135"/>
      <c r="BC70" s="135"/>
      <c r="BD70" s="135"/>
      <c r="BE70" s="135"/>
      <c r="BF70" s="135"/>
      <c r="BG70" s="135"/>
      <c r="BH70" s="135"/>
      <c r="BI70" s="135"/>
      <c r="BJ70" s="135"/>
      <c r="BK70" s="135"/>
      <c r="BL70" s="146" t="s">
        <v>72</v>
      </c>
      <c r="BM70" s="7"/>
      <c r="BN70" s="147" t="s">
        <v>45</v>
      </c>
      <c r="BO70" s="6"/>
      <c r="BP70" s="6"/>
      <c r="BQ70" s="7"/>
      <c r="BR70" s="148">
        <v>45468.0</v>
      </c>
      <c r="BS70" s="6"/>
      <c r="BT70" s="7"/>
      <c r="BU70" s="172"/>
      <c r="BV70" s="135"/>
      <c r="BW70" s="135"/>
      <c r="BX70" s="135"/>
      <c r="BY70" s="134"/>
      <c r="BZ70" s="135"/>
      <c r="CA70" s="136"/>
      <c r="CB70" s="120"/>
      <c r="CC70" s="120"/>
      <c r="CD70" s="120"/>
    </row>
    <row r="71" ht="15.75" customHeight="1">
      <c r="A71" s="142"/>
      <c r="B71" s="143"/>
      <c r="C71" s="142"/>
      <c r="D71" s="142"/>
      <c r="E71" s="142"/>
      <c r="F71" s="142"/>
      <c r="G71" s="141"/>
      <c r="H71" s="142"/>
      <c r="I71" s="142"/>
      <c r="J71" s="142"/>
      <c r="K71" s="141"/>
      <c r="L71" s="142"/>
      <c r="M71" s="145" t="s">
        <v>248</v>
      </c>
      <c r="N71" s="142"/>
      <c r="O71" s="145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1"/>
      <c r="AU71" s="142"/>
      <c r="AV71" s="142"/>
      <c r="AW71" s="142"/>
      <c r="AX71" s="142"/>
      <c r="AY71" s="142"/>
      <c r="AZ71" s="142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1"/>
      <c r="BM71" s="13"/>
      <c r="BN71" s="11"/>
      <c r="BO71" s="12"/>
      <c r="BP71" s="12"/>
      <c r="BQ71" s="13"/>
      <c r="BR71" s="11"/>
      <c r="BS71" s="12"/>
      <c r="BT71" s="13"/>
      <c r="BU71" s="171"/>
      <c r="BV71" s="142"/>
      <c r="BW71" s="142"/>
      <c r="BX71" s="142"/>
      <c r="BY71" s="141"/>
      <c r="BZ71" s="142"/>
      <c r="CA71" s="143"/>
      <c r="CB71" s="120"/>
      <c r="CC71" s="120"/>
      <c r="CD71" s="120"/>
    </row>
    <row r="72" ht="15.75" customHeight="1">
      <c r="A72" s="142"/>
      <c r="B72" s="143"/>
      <c r="C72" s="142"/>
      <c r="D72" s="142"/>
      <c r="E72" s="142"/>
      <c r="F72" s="142"/>
      <c r="G72" s="141"/>
      <c r="H72" s="142"/>
      <c r="I72" s="142"/>
      <c r="J72" s="142"/>
      <c r="K72" s="141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51" t="s">
        <v>219</v>
      </c>
      <c r="AU72" s="160"/>
      <c r="AV72" s="135"/>
      <c r="AW72" s="135"/>
      <c r="AX72" s="135"/>
      <c r="AY72" s="135"/>
      <c r="AZ72" s="135"/>
      <c r="BA72" s="135"/>
      <c r="BB72" s="135"/>
      <c r="BC72" s="135"/>
      <c r="BD72" s="135"/>
      <c r="BE72" s="135"/>
      <c r="BF72" s="135"/>
      <c r="BG72" s="135"/>
      <c r="BH72" s="135"/>
      <c r="BI72" s="135"/>
      <c r="BJ72" s="135"/>
      <c r="BK72" s="135"/>
      <c r="BL72" s="146" t="s">
        <v>72</v>
      </c>
      <c r="BM72" s="7"/>
      <c r="BN72" s="147" t="s">
        <v>45</v>
      </c>
      <c r="BO72" s="6"/>
      <c r="BP72" s="6"/>
      <c r="BQ72" s="7"/>
      <c r="BR72" s="148">
        <v>45468.0</v>
      </c>
      <c r="BS72" s="6"/>
      <c r="BT72" s="7"/>
      <c r="BU72" s="172"/>
      <c r="BV72" s="135"/>
      <c r="BW72" s="135"/>
      <c r="BX72" s="135"/>
      <c r="BY72" s="134"/>
      <c r="BZ72" s="135"/>
      <c r="CA72" s="136"/>
      <c r="CB72" s="120"/>
      <c r="CC72" s="120"/>
      <c r="CD72" s="120"/>
    </row>
    <row r="73" ht="15.75" customHeight="1">
      <c r="A73" s="142"/>
      <c r="B73" s="143"/>
      <c r="C73" s="142"/>
      <c r="D73" s="142"/>
      <c r="E73" s="142"/>
      <c r="F73" s="142"/>
      <c r="G73" s="141"/>
      <c r="H73" s="142"/>
      <c r="I73" s="142"/>
      <c r="J73" s="142"/>
      <c r="K73" s="141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1"/>
      <c r="AU73" s="145" t="s">
        <v>249</v>
      </c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1"/>
      <c r="BM73" s="13"/>
      <c r="BN73" s="11"/>
      <c r="BO73" s="12"/>
      <c r="BP73" s="12"/>
      <c r="BQ73" s="13"/>
      <c r="BR73" s="11"/>
      <c r="BS73" s="12"/>
      <c r="BT73" s="13"/>
      <c r="BU73" s="171"/>
      <c r="BV73" s="142"/>
      <c r="BW73" s="142"/>
      <c r="BX73" s="142"/>
      <c r="BY73" s="141"/>
      <c r="BZ73" s="142"/>
      <c r="CA73" s="143"/>
      <c r="CB73" s="120"/>
      <c r="CC73" s="120"/>
      <c r="CD73" s="120"/>
    </row>
    <row r="74" ht="15.75" customHeight="1">
      <c r="A74" s="160" t="s">
        <v>250</v>
      </c>
      <c r="B74" s="136"/>
      <c r="C74" s="142"/>
      <c r="D74" s="142"/>
      <c r="E74" s="142"/>
      <c r="F74" s="142"/>
      <c r="G74" s="151" t="s">
        <v>68</v>
      </c>
      <c r="H74" s="135"/>
      <c r="I74" s="135"/>
      <c r="J74" s="135"/>
      <c r="K74" s="134"/>
      <c r="L74" s="135"/>
      <c r="M74" s="160" t="s">
        <v>244</v>
      </c>
      <c r="N74" s="135"/>
      <c r="O74" s="160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  <c r="AQ74" s="135"/>
      <c r="AR74" s="135"/>
      <c r="AS74" s="135"/>
      <c r="AT74" s="151" t="s">
        <v>222</v>
      </c>
      <c r="AU74" s="135"/>
      <c r="AV74" s="135"/>
      <c r="AW74" s="135"/>
      <c r="AX74" s="135"/>
      <c r="AY74" s="135"/>
      <c r="AZ74" s="135"/>
      <c r="BA74" s="135"/>
      <c r="BB74" s="135"/>
      <c r="BC74" s="135"/>
      <c r="BD74" s="135"/>
      <c r="BE74" s="135"/>
      <c r="BF74" s="135"/>
      <c r="BG74" s="135"/>
      <c r="BH74" s="135"/>
      <c r="BI74" s="135"/>
      <c r="BJ74" s="135"/>
      <c r="BK74" s="135"/>
      <c r="BL74" s="146" t="s">
        <v>72</v>
      </c>
      <c r="BM74" s="7"/>
      <c r="BN74" s="147" t="s">
        <v>45</v>
      </c>
      <c r="BO74" s="6"/>
      <c r="BP74" s="6"/>
      <c r="BQ74" s="7"/>
      <c r="BR74" s="198">
        <v>45468.0</v>
      </c>
      <c r="BU74" s="172"/>
      <c r="BV74" s="135"/>
      <c r="BW74" s="135"/>
      <c r="BX74" s="135"/>
      <c r="BY74" s="134"/>
      <c r="BZ74" s="135"/>
      <c r="CA74" s="136"/>
      <c r="CB74" s="120"/>
      <c r="CC74" s="120"/>
      <c r="CD74" s="120"/>
    </row>
    <row r="75" ht="15.75" customHeight="1">
      <c r="A75" s="142"/>
      <c r="B75" s="143"/>
      <c r="C75" s="142"/>
      <c r="D75" s="142"/>
      <c r="E75" s="142"/>
      <c r="F75" s="142"/>
      <c r="G75" s="141"/>
      <c r="H75" s="142"/>
      <c r="I75" s="142"/>
      <c r="J75" s="142"/>
      <c r="K75" s="141"/>
      <c r="L75" s="142"/>
      <c r="M75" s="145" t="s">
        <v>251</v>
      </c>
      <c r="N75" s="142"/>
      <c r="O75" s="145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1"/>
      <c r="AU75" s="142"/>
      <c r="AV75" s="142"/>
      <c r="AW75" s="142"/>
      <c r="AX75" s="142"/>
      <c r="AY75" s="142"/>
      <c r="AZ75" s="142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1"/>
      <c r="BM75" s="13"/>
      <c r="BN75" s="11"/>
      <c r="BO75" s="12"/>
      <c r="BP75" s="12"/>
      <c r="BQ75" s="13"/>
      <c r="BR75" s="8"/>
      <c r="BU75" s="171"/>
      <c r="BV75" s="142"/>
      <c r="BW75" s="142"/>
      <c r="BX75" s="142"/>
      <c r="BY75" s="141"/>
      <c r="BZ75" s="142"/>
      <c r="CA75" s="143"/>
      <c r="CB75" s="120"/>
      <c r="CC75" s="120"/>
      <c r="CD75" s="120"/>
    </row>
    <row r="76" ht="15.75" customHeight="1">
      <c r="A76" s="142"/>
      <c r="B76" s="143"/>
      <c r="C76" s="142"/>
      <c r="D76" s="142"/>
      <c r="E76" s="142"/>
      <c r="F76" s="142"/>
      <c r="G76" s="141"/>
      <c r="H76" s="142"/>
      <c r="I76" s="142"/>
      <c r="J76" s="142"/>
      <c r="K76" s="141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51" t="s">
        <v>219</v>
      </c>
      <c r="AU76" s="160"/>
      <c r="AV76" s="135"/>
      <c r="AW76" s="135"/>
      <c r="AX76" s="135"/>
      <c r="AY76" s="135"/>
      <c r="AZ76" s="135"/>
      <c r="BA76" s="135"/>
      <c r="BB76" s="135"/>
      <c r="BC76" s="135"/>
      <c r="BD76" s="135"/>
      <c r="BE76" s="135"/>
      <c r="BF76" s="135"/>
      <c r="BG76" s="135"/>
      <c r="BH76" s="135"/>
      <c r="BI76" s="135"/>
      <c r="BJ76" s="135"/>
      <c r="BK76" s="135"/>
      <c r="BL76" s="146" t="s">
        <v>72</v>
      </c>
      <c r="BM76" s="7"/>
      <c r="BN76" s="151" t="s">
        <v>45</v>
      </c>
      <c r="BO76" s="6"/>
      <c r="BP76" s="6"/>
      <c r="BQ76" s="7"/>
      <c r="BR76" s="148">
        <v>45468.0</v>
      </c>
      <c r="BS76" s="6"/>
      <c r="BT76" s="7"/>
      <c r="BU76" s="134"/>
      <c r="BV76" s="135"/>
      <c r="BW76" s="135"/>
      <c r="BX76" s="135"/>
      <c r="BY76" s="134"/>
      <c r="BZ76" s="135"/>
      <c r="CA76" s="136"/>
      <c r="CB76" s="120"/>
      <c r="CC76" s="120"/>
      <c r="CD76" s="120"/>
    </row>
    <row r="77" ht="15.75" customHeight="1">
      <c r="A77" s="142"/>
      <c r="B77" s="143"/>
      <c r="C77" s="142"/>
      <c r="D77" s="142"/>
      <c r="E77" s="142"/>
      <c r="F77" s="142"/>
      <c r="G77" s="141"/>
      <c r="H77" s="142"/>
      <c r="I77" s="142"/>
      <c r="J77" s="142"/>
      <c r="K77" s="141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1"/>
      <c r="AU77" s="145" t="s">
        <v>252</v>
      </c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8"/>
      <c r="BM77" s="9"/>
      <c r="BN77" s="8"/>
      <c r="BQ77" s="9"/>
      <c r="BR77" s="8"/>
      <c r="BT77" s="9"/>
      <c r="BU77" s="141"/>
      <c r="BV77" s="142"/>
      <c r="BW77" s="142"/>
      <c r="BX77" s="142"/>
      <c r="BY77" s="141"/>
      <c r="BZ77" s="142"/>
      <c r="CA77" s="143"/>
      <c r="CB77" s="120"/>
      <c r="CC77" s="120"/>
      <c r="CD77" s="120"/>
    </row>
    <row r="78" ht="15.75" customHeight="1">
      <c r="A78" s="156"/>
      <c r="B78" s="157"/>
      <c r="C78" s="156"/>
      <c r="D78" s="156"/>
      <c r="E78" s="156"/>
      <c r="F78" s="156"/>
      <c r="G78" s="158"/>
      <c r="H78" s="156"/>
      <c r="I78" s="156"/>
      <c r="J78" s="156"/>
      <c r="K78" s="158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  <c r="AP78" s="156"/>
      <c r="AQ78" s="156"/>
      <c r="AR78" s="156"/>
      <c r="AS78" s="156"/>
      <c r="AT78" s="158"/>
      <c r="AU78" s="170"/>
      <c r="AV78" s="156"/>
      <c r="AW78" s="156"/>
      <c r="AX78" s="156"/>
      <c r="AY78" s="156"/>
      <c r="AZ78" s="156"/>
      <c r="BA78" s="156"/>
      <c r="BB78" s="156"/>
      <c r="BC78" s="156"/>
      <c r="BD78" s="156"/>
      <c r="BE78" s="156"/>
      <c r="BF78" s="156"/>
      <c r="BG78" s="156"/>
      <c r="BH78" s="156"/>
      <c r="BI78" s="156"/>
      <c r="BJ78" s="156"/>
      <c r="BK78" s="156"/>
      <c r="BL78" s="11"/>
      <c r="BM78" s="13"/>
      <c r="BN78" s="11"/>
      <c r="BO78" s="12"/>
      <c r="BP78" s="12"/>
      <c r="BQ78" s="13"/>
      <c r="BR78" s="11"/>
      <c r="BS78" s="12"/>
      <c r="BT78" s="13"/>
      <c r="BU78" s="158"/>
      <c r="BV78" s="156"/>
      <c r="BW78" s="156"/>
      <c r="BX78" s="156"/>
      <c r="BY78" s="158"/>
      <c r="BZ78" s="156"/>
      <c r="CA78" s="157"/>
      <c r="CB78" s="120"/>
      <c r="CC78" s="120"/>
      <c r="CD78" s="120"/>
    </row>
    <row r="79" ht="15.75" customHeight="1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</row>
    <row r="80" ht="15.75" customHeight="1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</row>
    <row r="81" ht="15.75" customHeight="1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</row>
    <row r="82" ht="15.75" customHeight="1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</row>
    <row r="83" ht="15.75" customHeight="1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</row>
    <row r="84" ht="15.75" customHeight="1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</row>
    <row r="85" ht="15.75" customHeight="1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120"/>
      <c r="BY85" s="120"/>
      <c r="BZ85" s="120"/>
      <c r="CA85" s="120"/>
      <c r="CB85" s="120"/>
      <c r="CC85" s="120"/>
      <c r="CD85" s="120"/>
    </row>
    <row r="86" ht="15.75" customHeight="1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  <c r="BB86" s="120"/>
      <c r="BC86" s="120"/>
      <c r="BD86" s="120"/>
      <c r="BE86" s="120"/>
      <c r="BF86" s="120"/>
      <c r="BG86" s="120"/>
      <c r="BH86" s="120"/>
      <c r="BI86" s="120"/>
      <c r="BJ86" s="120"/>
      <c r="BK86" s="120"/>
      <c r="BL86" s="120"/>
      <c r="BM86" s="120"/>
      <c r="BN86" s="120"/>
      <c r="BO86" s="120"/>
      <c r="BP86" s="120"/>
      <c r="BQ86" s="120"/>
      <c r="BR86" s="120"/>
      <c r="BS86" s="120"/>
      <c r="BT86" s="120"/>
      <c r="BU86" s="120"/>
      <c r="BV86" s="120"/>
      <c r="BW86" s="120"/>
      <c r="BX86" s="120"/>
      <c r="BY86" s="120"/>
      <c r="BZ86" s="120"/>
      <c r="CA86" s="120"/>
      <c r="CB86" s="120"/>
      <c r="CC86" s="120"/>
      <c r="CD86" s="120"/>
    </row>
    <row r="87" ht="15.75" customHeight="1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0"/>
      <c r="AT87" s="120"/>
      <c r="AU87" s="120"/>
      <c r="AV87" s="120"/>
      <c r="AW87" s="120"/>
      <c r="AX87" s="120"/>
      <c r="AY87" s="120"/>
      <c r="AZ87" s="120"/>
      <c r="BA87" s="120"/>
      <c r="BB87" s="120"/>
      <c r="BC87" s="120"/>
      <c r="BD87" s="120"/>
      <c r="BE87" s="120"/>
      <c r="BF87" s="120"/>
      <c r="BG87" s="120"/>
      <c r="BH87" s="120"/>
      <c r="BI87" s="120"/>
      <c r="BJ87" s="120"/>
      <c r="BK87" s="120"/>
      <c r="BL87" s="120"/>
      <c r="BM87" s="120"/>
      <c r="BN87" s="120"/>
      <c r="BO87" s="120"/>
      <c r="BP87" s="120"/>
      <c r="BQ87" s="120"/>
      <c r="BR87" s="120"/>
      <c r="BS87" s="120"/>
      <c r="BT87" s="120"/>
      <c r="BU87" s="120"/>
      <c r="BV87" s="120"/>
      <c r="BW87" s="120"/>
      <c r="BX87" s="120"/>
      <c r="BY87" s="120"/>
      <c r="BZ87" s="120"/>
      <c r="CA87" s="120"/>
      <c r="CB87" s="120"/>
      <c r="CC87" s="120"/>
      <c r="CD87" s="120"/>
    </row>
    <row r="88" ht="15.75" customHeight="1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20"/>
      <c r="BM88" s="120"/>
      <c r="BN88" s="120"/>
      <c r="BO88" s="120"/>
      <c r="BP88" s="120"/>
      <c r="BQ88" s="120"/>
      <c r="BR88" s="120"/>
      <c r="BS88" s="120"/>
      <c r="BT88" s="120"/>
      <c r="BU88" s="120"/>
      <c r="BV88" s="120"/>
      <c r="BW88" s="120"/>
      <c r="BX88" s="120"/>
      <c r="BY88" s="120"/>
      <c r="BZ88" s="120"/>
      <c r="CA88" s="120"/>
      <c r="CB88" s="120"/>
      <c r="CC88" s="120"/>
      <c r="CD88" s="120"/>
    </row>
    <row r="89" ht="15.75" customHeight="1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0"/>
    </row>
    <row r="90" ht="15.75" customHeight="1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0"/>
    </row>
    <row r="91" ht="15.75" customHeight="1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  <c r="BN91" s="120"/>
      <c r="BO91" s="120"/>
      <c r="BP91" s="120"/>
      <c r="BQ91" s="120"/>
      <c r="BR91" s="120"/>
      <c r="BS91" s="120"/>
      <c r="BT91" s="120"/>
      <c r="BU91" s="120"/>
      <c r="BV91" s="120"/>
      <c r="BW91" s="120"/>
      <c r="BX91" s="120"/>
      <c r="BY91" s="120"/>
      <c r="BZ91" s="120"/>
      <c r="CA91" s="120"/>
      <c r="CB91" s="120"/>
      <c r="CC91" s="120"/>
      <c r="CD91" s="120"/>
    </row>
    <row r="92" ht="15.75" customHeight="1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  <c r="AR92" s="120"/>
      <c r="AS92" s="120"/>
      <c r="AT92" s="120"/>
      <c r="AU92" s="120"/>
      <c r="AV92" s="120"/>
      <c r="AW92" s="120"/>
      <c r="AX92" s="120"/>
      <c r="AY92" s="120"/>
      <c r="AZ92" s="120"/>
      <c r="BA92" s="120"/>
      <c r="BB92" s="120"/>
      <c r="BC92" s="120"/>
      <c r="BD92" s="120"/>
      <c r="BE92" s="120"/>
      <c r="BF92" s="120"/>
      <c r="BG92" s="120"/>
      <c r="BH92" s="120"/>
      <c r="BI92" s="120"/>
      <c r="BJ92" s="120"/>
      <c r="BK92" s="120"/>
      <c r="BL92" s="120"/>
      <c r="BM92" s="120"/>
      <c r="BN92" s="120"/>
      <c r="BO92" s="120"/>
      <c r="BP92" s="120"/>
      <c r="BQ92" s="120"/>
      <c r="BR92" s="120"/>
      <c r="BS92" s="120"/>
      <c r="BT92" s="120"/>
      <c r="BU92" s="120"/>
      <c r="BV92" s="120"/>
      <c r="BW92" s="120"/>
      <c r="BX92" s="120"/>
      <c r="BY92" s="120"/>
      <c r="BZ92" s="120"/>
      <c r="CA92" s="120"/>
      <c r="CB92" s="120"/>
      <c r="CC92" s="120"/>
      <c r="CD92" s="120"/>
    </row>
    <row r="93" ht="15.75" customHeight="1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20"/>
    </row>
    <row r="94" ht="15.75" customHeight="1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0"/>
    </row>
    <row r="95" ht="15.75" customHeight="1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0"/>
    </row>
    <row r="96" ht="15.75" customHeight="1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0"/>
    </row>
    <row r="97" ht="15.75" customHeight="1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0"/>
    </row>
    <row r="98" ht="15.75" customHeight="1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0"/>
    </row>
    <row r="99" ht="15.75" customHeight="1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0"/>
    </row>
    <row r="100" ht="15.75" customHeight="1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0"/>
    </row>
    <row r="101" ht="15.75" customHeight="1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0"/>
    </row>
    <row r="102" ht="15.75" customHeight="1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</row>
    <row r="103" ht="15.75" customHeight="1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0"/>
    </row>
    <row r="104" ht="15.75" customHeight="1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0"/>
    </row>
    <row r="105" ht="15.75" customHeight="1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</row>
    <row r="106" ht="15.75" customHeight="1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0"/>
    </row>
    <row r="107" ht="15.75" customHeight="1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ht="15.75" customHeight="1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</row>
    <row r="109" ht="15.75" customHeight="1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</row>
    <row r="110" ht="15.75" customHeight="1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</row>
    <row r="111" ht="15.75" customHeight="1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0"/>
    </row>
    <row r="112" ht="15.75" customHeight="1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0"/>
    </row>
    <row r="113" ht="15.75" customHeight="1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0"/>
    </row>
    <row r="114" ht="15.75" customHeight="1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0"/>
    </row>
    <row r="115" ht="15.75" customHeight="1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  <c r="BN115" s="120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  <c r="BZ115" s="120"/>
      <c r="CA115" s="120"/>
      <c r="CB115" s="120"/>
      <c r="CC115" s="120"/>
      <c r="CD115" s="120"/>
    </row>
    <row r="116" ht="15.75" customHeight="1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  <c r="BN116" s="120"/>
      <c r="BO116" s="120"/>
      <c r="BP116" s="120"/>
      <c r="BQ116" s="120"/>
      <c r="BR116" s="120"/>
      <c r="BS116" s="120"/>
      <c r="BT116" s="120"/>
      <c r="BU116" s="120"/>
      <c r="BV116" s="120"/>
      <c r="BW116" s="120"/>
      <c r="BX116" s="120"/>
      <c r="BY116" s="120"/>
      <c r="BZ116" s="120"/>
      <c r="CA116" s="120"/>
      <c r="CB116" s="120"/>
      <c r="CC116" s="120"/>
      <c r="CD116" s="120"/>
    </row>
    <row r="117" ht="15.75" customHeight="1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  <c r="BX117" s="120"/>
      <c r="BY117" s="120"/>
      <c r="BZ117" s="120"/>
      <c r="CA117" s="120"/>
      <c r="CB117" s="120"/>
      <c r="CC117" s="120"/>
      <c r="CD117" s="120"/>
    </row>
    <row r="118" ht="15.75" customHeight="1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  <c r="BX118" s="120"/>
      <c r="BY118" s="120"/>
      <c r="BZ118" s="120"/>
      <c r="CA118" s="120"/>
      <c r="CB118" s="120"/>
      <c r="CC118" s="120"/>
      <c r="CD118" s="120"/>
    </row>
    <row r="119" ht="15.75" customHeight="1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</row>
    <row r="120" ht="15.75" customHeight="1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  <c r="BX120" s="120"/>
      <c r="BY120" s="120"/>
      <c r="BZ120" s="120"/>
      <c r="CA120" s="120"/>
      <c r="CB120" s="120"/>
      <c r="CC120" s="120"/>
      <c r="CD120" s="120"/>
    </row>
    <row r="121" ht="15.75" customHeight="1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</row>
    <row r="122" ht="15.75" customHeight="1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  <c r="BN122" s="120"/>
      <c r="BO122" s="120"/>
      <c r="BP122" s="120"/>
      <c r="BQ122" s="120"/>
      <c r="BR122" s="120"/>
      <c r="BS122" s="120"/>
      <c r="BT122" s="120"/>
      <c r="BU122" s="120"/>
      <c r="BV122" s="120"/>
      <c r="BW122" s="120"/>
      <c r="BX122" s="120"/>
      <c r="BY122" s="120"/>
      <c r="BZ122" s="120"/>
      <c r="CA122" s="120"/>
      <c r="CB122" s="120"/>
      <c r="CC122" s="120"/>
      <c r="CD122" s="120"/>
    </row>
    <row r="123" ht="15.75" customHeight="1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ht="15.75" customHeight="1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ht="15.75" customHeight="1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ht="15.75" customHeight="1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ht="15.75" customHeight="1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ht="15.75" customHeight="1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ht="15.75" customHeight="1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ht="15.75" customHeight="1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ht="15.75" customHeight="1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ht="15.75" customHeight="1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ht="15.75" customHeight="1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ht="15.75" customHeight="1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ht="15.75" customHeight="1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ht="15.75" customHeight="1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ht="15.75" customHeight="1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ht="15.75" customHeight="1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ht="15.75" customHeight="1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ht="15.75" customHeight="1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ht="15.75" customHeight="1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ht="15.75" customHeight="1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ht="15.75" customHeight="1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ht="15.75" customHeight="1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ht="15.75" customHeight="1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ht="15.75" customHeight="1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ht="15.75" customHeight="1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0"/>
    </row>
    <row r="148" ht="15.75" customHeight="1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0"/>
    </row>
    <row r="149" ht="15.75" customHeight="1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0"/>
    </row>
    <row r="150" ht="15.75" customHeight="1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0"/>
    </row>
    <row r="151" ht="15.75" customHeight="1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  <c r="BX151" s="120"/>
      <c r="BY151" s="120"/>
      <c r="BZ151" s="120"/>
      <c r="CA151" s="120"/>
      <c r="CB151" s="120"/>
      <c r="CC151" s="120"/>
      <c r="CD151" s="120"/>
    </row>
    <row r="152" ht="15.75" customHeight="1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  <c r="BX152" s="120"/>
      <c r="BY152" s="120"/>
      <c r="BZ152" s="120"/>
      <c r="CA152" s="120"/>
      <c r="CB152" s="120"/>
      <c r="CC152" s="120"/>
      <c r="CD152" s="120"/>
    </row>
    <row r="153" ht="15.75" customHeight="1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  <c r="BN153" s="120"/>
      <c r="BO153" s="120"/>
      <c r="BP153" s="120"/>
      <c r="BQ153" s="120"/>
      <c r="BR153" s="120"/>
      <c r="BS153" s="120"/>
      <c r="BT153" s="120"/>
      <c r="BU153" s="120"/>
      <c r="BV153" s="120"/>
      <c r="BW153" s="120"/>
      <c r="BX153" s="120"/>
      <c r="BY153" s="120"/>
      <c r="BZ153" s="120"/>
      <c r="CA153" s="120"/>
      <c r="CB153" s="120"/>
      <c r="CC153" s="120"/>
      <c r="CD153" s="120"/>
    </row>
    <row r="154" ht="15.75" customHeight="1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  <c r="BN154" s="120"/>
      <c r="BO154" s="120"/>
      <c r="BP154" s="120"/>
      <c r="BQ154" s="120"/>
      <c r="BR154" s="120"/>
      <c r="BS154" s="120"/>
      <c r="BT154" s="120"/>
      <c r="BU154" s="120"/>
      <c r="BV154" s="120"/>
      <c r="BW154" s="120"/>
      <c r="BX154" s="120"/>
      <c r="BY154" s="120"/>
      <c r="BZ154" s="120"/>
      <c r="CA154" s="120"/>
      <c r="CB154" s="120"/>
      <c r="CC154" s="120"/>
      <c r="CD154" s="120"/>
    </row>
    <row r="155" ht="15.75" customHeight="1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  <c r="BQ155" s="120"/>
      <c r="BR155" s="120"/>
      <c r="BS155" s="120"/>
      <c r="BT155" s="120"/>
      <c r="BU155" s="120"/>
      <c r="BV155" s="120"/>
      <c r="BW155" s="120"/>
      <c r="BX155" s="120"/>
      <c r="BY155" s="120"/>
      <c r="BZ155" s="120"/>
      <c r="CA155" s="120"/>
      <c r="CB155" s="120"/>
      <c r="CC155" s="120"/>
      <c r="CD155" s="120"/>
    </row>
    <row r="156" ht="15.75" customHeight="1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  <c r="BX156" s="120"/>
      <c r="BY156" s="120"/>
      <c r="BZ156" s="120"/>
      <c r="CA156" s="120"/>
      <c r="CB156" s="120"/>
      <c r="CC156" s="120"/>
      <c r="CD156" s="120"/>
    </row>
    <row r="157" ht="15.75" customHeight="1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0"/>
    </row>
    <row r="158" ht="15.75" customHeight="1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  <c r="BN158" s="120"/>
      <c r="BO158" s="120"/>
      <c r="BP158" s="120"/>
      <c r="BQ158" s="120"/>
      <c r="BR158" s="120"/>
      <c r="BS158" s="120"/>
      <c r="BT158" s="120"/>
      <c r="BU158" s="120"/>
      <c r="BV158" s="120"/>
      <c r="BW158" s="120"/>
      <c r="BX158" s="120"/>
      <c r="BY158" s="120"/>
      <c r="BZ158" s="120"/>
      <c r="CA158" s="120"/>
      <c r="CB158" s="120"/>
      <c r="CC158" s="120"/>
      <c r="CD158" s="120"/>
    </row>
    <row r="159" ht="15.75" customHeight="1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  <c r="BN159" s="120"/>
      <c r="BO159" s="120"/>
      <c r="BP159" s="120"/>
      <c r="BQ159" s="120"/>
      <c r="BR159" s="120"/>
      <c r="BS159" s="120"/>
      <c r="BT159" s="120"/>
      <c r="BU159" s="120"/>
      <c r="BV159" s="120"/>
      <c r="BW159" s="120"/>
      <c r="BX159" s="120"/>
      <c r="BY159" s="120"/>
      <c r="BZ159" s="120"/>
      <c r="CA159" s="120"/>
      <c r="CB159" s="120"/>
      <c r="CC159" s="120"/>
      <c r="CD159" s="120"/>
    </row>
    <row r="160" ht="15.75" customHeight="1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</row>
    <row r="161" ht="15.75" customHeight="1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0"/>
    </row>
    <row r="162" ht="15.75" customHeight="1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0"/>
    </row>
    <row r="163" ht="15.75" customHeight="1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0"/>
    </row>
    <row r="164" ht="15.75" customHeight="1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  <c r="BN164" s="120"/>
      <c r="BO164" s="120"/>
      <c r="BP164" s="120"/>
      <c r="BQ164" s="120"/>
      <c r="BR164" s="120"/>
      <c r="BS164" s="120"/>
      <c r="BT164" s="120"/>
      <c r="BU164" s="120"/>
      <c r="BV164" s="120"/>
      <c r="BW164" s="120"/>
      <c r="BX164" s="120"/>
      <c r="BY164" s="120"/>
      <c r="BZ164" s="120"/>
      <c r="CA164" s="120"/>
      <c r="CB164" s="120"/>
      <c r="CC164" s="120"/>
      <c r="CD164" s="120"/>
    </row>
    <row r="165" ht="15.75" customHeight="1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0"/>
    </row>
    <row r="166" ht="15.75" customHeight="1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0"/>
    </row>
    <row r="167" ht="15.75" customHeight="1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</row>
    <row r="168" ht="15.75" customHeight="1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0"/>
    </row>
    <row r="169" ht="15.75" customHeight="1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0"/>
    </row>
    <row r="170" ht="15.75" customHeight="1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0"/>
    </row>
    <row r="171" ht="15.75" customHeight="1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0"/>
    </row>
    <row r="172" ht="15.75" customHeight="1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0"/>
    </row>
    <row r="173" ht="15.75" customHeight="1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0"/>
    </row>
    <row r="174" ht="15.75" customHeight="1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0"/>
    </row>
    <row r="175" ht="15.75" customHeight="1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</row>
    <row r="176" ht="15.75" customHeight="1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</row>
    <row r="177" ht="15.75" customHeight="1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</row>
    <row r="178" ht="15.75" customHeight="1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0"/>
    </row>
    <row r="179" ht="15.75" customHeight="1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0"/>
    </row>
    <row r="180" ht="15.75" customHeight="1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0"/>
    </row>
    <row r="181" ht="15.75" customHeight="1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0"/>
    </row>
    <row r="182" ht="15.75" customHeight="1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0"/>
    </row>
    <row r="183" ht="15.75" customHeight="1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0"/>
    </row>
    <row r="184" ht="15.75" customHeight="1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0"/>
    </row>
    <row r="185" ht="15.75" customHeight="1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</row>
    <row r="186" ht="15.75" customHeight="1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0"/>
    </row>
    <row r="187" ht="15.75" customHeight="1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  <c r="BQ187" s="120"/>
      <c r="BR187" s="120"/>
      <c r="BS187" s="120"/>
      <c r="BT187" s="120"/>
      <c r="BU187" s="120"/>
      <c r="BV187" s="120"/>
      <c r="BW187" s="120"/>
      <c r="BX187" s="120"/>
      <c r="BY187" s="120"/>
      <c r="BZ187" s="120"/>
      <c r="CA187" s="120"/>
      <c r="CB187" s="120"/>
      <c r="CC187" s="120"/>
      <c r="CD187" s="120"/>
    </row>
    <row r="188" ht="15.75" customHeight="1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  <c r="BQ188" s="120"/>
      <c r="BR188" s="120"/>
      <c r="BS188" s="120"/>
      <c r="BT188" s="120"/>
      <c r="BU188" s="120"/>
      <c r="BV188" s="120"/>
      <c r="BW188" s="120"/>
      <c r="BX188" s="120"/>
      <c r="BY188" s="120"/>
      <c r="BZ188" s="120"/>
      <c r="CA188" s="120"/>
      <c r="CB188" s="120"/>
      <c r="CC188" s="120"/>
      <c r="CD188" s="120"/>
    </row>
    <row r="189" ht="15.75" customHeight="1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  <c r="BQ189" s="120"/>
      <c r="BR189" s="120"/>
      <c r="BS189" s="120"/>
      <c r="BT189" s="120"/>
      <c r="BU189" s="120"/>
      <c r="BV189" s="120"/>
      <c r="BW189" s="120"/>
      <c r="BX189" s="120"/>
      <c r="BY189" s="120"/>
      <c r="BZ189" s="120"/>
      <c r="CA189" s="120"/>
      <c r="CB189" s="120"/>
      <c r="CC189" s="120"/>
      <c r="CD189" s="120"/>
    </row>
    <row r="190" ht="15.75" customHeight="1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  <c r="BQ190" s="120"/>
      <c r="BR190" s="120"/>
      <c r="BS190" s="120"/>
      <c r="BT190" s="120"/>
      <c r="BU190" s="120"/>
      <c r="BV190" s="120"/>
      <c r="BW190" s="120"/>
      <c r="BX190" s="120"/>
      <c r="BY190" s="120"/>
      <c r="BZ190" s="120"/>
      <c r="CA190" s="120"/>
      <c r="CB190" s="120"/>
      <c r="CC190" s="120"/>
      <c r="CD190" s="120"/>
    </row>
    <row r="191" ht="15.75" customHeight="1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  <c r="BQ191" s="120"/>
      <c r="BR191" s="120"/>
      <c r="BS191" s="120"/>
      <c r="BT191" s="120"/>
      <c r="BU191" s="120"/>
      <c r="BV191" s="120"/>
      <c r="BW191" s="120"/>
      <c r="BX191" s="120"/>
      <c r="BY191" s="120"/>
      <c r="BZ191" s="120"/>
      <c r="CA191" s="120"/>
      <c r="CB191" s="120"/>
      <c r="CC191" s="120"/>
      <c r="CD191" s="120"/>
    </row>
    <row r="192" ht="15.75" customHeight="1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  <c r="BQ192" s="120"/>
      <c r="BR192" s="120"/>
      <c r="BS192" s="120"/>
      <c r="BT192" s="120"/>
      <c r="BU192" s="120"/>
      <c r="BV192" s="120"/>
      <c r="BW192" s="120"/>
      <c r="BX192" s="120"/>
      <c r="BY192" s="120"/>
      <c r="BZ192" s="120"/>
      <c r="CA192" s="120"/>
      <c r="CB192" s="120"/>
      <c r="CC192" s="120"/>
      <c r="CD192" s="120"/>
    </row>
    <row r="193" ht="15.75" customHeight="1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  <c r="BQ193" s="120"/>
      <c r="BR193" s="120"/>
      <c r="BS193" s="120"/>
      <c r="BT193" s="120"/>
      <c r="BU193" s="120"/>
      <c r="BV193" s="120"/>
      <c r="BW193" s="120"/>
      <c r="BX193" s="120"/>
      <c r="BY193" s="120"/>
      <c r="BZ193" s="120"/>
      <c r="CA193" s="120"/>
      <c r="CB193" s="120"/>
      <c r="CC193" s="120"/>
      <c r="CD193" s="120"/>
    </row>
    <row r="194" ht="15.75" customHeight="1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</row>
    <row r="195" ht="15.75" customHeight="1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  <c r="BQ195" s="120"/>
      <c r="BR195" s="120"/>
      <c r="BS195" s="120"/>
      <c r="BT195" s="120"/>
      <c r="BU195" s="120"/>
      <c r="BV195" s="120"/>
      <c r="BW195" s="120"/>
      <c r="BX195" s="120"/>
      <c r="BY195" s="120"/>
      <c r="BZ195" s="120"/>
      <c r="CA195" s="120"/>
      <c r="CB195" s="120"/>
      <c r="CC195" s="120"/>
      <c r="CD195" s="120"/>
    </row>
    <row r="196" ht="15.75" customHeight="1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0"/>
    </row>
    <row r="197" ht="15.75" customHeight="1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0"/>
    </row>
    <row r="198" ht="15.75" customHeight="1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0"/>
    </row>
    <row r="199" ht="15.75" customHeight="1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  <c r="BQ199" s="120"/>
      <c r="BR199" s="120"/>
      <c r="BS199" s="120"/>
      <c r="BT199" s="120"/>
      <c r="BU199" s="120"/>
      <c r="BV199" s="120"/>
      <c r="BW199" s="120"/>
      <c r="BX199" s="120"/>
      <c r="BY199" s="120"/>
      <c r="BZ199" s="120"/>
      <c r="CA199" s="120"/>
      <c r="CB199" s="120"/>
      <c r="CC199" s="120"/>
      <c r="CD199" s="120"/>
    </row>
    <row r="200" ht="15.75" customHeight="1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</row>
    <row r="201" ht="15.75" customHeight="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0"/>
    </row>
    <row r="202" ht="15.75" customHeight="1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0"/>
    </row>
    <row r="203" ht="15.75" customHeight="1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</row>
    <row r="204" ht="15.75" customHeight="1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0"/>
    </row>
    <row r="205" ht="15.75" customHeight="1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0"/>
    </row>
    <row r="206" ht="15.75" customHeight="1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0"/>
    </row>
    <row r="207" ht="15.75" customHeight="1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0"/>
    </row>
    <row r="208" ht="15.75" customHeight="1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0"/>
    </row>
    <row r="209" ht="15.75" customHeight="1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0"/>
    </row>
    <row r="210" ht="15.75" customHeight="1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</row>
    <row r="211" ht="15.75" customHeight="1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0"/>
    </row>
    <row r="212" ht="15.75" customHeight="1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</row>
    <row r="213" ht="15.75" customHeight="1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ht="15.75" customHeight="1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ht="15.75" customHeight="1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ht="15.75" customHeight="1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ht="15.75" customHeight="1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ht="15.75" customHeight="1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ht="15.75" customHeight="1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ht="15.75" customHeight="1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ht="15.75" customHeight="1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ht="15.75" customHeight="1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ht="15.75" customHeight="1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ht="15.75" customHeight="1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ht="15.75" customHeight="1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ht="15.75" customHeight="1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  <c r="BQ226" s="120"/>
      <c r="BR226" s="120"/>
      <c r="BS226" s="120"/>
      <c r="BT226" s="120"/>
      <c r="BU226" s="120"/>
      <c r="BV226" s="120"/>
      <c r="BW226" s="120"/>
      <c r="BX226" s="120"/>
      <c r="BY226" s="120"/>
      <c r="BZ226" s="120"/>
      <c r="CA226" s="120"/>
      <c r="CB226" s="120"/>
      <c r="CC226" s="120"/>
      <c r="CD226" s="120"/>
    </row>
    <row r="227" ht="15.75" customHeight="1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  <c r="BQ227" s="120"/>
      <c r="BR227" s="120"/>
      <c r="BS227" s="120"/>
      <c r="BT227" s="120"/>
      <c r="BU227" s="120"/>
      <c r="BV227" s="120"/>
      <c r="BW227" s="120"/>
      <c r="BX227" s="120"/>
      <c r="BY227" s="120"/>
      <c r="BZ227" s="120"/>
      <c r="CA227" s="120"/>
      <c r="CB227" s="120"/>
      <c r="CC227" s="120"/>
      <c r="CD227" s="120"/>
    </row>
    <row r="228" ht="15.75" customHeight="1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  <c r="BQ228" s="120"/>
      <c r="BR228" s="120"/>
      <c r="BS228" s="120"/>
      <c r="BT228" s="120"/>
      <c r="BU228" s="120"/>
      <c r="BV228" s="120"/>
      <c r="BW228" s="120"/>
      <c r="BX228" s="120"/>
      <c r="BY228" s="120"/>
      <c r="BZ228" s="120"/>
      <c r="CA228" s="120"/>
      <c r="CB228" s="120"/>
      <c r="CC228" s="120"/>
      <c r="CD228" s="120"/>
    </row>
    <row r="229" ht="15.75" customHeight="1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  <c r="BQ229" s="120"/>
      <c r="BR229" s="120"/>
      <c r="BS229" s="120"/>
      <c r="BT229" s="120"/>
      <c r="BU229" s="120"/>
      <c r="BV229" s="120"/>
      <c r="BW229" s="120"/>
      <c r="BX229" s="120"/>
      <c r="BY229" s="120"/>
      <c r="BZ229" s="120"/>
      <c r="CA229" s="120"/>
      <c r="CB229" s="120"/>
      <c r="CC229" s="120"/>
      <c r="CD229" s="120"/>
    </row>
    <row r="230" ht="15.75" customHeight="1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</row>
    <row r="231" ht="15.75" customHeight="1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  <c r="BZ231" s="120"/>
      <c r="CA231" s="120"/>
      <c r="CB231" s="120"/>
      <c r="CC231" s="120"/>
      <c r="CD231" s="120"/>
    </row>
    <row r="232" ht="15.75" customHeight="1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0"/>
    </row>
    <row r="233" ht="15.75" customHeight="1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0"/>
    </row>
    <row r="234" ht="15.75" customHeight="1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</row>
    <row r="235" ht="15.75" customHeight="1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</row>
    <row r="236" ht="15.75" customHeight="1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  <c r="BQ236" s="120"/>
      <c r="BR236" s="120"/>
      <c r="BS236" s="120"/>
      <c r="BT236" s="120"/>
      <c r="BU236" s="120"/>
      <c r="BV236" s="120"/>
      <c r="BW236" s="120"/>
      <c r="BX236" s="120"/>
      <c r="BY236" s="120"/>
      <c r="BZ236" s="120"/>
      <c r="CA236" s="120"/>
      <c r="CB236" s="120"/>
      <c r="CC236" s="120"/>
      <c r="CD236" s="120"/>
    </row>
    <row r="237" ht="15.75" customHeight="1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0"/>
    </row>
    <row r="238" ht="15.75" customHeight="1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0"/>
    </row>
    <row r="239" ht="15.75" customHeight="1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0"/>
    </row>
    <row r="240" ht="15.75" customHeight="1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0"/>
    </row>
    <row r="241" ht="15.75" customHeight="1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0"/>
    </row>
    <row r="242" ht="15.75" customHeight="1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</row>
    <row r="243" ht="15.75" customHeight="1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</row>
    <row r="244" ht="15.75" customHeight="1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</row>
    <row r="245" ht="15.75" customHeight="1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</row>
    <row r="246" ht="15.75" customHeight="1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0"/>
    </row>
    <row r="247" ht="15.75" customHeight="1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0"/>
    </row>
    <row r="248" ht="15.75" customHeight="1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0"/>
    </row>
    <row r="249" ht="15.75" customHeight="1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0"/>
    </row>
    <row r="250" ht="15.75" customHeight="1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0"/>
    </row>
    <row r="251" ht="15.75" customHeight="1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0"/>
    </row>
    <row r="252" ht="15.75" customHeight="1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0"/>
    </row>
    <row r="253" ht="15.75" customHeight="1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0"/>
    </row>
    <row r="254" ht="15.75" customHeight="1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0"/>
    </row>
    <row r="255" ht="15.75" customHeight="1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0"/>
    </row>
    <row r="256" ht="15.75" customHeight="1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0"/>
    </row>
    <row r="257" ht="15.75" customHeight="1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0"/>
    </row>
    <row r="258" ht="15.75" customHeight="1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0"/>
    </row>
    <row r="259" ht="15.75" customHeight="1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  <c r="BZ259" s="120"/>
      <c r="CA259" s="120"/>
      <c r="CB259" s="120"/>
      <c r="CC259" s="120"/>
      <c r="CD259" s="120"/>
    </row>
    <row r="260" ht="15.75" customHeight="1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  <c r="BZ260" s="120"/>
      <c r="CA260" s="120"/>
      <c r="CB260" s="120"/>
      <c r="CC260" s="120"/>
      <c r="CD260" s="120"/>
    </row>
    <row r="261" ht="15.75" customHeight="1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  <c r="BN261" s="120"/>
      <c r="BO261" s="120"/>
      <c r="BP261" s="120"/>
      <c r="BQ261" s="120"/>
      <c r="BR261" s="120"/>
      <c r="BS261" s="120"/>
      <c r="BT261" s="120"/>
      <c r="BU261" s="120"/>
      <c r="BV261" s="120"/>
      <c r="BW261" s="120"/>
      <c r="BX261" s="120"/>
      <c r="BY261" s="120"/>
      <c r="BZ261" s="120"/>
      <c r="CA261" s="120"/>
      <c r="CB261" s="120"/>
      <c r="CC261" s="120"/>
      <c r="CD261" s="120"/>
    </row>
    <row r="262" ht="15.75" customHeight="1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  <c r="BN262" s="120"/>
      <c r="BO262" s="120"/>
      <c r="BP262" s="120"/>
      <c r="BQ262" s="120"/>
      <c r="BR262" s="120"/>
      <c r="BS262" s="120"/>
      <c r="BT262" s="120"/>
      <c r="BU262" s="120"/>
      <c r="BV262" s="120"/>
      <c r="BW262" s="120"/>
      <c r="BX262" s="120"/>
      <c r="BY262" s="120"/>
      <c r="BZ262" s="120"/>
      <c r="CA262" s="120"/>
      <c r="CB262" s="120"/>
      <c r="CC262" s="120"/>
      <c r="CD262" s="120"/>
    </row>
    <row r="263" ht="15.75" customHeight="1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  <c r="BN263" s="120"/>
      <c r="BO263" s="120"/>
      <c r="BP263" s="120"/>
      <c r="BQ263" s="120"/>
      <c r="BR263" s="120"/>
      <c r="BS263" s="120"/>
      <c r="BT263" s="120"/>
      <c r="BU263" s="120"/>
      <c r="BV263" s="120"/>
      <c r="BW263" s="120"/>
      <c r="BX263" s="120"/>
      <c r="BY263" s="120"/>
      <c r="BZ263" s="120"/>
      <c r="CA263" s="120"/>
      <c r="CB263" s="120"/>
      <c r="CC263" s="120"/>
      <c r="CD263" s="120"/>
    </row>
    <row r="264" ht="15.75" customHeight="1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  <c r="BN264" s="120"/>
      <c r="BO264" s="120"/>
      <c r="BP264" s="120"/>
      <c r="BQ264" s="120"/>
      <c r="BR264" s="120"/>
      <c r="BS264" s="120"/>
      <c r="BT264" s="120"/>
      <c r="BU264" s="120"/>
      <c r="BV264" s="120"/>
      <c r="BW264" s="120"/>
      <c r="BX264" s="120"/>
      <c r="BY264" s="120"/>
      <c r="BZ264" s="120"/>
      <c r="CA264" s="120"/>
      <c r="CB264" s="120"/>
      <c r="CC264" s="120"/>
      <c r="CD264" s="120"/>
    </row>
    <row r="265" ht="15.75" customHeight="1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0"/>
      <c r="BW265" s="120"/>
      <c r="BX265" s="120"/>
      <c r="BY265" s="120"/>
      <c r="BZ265" s="120"/>
      <c r="CA265" s="120"/>
      <c r="CB265" s="120"/>
      <c r="CC265" s="120"/>
      <c r="CD265" s="120"/>
    </row>
    <row r="266" ht="15.75" customHeight="1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  <c r="BN266" s="120"/>
      <c r="BO266" s="120"/>
      <c r="BP266" s="120"/>
      <c r="BQ266" s="120"/>
      <c r="BR266" s="120"/>
      <c r="BS266" s="120"/>
      <c r="BT266" s="120"/>
      <c r="BU266" s="120"/>
      <c r="BV266" s="120"/>
      <c r="BW266" s="120"/>
      <c r="BX266" s="120"/>
      <c r="BY266" s="120"/>
      <c r="BZ266" s="120"/>
      <c r="CA266" s="120"/>
      <c r="CB266" s="120"/>
      <c r="CC266" s="120"/>
      <c r="CD266" s="120"/>
    </row>
    <row r="267" ht="15.75" customHeight="1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  <c r="BN267" s="120"/>
      <c r="BO267" s="120"/>
      <c r="BP267" s="120"/>
      <c r="BQ267" s="120"/>
      <c r="BR267" s="120"/>
      <c r="BS267" s="120"/>
      <c r="BT267" s="120"/>
      <c r="BU267" s="120"/>
      <c r="BV267" s="120"/>
      <c r="BW267" s="120"/>
      <c r="BX267" s="120"/>
      <c r="BY267" s="120"/>
      <c r="BZ267" s="120"/>
      <c r="CA267" s="120"/>
      <c r="CB267" s="120"/>
      <c r="CC267" s="120"/>
      <c r="CD267" s="120"/>
    </row>
    <row r="268" ht="15.75" customHeight="1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0"/>
    </row>
    <row r="269" ht="15.75" customHeight="1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  <c r="BQ269" s="120"/>
      <c r="BR269" s="120"/>
      <c r="BS269" s="120"/>
      <c r="BT269" s="120"/>
      <c r="BU269" s="120"/>
      <c r="BV269" s="120"/>
      <c r="BW269" s="120"/>
      <c r="BX269" s="120"/>
      <c r="BY269" s="120"/>
      <c r="BZ269" s="120"/>
      <c r="CA269" s="120"/>
      <c r="CB269" s="120"/>
      <c r="CC269" s="120"/>
      <c r="CD269" s="120"/>
    </row>
    <row r="270" ht="15.75" customHeight="1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0"/>
    </row>
    <row r="271" ht="15.75" customHeight="1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  <c r="BN271" s="120"/>
      <c r="BO271" s="120"/>
      <c r="BP271" s="120"/>
      <c r="BQ271" s="120"/>
      <c r="BR271" s="120"/>
      <c r="BS271" s="120"/>
      <c r="BT271" s="120"/>
      <c r="BU271" s="120"/>
      <c r="BV271" s="120"/>
      <c r="BW271" s="120"/>
      <c r="BX271" s="120"/>
      <c r="BY271" s="120"/>
      <c r="BZ271" s="120"/>
      <c r="CA271" s="120"/>
      <c r="CB271" s="120"/>
      <c r="CC271" s="120"/>
      <c r="CD271" s="120"/>
    </row>
    <row r="272" ht="15.75" customHeight="1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  <c r="BN272" s="120"/>
      <c r="BO272" s="120"/>
      <c r="BP272" s="120"/>
      <c r="BQ272" s="120"/>
      <c r="BR272" s="120"/>
      <c r="BS272" s="120"/>
      <c r="BT272" s="120"/>
      <c r="BU272" s="120"/>
      <c r="BV272" s="120"/>
      <c r="BW272" s="120"/>
      <c r="BX272" s="120"/>
      <c r="BY272" s="120"/>
      <c r="BZ272" s="120"/>
      <c r="CA272" s="120"/>
      <c r="CB272" s="120"/>
      <c r="CC272" s="120"/>
      <c r="CD272" s="120"/>
    </row>
    <row r="273" ht="15.75" customHeight="1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  <c r="BQ273" s="120"/>
      <c r="BR273" s="120"/>
      <c r="BS273" s="120"/>
      <c r="BT273" s="120"/>
      <c r="BU273" s="120"/>
      <c r="BV273" s="120"/>
      <c r="BW273" s="120"/>
      <c r="BX273" s="120"/>
      <c r="BY273" s="120"/>
      <c r="BZ273" s="120"/>
      <c r="CA273" s="120"/>
      <c r="CB273" s="120"/>
      <c r="CC273" s="120"/>
      <c r="CD273" s="120"/>
    </row>
    <row r="274" ht="15.75" customHeight="1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0"/>
    </row>
    <row r="275" ht="15.75" customHeight="1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0"/>
    </row>
    <row r="276" ht="15.75" customHeight="1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0"/>
    </row>
    <row r="277" ht="15.75" customHeight="1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0"/>
    </row>
    <row r="278" ht="15.75" customHeight="1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0"/>
    </row>
    <row r="279" ht="15.75" customHeight="1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0"/>
    </row>
    <row r="280" ht="15.75" customHeight="1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0"/>
    </row>
    <row r="281" ht="15.75" customHeight="1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0"/>
    </row>
    <row r="282" ht="15.75" customHeight="1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0"/>
    </row>
    <row r="283" ht="15.75" customHeight="1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  <c r="BQ283" s="120"/>
      <c r="BR283" s="120"/>
      <c r="BS283" s="120"/>
      <c r="BT283" s="120"/>
      <c r="BU283" s="120"/>
      <c r="BV283" s="120"/>
      <c r="BW283" s="120"/>
      <c r="BX283" s="120"/>
      <c r="BY283" s="120"/>
      <c r="BZ283" s="120"/>
      <c r="CA283" s="120"/>
      <c r="CB283" s="120"/>
      <c r="CC283" s="120"/>
      <c r="CD283" s="120"/>
    </row>
    <row r="284" ht="15.75" customHeight="1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  <c r="BQ284" s="120"/>
      <c r="BR284" s="120"/>
      <c r="BS284" s="120"/>
      <c r="BT284" s="120"/>
      <c r="BU284" s="120"/>
      <c r="BV284" s="120"/>
      <c r="BW284" s="120"/>
      <c r="BX284" s="120"/>
      <c r="BY284" s="120"/>
      <c r="BZ284" s="120"/>
      <c r="CA284" s="120"/>
      <c r="CB284" s="120"/>
      <c r="CC284" s="120"/>
      <c r="CD284" s="120"/>
    </row>
    <row r="285" ht="15.75" customHeight="1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0"/>
    </row>
    <row r="286" ht="15.75" customHeight="1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  <c r="BQ286" s="120"/>
      <c r="BR286" s="120"/>
      <c r="BS286" s="120"/>
      <c r="BT286" s="120"/>
      <c r="BU286" s="120"/>
      <c r="BV286" s="120"/>
      <c r="BW286" s="120"/>
      <c r="BX286" s="120"/>
      <c r="BY286" s="120"/>
      <c r="BZ286" s="120"/>
      <c r="CA286" s="120"/>
      <c r="CB286" s="120"/>
      <c r="CC286" s="120"/>
      <c r="CD286" s="120"/>
    </row>
    <row r="287" ht="15.75" customHeight="1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  <c r="BQ287" s="120"/>
      <c r="BR287" s="120"/>
      <c r="BS287" s="120"/>
      <c r="BT287" s="120"/>
      <c r="BU287" s="120"/>
      <c r="BV287" s="120"/>
      <c r="BW287" s="120"/>
      <c r="BX287" s="120"/>
      <c r="BY287" s="120"/>
      <c r="BZ287" s="120"/>
      <c r="CA287" s="120"/>
      <c r="CB287" s="120"/>
      <c r="CC287" s="120"/>
      <c r="CD287" s="120"/>
    </row>
    <row r="288" ht="15.75" customHeight="1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  <c r="BQ288" s="120"/>
      <c r="BR288" s="120"/>
      <c r="BS288" s="120"/>
      <c r="BT288" s="120"/>
      <c r="BU288" s="120"/>
      <c r="BV288" s="120"/>
      <c r="BW288" s="120"/>
      <c r="BX288" s="120"/>
      <c r="BY288" s="120"/>
      <c r="BZ288" s="120"/>
      <c r="CA288" s="120"/>
      <c r="CB288" s="120"/>
      <c r="CC288" s="120"/>
      <c r="CD288" s="120"/>
    </row>
    <row r="289" ht="15.75" customHeight="1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  <c r="BQ289" s="120"/>
      <c r="BR289" s="120"/>
      <c r="BS289" s="120"/>
      <c r="BT289" s="120"/>
      <c r="BU289" s="120"/>
      <c r="BV289" s="120"/>
      <c r="BW289" s="120"/>
      <c r="BX289" s="120"/>
      <c r="BY289" s="120"/>
      <c r="BZ289" s="120"/>
      <c r="CA289" s="120"/>
      <c r="CB289" s="120"/>
      <c r="CC289" s="120"/>
      <c r="CD289" s="120"/>
    </row>
    <row r="290" ht="15.75" customHeight="1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  <c r="BQ290" s="120"/>
      <c r="BR290" s="120"/>
      <c r="BS290" s="120"/>
      <c r="BT290" s="120"/>
      <c r="BU290" s="120"/>
      <c r="BV290" s="120"/>
      <c r="BW290" s="120"/>
      <c r="BX290" s="120"/>
      <c r="BY290" s="120"/>
      <c r="BZ290" s="120"/>
      <c r="CA290" s="120"/>
      <c r="CB290" s="120"/>
      <c r="CC290" s="120"/>
      <c r="CD290" s="120"/>
    </row>
    <row r="291" ht="15.75" customHeight="1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0"/>
    </row>
    <row r="292" ht="15.75" customHeight="1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0"/>
    </row>
    <row r="293" ht="15.75" customHeight="1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0"/>
    </row>
    <row r="294" ht="15.75" customHeight="1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0"/>
    </row>
    <row r="295" ht="15.75" customHeight="1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  <c r="BN295" s="120"/>
      <c r="BO295" s="120"/>
      <c r="BP295" s="120"/>
      <c r="BQ295" s="120"/>
      <c r="BR295" s="120"/>
      <c r="BS295" s="120"/>
      <c r="BT295" s="120"/>
      <c r="BU295" s="120"/>
      <c r="BV295" s="120"/>
      <c r="BW295" s="120"/>
      <c r="BX295" s="120"/>
      <c r="BY295" s="120"/>
      <c r="BZ295" s="120"/>
      <c r="CA295" s="120"/>
      <c r="CB295" s="120"/>
      <c r="CC295" s="120"/>
      <c r="CD295" s="120"/>
    </row>
    <row r="296" ht="15.75" customHeight="1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  <c r="BN296" s="120"/>
      <c r="BO296" s="120"/>
      <c r="BP296" s="120"/>
      <c r="BQ296" s="120"/>
      <c r="BR296" s="120"/>
      <c r="BS296" s="120"/>
      <c r="BT296" s="120"/>
      <c r="BU296" s="120"/>
      <c r="BV296" s="120"/>
      <c r="BW296" s="120"/>
      <c r="BX296" s="120"/>
      <c r="BY296" s="120"/>
      <c r="BZ296" s="120"/>
      <c r="CA296" s="120"/>
      <c r="CB296" s="120"/>
      <c r="CC296" s="120"/>
      <c r="CD296" s="120"/>
    </row>
    <row r="297" ht="15.75" customHeight="1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0"/>
      <c r="BP297" s="120"/>
      <c r="BQ297" s="120"/>
      <c r="BR297" s="120"/>
      <c r="BS297" s="120"/>
      <c r="BT297" s="120"/>
      <c r="BU297" s="120"/>
      <c r="BV297" s="120"/>
      <c r="BW297" s="120"/>
      <c r="BX297" s="120"/>
      <c r="BY297" s="120"/>
      <c r="BZ297" s="120"/>
      <c r="CA297" s="120"/>
      <c r="CB297" s="120"/>
      <c r="CC297" s="120"/>
      <c r="CD297" s="120"/>
    </row>
    <row r="298" ht="15.75" customHeight="1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  <c r="BN298" s="120"/>
      <c r="BO298" s="120"/>
      <c r="BP298" s="120"/>
      <c r="BQ298" s="120"/>
      <c r="BR298" s="120"/>
      <c r="BS298" s="120"/>
      <c r="BT298" s="120"/>
      <c r="BU298" s="120"/>
      <c r="BV298" s="120"/>
      <c r="BW298" s="120"/>
      <c r="BX298" s="120"/>
      <c r="BY298" s="120"/>
      <c r="BZ298" s="120"/>
      <c r="CA298" s="120"/>
      <c r="CB298" s="120"/>
      <c r="CC298" s="120"/>
      <c r="CD298" s="120"/>
    </row>
    <row r="299" ht="15.75" customHeight="1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  <c r="BN299" s="120"/>
      <c r="BO299" s="120"/>
      <c r="BP299" s="120"/>
      <c r="BQ299" s="120"/>
      <c r="BR299" s="120"/>
      <c r="BS299" s="120"/>
      <c r="BT299" s="120"/>
      <c r="BU299" s="120"/>
      <c r="BV299" s="120"/>
      <c r="BW299" s="120"/>
      <c r="BX299" s="120"/>
      <c r="BY299" s="120"/>
      <c r="BZ299" s="120"/>
      <c r="CA299" s="120"/>
      <c r="CB299" s="120"/>
      <c r="CC299" s="120"/>
      <c r="CD299" s="120"/>
    </row>
    <row r="300" ht="15.75" customHeight="1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  <c r="BN300" s="120"/>
      <c r="BO300" s="120"/>
      <c r="BP300" s="120"/>
      <c r="BQ300" s="120"/>
      <c r="BR300" s="120"/>
      <c r="BS300" s="120"/>
      <c r="BT300" s="120"/>
      <c r="BU300" s="120"/>
      <c r="BV300" s="120"/>
      <c r="BW300" s="120"/>
      <c r="BX300" s="120"/>
      <c r="BY300" s="120"/>
      <c r="BZ300" s="120"/>
      <c r="CA300" s="120"/>
      <c r="CB300" s="120"/>
      <c r="CC300" s="120"/>
      <c r="CD300" s="120"/>
    </row>
    <row r="301" ht="15.75" customHeight="1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  <c r="BN301" s="120"/>
      <c r="BO301" s="120"/>
      <c r="BP301" s="120"/>
      <c r="BQ301" s="120"/>
      <c r="BR301" s="120"/>
      <c r="BS301" s="120"/>
      <c r="BT301" s="120"/>
      <c r="BU301" s="120"/>
      <c r="BV301" s="120"/>
      <c r="BW301" s="120"/>
      <c r="BX301" s="120"/>
      <c r="BY301" s="120"/>
      <c r="BZ301" s="120"/>
      <c r="CA301" s="120"/>
      <c r="CB301" s="120"/>
      <c r="CC301" s="120"/>
      <c r="CD301" s="120"/>
    </row>
    <row r="302" ht="15.75" customHeight="1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  <c r="BN302" s="120"/>
      <c r="BO302" s="120"/>
      <c r="BP302" s="120"/>
      <c r="BQ302" s="120"/>
      <c r="BR302" s="120"/>
      <c r="BS302" s="120"/>
      <c r="BT302" s="120"/>
      <c r="BU302" s="120"/>
      <c r="BV302" s="120"/>
      <c r="BW302" s="120"/>
      <c r="BX302" s="120"/>
      <c r="BY302" s="120"/>
      <c r="BZ302" s="120"/>
      <c r="CA302" s="120"/>
      <c r="CB302" s="120"/>
      <c r="CC302" s="120"/>
      <c r="CD302" s="120"/>
    </row>
    <row r="303" ht="15.75" customHeight="1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  <c r="BN303" s="120"/>
      <c r="BO303" s="120"/>
      <c r="BP303" s="120"/>
      <c r="BQ303" s="120"/>
      <c r="BR303" s="120"/>
      <c r="BS303" s="120"/>
      <c r="BT303" s="120"/>
      <c r="BU303" s="120"/>
      <c r="BV303" s="120"/>
      <c r="BW303" s="120"/>
      <c r="BX303" s="120"/>
      <c r="BY303" s="120"/>
      <c r="BZ303" s="120"/>
      <c r="CA303" s="120"/>
      <c r="CB303" s="120"/>
      <c r="CC303" s="120"/>
      <c r="CD303" s="120"/>
    </row>
    <row r="304" ht="15.75" customHeight="1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  <c r="BN304" s="120"/>
      <c r="BO304" s="120"/>
      <c r="BP304" s="120"/>
      <c r="BQ304" s="120"/>
      <c r="BR304" s="120"/>
      <c r="BS304" s="120"/>
      <c r="BT304" s="120"/>
      <c r="BU304" s="120"/>
      <c r="BV304" s="120"/>
      <c r="BW304" s="120"/>
      <c r="BX304" s="120"/>
      <c r="BY304" s="120"/>
      <c r="BZ304" s="120"/>
      <c r="CA304" s="120"/>
      <c r="CB304" s="120"/>
      <c r="CC304" s="120"/>
      <c r="CD304" s="120"/>
    </row>
    <row r="305" ht="15.75" customHeight="1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  <c r="BQ305" s="120"/>
      <c r="BR305" s="120"/>
      <c r="BS305" s="120"/>
      <c r="BT305" s="120"/>
      <c r="BU305" s="120"/>
      <c r="BV305" s="120"/>
      <c r="BW305" s="120"/>
      <c r="BX305" s="120"/>
      <c r="BY305" s="120"/>
      <c r="BZ305" s="120"/>
      <c r="CA305" s="120"/>
      <c r="CB305" s="120"/>
      <c r="CC305" s="120"/>
      <c r="CD305" s="120"/>
    </row>
    <row r="306" ht="15.75" customHeight="1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0"/>
    </row>
    <row r="307" ht="15.75" customHeight="1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  <c r="BN307" s="120"/>
      <c r="BO307" s="120"/>
      <c r="BP307" s="120"/>
      <c r="BQ307" s="120"/>
      <c r="BR307" s="120"/>
      <c r="BS307" s="120"/>
      <c r="BT307" s="120"/>
      <c r="BU307" s="120"/>
      <c r="BV307" s="120"/>
      <c r="BW307" s="120"/>
      <c r="BX307" s="120"/>
      <c r="BY307" s="120"/>
      <c r="BZ307" s="120"/>
      <c r="CA307" s="120"/>
      <c r="CB307" s="120"/>
      <c r="CC307" s="120"/>
      <c r="CD307" s="120"/>
    </row>
    <row r="308" ht="15.75" customHeight="1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  <c r="BN308" s="120"/>
      <c r="BO308" s="120"/>
      <c r="BP308" s="120"/>
      <c r="BQ308" s="120"/>
      <c r="BR308" s="120"/>
      <c r="BS308" s="120"/>
      <c r="BT308" s="120"/>
      <c r="BU308" s="120"/>
      <c r="BV308" s="120"/>
      <c r="BW308" s="120"/>
      <c r="BX308" s="120"/>
      <c r="BY308" s="120"/>
      <c r="BZ308" s="120"/>
      <c r="CA308" s="120"/>
      <c r="CB308" s="120"/>
      <c r="CC308" s="120"/>
      <c r="CD308" s="120"/>
    </row>
    <row r="309" ht="15.75" customHeight="1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  <c r="BQ309" s="120"/>
      <c r="BR309" s="120"/>
      <c r="BS309" s="120"/>
      <c r="BT309" s="120"/>
      <c r="BU309" s="120"/>
      <c r="BV309" s="120"/>
      <c r="BW309" s="120"/>
      <c r="BX309" s="120"/>
      <c r="BY309" s="120"/>
      <c r="BZ309" s="120"/>
      <c r="CA309" s="120"/>
      <c r="CB309" s="120"/>
      <c r="CC309" s="120"/>
      <c r="CD309" s="120"/>
    </row>
    <row r="310" ht="15.75" customHeight="1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</row>
    <row r="311" ht="15.75" customHeight="1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0"/>
    </row>
    <row r="312" ht="15.75" customHeight="1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0"/>
    </row>
    <row r="313" ht="15.75" customHeight="1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0"/>
    </row>
    <row r="314" ht="15.75" customHeight="1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0"/>
    </row>
    <row r="315" ht="15.75" customHeight="1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0"/>
    </row>
    <row r="316" ht="15.75" customHeight="1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0"/>
    </row>
    <row r="317" ht="15.75" customHeight="1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0"/>
    </row>
    <row r="318" ht="15.75" customHeight="1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0"/>
    </row>
    <row r="319" ht="15.75" customHeight="1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0"/>
    </row>
    <row r="320" ht="15.75" customHeight="1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</row>
    <row r="321" ht="15.75" customHeight="1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0"/>
    </row>
    <row r="322" ht="15.75" customHeight="1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0"/>
    </row>
    <row r="323" ht="15.75" customHeight="1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0"/>
    </row>
    <row r="324" ht="15.75" customHeight="1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0"/>
    </row>
    <row r="325" ht="15.75" customHeight="1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0"/>
    </row>
    <row r="326" ht="15.75" customHeight="1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0"/>
    </row>
    <row r="327" ht="15.75" customHeight="1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</row>
    <row r="328" ht="15.75" customHeight="1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</row>
    <row r="329" ht="15.75" customHeight="1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  <c r="BQ329" s="120"/>
      <c r="BR329" s="120"/>
      <c r="BS329" s="120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0"/>
    </row>
    <row r="330" ht="15.75" customHeight="1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  <c r="BQ330" s="120"/>
      <c r="BR330" s="120"/>
      <c r="BS330" s="120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0"/>
    </row>
    <row r="331" ht="15.75" customHeight="1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  <c r="BK331" s="120"/>
      <c r="BL331" s="120"/>
      <c r="BM331" s="120"/>
      <c r="BN331" s="120"/>
      <c r="BO331" s="120"/>
      <c r="BP331" s="120"/>
      <c r="BQ331" s="120"/>
      <c r="BR331" s="120"/>
      <c r="BS331" s="120"/>
      <c r="BT331" s="120"/>
      <c r="BU331" s="120"/>
      <c r="BV331" s="120"/>
      <c r="BW331" s="120"/>
      <c r="BX331" s="120"/>
      <c r="BY331" s="120"/>
      <c r="BZ331" s="120"/>
      <c r="CA331" s="120"/>
      <c r="CB331" s="120"/>
      <c r="CC331" s="120"/>
      <c r="CD331" s="120"/>
    </row>
    <row r="332" ht="15.75" customHeight="1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  <c r="BK332" s="120"/>
      <c r="BL332" s="120"/>
      <c r="BM332" s="120"/>
      <c r="BN332" s="120"/>
      <c r="BO332" s="120"/>
      <c r="BP332" s="120"/>
      <c r="BQ332" s="120"/>
      <c r="BR332" s="120"/>
      <c r="BS332" s="120"/>
      <c r="BT332" s="120"/>
      <c r="BU332" s="120"/>
      <c r="BV332" s="120"/>
      <c r="BW332" s="120"/>
      <c r="BX332" s="120"/>
      <c r="BY332" s="120"/>
      <c r="BZ332" s="120"/>
      <c r="CA332" s="120"/>
      <c r="CB332" s="120"/>
      <c r="CC332" s="120"/>
      <c r="CD332" s="120"/>
    </row>
    <row r="333" ht="15.75" customHeight="1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  <c r="BK333" s="120"/>
      <c r="BL333" s="120"/>
      <c r="BM333" s="120"/>
      <c r="BN333" s="120"/>
      <c r="BO333" s="120"/>
      <c r="BP333" s="120"/>
      <c r="BQ333" s="120"/>
      <c r="BR333" s="120"/>
      <c r="BS333" s="120"/>
      <c r="BT333" s="120"/>
      <c r="BU333" s="120"/>
      <c r="BV333" s="120"/>
      <c r="BW333" s="120"/>
      <c r="BX333" s="120"/>
      <c r="BY333" s="120"/>
      <c r="BZ333" s="120"/>
      <c r="CA333" s="120"/>
      <c r="CB333" s="120"/>
      <c r="CC333" s="120"/>
      <c r="CD333" s="120"/>
    </row>
    <row r="334" ht="15.75" customHeight="1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  <c r="BK334" s="120"/>
      <c r="BL334" s="120"/>
      <c r="BM334" s="120"/>
      <c r="BN334" s="120"/>
      <c r="BO334" s="120"/>
      <c r="BP334" s="120"/>
      <c r="BQ334" s="120"/>
      <c r="BR334" s="120"/>
      <c r="BS334" s="120"/>
      <c r="BT334" s="120"/>
      <c r="BU334" s="120"/>
      <c r="BV334" s="120"/>
      <c r="BW334" s="120"/>
      <c r="BX334" s="120"/>
      <c r="BY334" s="120"/>
      <c r="BZ334" s="120"/>
      <c r="CA334" s="120"/>
      <c r="CB334" s="120"/>
      <c r="CC334" s="120"/>
      <c r="CD334" s="120"/>
    </row>
    <row r="335" ht="15.75" customHeight="1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  <c r="BK335" s="120"/>
      <c r="BL335" s="120"/>
      <c r="BM335" s="120"/>
      <c r="BN335" s="120"/>
      <c r="BO335" s="120"/>
      <c r="BP335" s="120"/>
      <c r="BQ335" s="120"/>
      <c r="BR335" s="120"/>
      <c r="BS335" s="120"/>
      <c r="BT335" s="120"/>
      <c r="BU335" s="120"/>
      <c r="BV335" s="120"/>
      <c r="BW335" s="120"/>
      <c r="BX335" s="120"/>
      <c r="BY335" s="120"/>
      <c r="BZ335" s="120"/>
      <c r="CA335" s="120"/>
      <c r="CB335" s="120"/>
      <c r="CC335" s="120"/>
      <c r="CD335" s="120"/>
    </row>
    <row r="336" ht="15.75" customHeight="1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  <c r="BK336" s="120"/>
      <c r="BL336" s="120"/>
      <c r="BM336" s="120"/>
      <c r="BN336" s="120"/>
      <c r="BO336" s="120"/>
      <c r="BP336" s="120"/>
      <c r="BQ336" s="120"/>
      <c r="BR336" s="120"/>
      <c r="BS336" s="120"/>
      <c r="BT336" s="120"/>
      <c r="BU336" s="120"/>
      <c r="BV336" s="120"/>
      <c r="BW336" s="120"/>
      <c r="BX336" s="120"/>
      <c r="BY336" s="120"/>
      <c r="BZ336" s="120"/>
      <c r="CA336" s="120"/>
      <c r="CB336" s="120"/>
      <c r="CC336" s="120"/>
      <c r="CD336" s="120"/>
    </row>
    <row r="337" ht="15.75" customHeight="1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  <c r="BK337" s="120"/>
      <c r="BL337" s="120"/>
      <c r="BM337" s="120"/>
      <c r="BN337" s="120"/>
      <c r="BO337" s="120"/>
      <c r="BP337" s="120"/>
      <c r="BQ337" s="120"/>
      <c r="BR337" s="120"/>
      <c r="BS337" s="120"/>
      <c r="BT337" s="120"/>
      <c r="BU337" s="120"/>
      <c r="BV337" s="120"/>
      <c r="BW337" s="120"/>
      <c r="BX337" s="120"/>
      <c r="BY337" s="120"/>
      <c r="BZ337" s="120"/>
      <c r="CA337" s="120"/>
      <c r="CB337" s="120"/>
      <c r="CC337" s="120"/>
      <c r="CD337" s="120"/>
    </row>
    <row r="338" ht="15.75" customHeight="1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  <c r="BK338" s="120"/>
      <c r="BL338" s="120"/>
      <c r="BM338" s="120"/>
      <c r="BN338" s="120"/>
      <c r="BO338" s="120"/>
      <c r="BP338" s="120"/>
      <c r="BQ338" s="120"/>
      <c r="BR338" s="120"/>
      <c r="BS338" s="120"/>
      <c r="BT338" s="120"/>
      <c r="BU338" s="120"/>
      <c r="BV338" s="120"/>
      <c r="BW338" s="120"/>
      <c r="BX338" s="120"/>
      <c r="BY338" s="120"/>
      <c r="BZ338" s="120"/>
      <c r="CA338" s="120"/>
      <c r="CB338" s="120"/>
      <c r="CC338" s="120"/>
      <c r="CD338" s="120"/>
    </row>
    <row r="339" ht="15.75" customHeight="1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  <c r="BK339" s="120"/>
      <c r="BL339" s="120"/>
      <c r="BM339" s="120"/>
      <c r="BN339" s="120"/>
      <c r="BO339" s="120"/>
      <c r="BP339" s="120"/>
      <c r="BQ339" s="120"/>
      <c r="BR339" s="120"/>
      <c r="BS339" s="120"/>
      <c r="BT339" s="120"/>
      <c r="BU339" s="120"/>
      <c r="BV339" s="120"/>
      <c r="BW339" s="120"/>
      <c r="BX339" s="120"/>
      <c r="BY339" s="120"/>
      <c r="BZ339" s="120"/>
      <c r="CA339" s="120"/>
      <c r="CB339" s="120"/>
      <c r="CC339" s="120"/>
      <c r="CD339" s="120"/>
    </row>
    <row r="340" ht="15.75" customHeight="1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  <c r="BK340" s="120"/>
      <c r="BL340" s="120"/>
      <c r="BM340" s="120"/>
      <c r="BN340" s="120"/>
      <c r="BO340" s="120"/>
      <c r="BP340" s="120"/>
      <c r="BQ340" s="120"/>
      <c r="BR340" s="120"/>
      <c r="BS340" s="120"/>
      <c r="BT340" s="120"/>
      <c r="BU340" s="120"/>
      <c r="BV340" s="120"/>
      <c r="BW340" s="120"/>
      <c r="BX340" s="120"/>
      <c r="BY340" s="120"/>
      <c r="BZ340" s="120"/>
      <c r="CA340" s="120"/>
      <c r="CB340" s="120"/>
      <c r="CC340" s="120"/>
      <c r="CD340" s="120"/>
    </row>
    <row r="341" ht="15.75" customHeight="1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20"/>
      <c r="BQ341" s="120"/>
      <c r="BR341" s="120"/>
      <c r="BS341" s="120"/>
      <c r="BT341" s="120"/>
      <c r="BU341" s="120"/>
      <c r="BV341" s="120"/>
      <c r="BW341" s="120"/>
      <c r="BX341" s="120"/>
      <c r="BY341" s="120"/>
      <c r="BZ341" s="120"/>
      <c r="CA341" s="120"/>
      <c r="CB341" s="120"/>
      <c r="CC341" s="120"/>
      <c r="CD341" s="120"/>
    </row>
    <row r="342" ht="15.75" customHeight="1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0"/>
    </row>
    <row r="343" ht="15.75" customHeight="1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  <c r="BK343" s="120"/>
      <c r="BL343" s="120"/>
      <c r="BM343" s="120"/>
      <c r="BN343" s="120"/>
      <c r="BO343" s="120"/>
      <c r="BP343" s="120"/>
      <c r="BQ343" s="120"/>
      <c r="BR343" s="120"/>
      <c r="BS343" s="120"/>
      <c r="BT343" s="120"/>
      <c r="BU343" s="120"/>
      <c r="BV343" s="120"/>
      <c r="BW343" s="120"/>
      <c r="BX343" s="120"/>
      <c r="BY343" s="120"/>
      <c r="BZ343" s="120"/>
      <c r="CA343" s="120"/>
      <c r="CB343" s="120"/>
      <c r="CC343" s="120"/>
      <c r="CD343" s="120"/>
    </row>
    <row r="344" ht="15.75" customHeight="1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  <c r="BN344" s="120"/>
      <c r="BO344" s="120"/>
      <c r="BP344" s="120"/>
      <c r="BQ344" s="120"/>
      <c r="BR344" s="120"/>
      <c r="BS344" s="120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</row>
    <row r="345" ht="15.75" customHeight="1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  <c r="BN345" s="120"/>
      <c r="BO345" s="120"/>
      <c r="BP345" s="120"/>
      <c r="BQ345" s="120"/>
      <c r="BR345" s="120"/>
      <c r="BS345" s="120"/>
      <c r="BT345" s="120"/>
      <c r="BU345" s="120"/>
      <c r="BV345" s="120"/>
      <c r="BW345" s="120"/>
      <c r="BX345" s="120"/>
      <c r="BY345" s="120"/>
      <c r="BZ345" s="120"/>
      <c r="CA345" s="120"/>
      <c r="CB345" s="120"/>
      <c r="CC345" s="120"/>
      <c r="CD345" s="120"/>
    </row>
    <row r="346" ht="15.75" customHeight="1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  <c r="BQ346" s="120"/>
      <c r="BR346" s="120"/>
      <c r="BS346" s="120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0"/>
    </row>
    <row r="347" ht="15.75" customHeight="1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  <c r="BQ347" s="120"/>
      <c r="BR347" s="120"/>
      <c r="BS347" s="120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0"/>
    </row>
    <row r="348" ht="15.75" customHeight="1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  <c r="BQ348" s="120"/>
      <c r="BR348" s="120"/>
      <c r="BS348" s="120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0"/>
    </row>
    <row r="349" ht="15.75" customHeight="1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  <c r="BQ349" s="120"/>
      <c r="BR349" s="120"/>
      <c r="BS349" s="120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0"/>
    </row>
    <row r="350" ht="15.75" customHeight="1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0"/>
    </row>
    <row r="351" ht="15.75" customHeight="1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  <c r="BQ351" s="120"/>
      <c r="BR351" s="120"/>
      <c r="BS351" s="120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0"/>
    </row>
    <row r="352" ht="15.75" customHeight="1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  <c r="BQ352" s="120"/>
      <c r="BR352" s="120"/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0"/>
    </row>
    <row r="353" ht="15.75" customHeight="1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  <c r="BQ353" s="120"/>
      <c r="BR353" s="120"/>
      <c r="BS353" s="120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0"/>
    </row>
    <row r="354" ht="15.75" customHeight="1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  <c r="BQ354" s="120"/>
      <c r="BR354" s="120"/>
      <c r="BS354" s="120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0"/>
    </row>
    <row r="355" ht="15.75" customHeight="1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  <c r="BQ355" s="120"/>
      <c r="BR355" s="120"/>
      <c r="BS355" s="120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0"/>
    </row>
    <row r="356" ht="15.75" customHeight="1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0"/>
    </row>
    <row r="357" ht="15.75" customHeight="1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  <c r="BQ357" s="120"/>
      <c r="BR357" s="120"/>
      <c r="BS357" s="120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0"/>
    </row>
    <row r="358" ht="15.75" customHeight="1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  <c r="BQ358" s="120"/>
      <c r="BR358" s="120"/>
      <c r="BS358" s="120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0"/>
    </row>
    <row r="359" ht="15.75" customHeight="1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  <c r="BQ359" s="120"/>
      <c r="BR359" s="120"/>
      <c r="BS359" s="120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0"/>
    </row>
    <row r="360" ht="15.75" customHeight="1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</row>
    <row r="361" ht="15.75" customHeight="1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0"/>
    </row>
    <row r="362" ht="15.75" customHeight="1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  <c r="BQ362" s="120"/>
      <c r="BR362" s="120"/>
      <c r="BS362" s="120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0"/>
    </row>
    <row r="363" ht="15.75" customHeight="1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  <c r="BQ363" s="120"/>
      <c r="BR363" s="120"/>
      <c r="BS363" s="120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0"/>
    </row>
    <row r="364" ht="15.75" customHeight="1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0"/>
    </row>
    <row r="365" ht="15.75" customHeight="1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  <c r="BQ365" s="120"/>
      <c r="BR365" s="120"/>
      <c r="BS365" s="120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0"/>
    </row>
    <row r="366" ht="15.75" customHeight="1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  <c r="BQ366" s="120"/>
      <c r="BR366" s="120"/>
      <c r="BS366" s="120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0"/>
    </row>
    <row r="367" ht="15.75" customHeight="1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  <c r="BK367" s="120"/>
      <c r="BL367" s="120"/>
      <c r="BM367" s="120"/>
      <c r="BN367" s="120"/>
      <c r="BO367" s="120"/>
      <c r="BP367" s="120"/>
      <c r="BQ367" s="120"/>
      <c r="BR367" s="120"/>
      <c r="BS367" s="120"/>
      <c r="BT367" s="120"/>
      <c r="BU367" s="120"/>
      <c r="BV367" s="120"/>
      <c r="BW367" s="120"/>
      <c r="BX367" s="120"/>
      <c r="BY367" s="120"/>
      <c r="BZ367" s="120"/>
      <c r="CA367" s="120"/>
      <c r="CB367" s="120"/>
      <c r="CC367" s="120"/>
      <c r="CD367" s="120"/>
    </row>
    <row r="368" ht="15.75" customHeight="1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20"/>
      <c r="BM368" s="120"/>
      <c r="BN368" s="120"/>
      <c r="BO368" s="120"/>
      <c r="BP368" s="120"/>
      <c r="BQ368" s="120"/>
      <c r="BR368" s="120"/>
      <c r="BS368" s="120"/>
      <c r="BT368" s="120"/>
      <c r="BU368" s="120"/>
      <c r="BV368" s="120"/>
      <c r="BW368" s="120"/>
      <c r="BX368" s="120"/>
      <c r="BY368" s="120"/>
      <c r="BZ368" s="120"/>
      <c r="CA368" s="120"/>
      <c r="CB368" s="120"/>
      <c r="CC368" s="120"/>
      <c r="CD368" s="120"/>
    </row>
    <row r="369" ht="15.75" customHeight="1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  <c r="BK369" s="120"/>
      <c r="BL369" s="120"/>
      <c r="BM369" s="120"/>
      <c r="BN369" s="120"/>
      <c r="BO369" s="120"/>
      <c r="BP369" s="120"/>
      <c r="BQ369" s="120"/>
      <c r="BR369" s="120"/>
      <c r="BS369" s="120"/>
      <c r="BT369" s="120"/>
      <c r="BU369" s="120"/>
      <c r="BV369" s="120"/>
      <c r="BW369" s="120"/>
      <c r="BX369" s="120"/>
      <c r="BY369" s="120"/>
      <c r="BZ369" s="120"/>
      <c r="CA369" s="120"/>
      <c r="CB369" s="120"/>
      <c r="CC369" s="120"/>
      <c r="CD369" s="120"/>
    </row>
    <row r="370" ht="15.75" customHeight="1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  <c r="BK370" s="120"/>
      <c r="BL370" s="120"/>
      <c r="BM370" s="120"/>
      <c r="BN370" s="120"/>
      <c r="BO370" s="120"/>
      <c r="BP370" s="120"/>
      <c r="BQ370" s="120"/>
      <c r="BR370" s="120"/>
      <c r="BS370" s="120"/>
      <c r="BT370" s="120"/>
      <c r="BU370" s="120"/>
      <c r="BV370" s="120"/>
      <c r="BW370" s="120"/>
      <c r="BX370" s="120"/>
      <c r="BY370" s="120"/>
      <c r="BZ370" s="120"/>
      <c r="CA370" s="120"/>
      <c r="CB370" s="120"/>
      <c r="CC370" s="120"/>
      <c r="CD370" s="120"/>
    </row>
    <row r="371" ht="15.75" customHeight="1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  <c r="BK371" s="120"/>
      <c r="BL371" s="120"/>
      <c r="BM371" s="120"/>
      <c r="BN371" s="120"/>
      <c r="BO371" s="120"/>
      <c r="BP371" s="120"/>
      <c r="BQ371" s="120"/>
      <c r="BR371" s="120"/>
      <c r="BS371" s="120"/>
      <c r="BT371" s="120"/>
      <c r="BU371" s="120"/>
      <c r="BV371" s="120"/>
      <c r="BW371" s="120"/>
      <c r="BX371" s="120"/>
      <c r="BY371" s="120"/>
      <c r="BZ371" s="120"/>
      <c r="CA371" s="120"/>
      <c r="CB371" s="120"/>
      <c r="CC371" s="120"/>
      <c r="CD371" s="120"/>
    </row>
    <row r="372" ht="15.75" customHeight="1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  <c r="BK372" s="120"/>
      <c r="BL372" s="120"/>
      <c r="BM372" s="120"/>
      <c r="BN372" s="120"/>
      <c r="BO372" s="120"/>
      <c r="BP372" s="120"/>
      <c r="BQ372" s="120"/>
      <c r="BR372" s="120"/>
      <c r="BS372" s="120"/>
      <c r="BT372" s="120"/>
      <c r="BU372" s="120"/>
      <c r="BV372" s="120"/>
      <c r="BW372" s="120"/>
      <c r="BX372" s="120"/>
      <c r="BY372" s="120"/>
      <c r="BZ372" s="120"/>
      <c r="CA372" s="120"/>
      <c r="CB372" s="120"/>
      <c r="CC372" s="120"/>
      <c r="CD372" s="120"/>
    </row>
    <row r="373" ht="15.75" customHeight="1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  <c r="BN373" s="120"/>
      <c r="BO373" s="120"/>
      <c r="BP373" s="120"/>
      <c r="BQ373" s="120"/>
      <c r="BR373" s="120"/>
      <c r="BS373" s="120"/>
      <c r="BT373" s="120"/>
      <c r="BU373" s="120"/>
      <c r="BV373" s="120"/>
      <c r="BW373" s="120"/>
      <c r="BX373" s="120"/>
      <c r="BY373" s="120"/>
      <c r="BZ373" s="120"/>
      <c r="CA373" s="120"/>
      <c r="CB373" s="120"/>
      <c r="CC373" s="120"/>
      <c r="CD373" s="120"/>
    </row>
    <row r="374" ht="15.75" customHeight="1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  <c r="BN374" s="120"/>
      <c r="BO374" s="120"/>
      <c r="BP374" s="120"/>
      <c r="BQ374" s="120"/>
      <c r="BR374" s="120"/>
      <c r="BS374" s="120"/>
      <c r="BT374" s="120"/>
      <c r="BU374" s="120"/>
      <c r="BV374" s="120"/>
      <c r="BW374" s="120"/>
      <c r="BX374" s="120"/>
      <c r="BY374" s="120"/>
      <c r="BZ374" s="120"/>
      <c r="CA374" s="120"/>
      <c r="CB374" s="120"/>
      <c r="CC374" s="120"/>
      <c r="CD374" s="120"/>
    </row>
    <row r="375" ht="15.75" customHeight="1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  <c r="BN375" s="120"/>
      <c r="BO375" s="120"/>
      <c r="BP375" s="120"/>
      <c r="BQ375" s="120"/>
      <c r="BR375" s="120"/>
      <c r="BS375" s="120"/>
      <c r="BT375" s="120"/>
      <c r="BU375" s="120"/>
      <c r="BV375" s="120"/>
      <c r="BW375" s="120"/>
      <c r="BX375" s="120"/>
      <c r="BY375" s="120"/>
      <c r="BZ375" s="120"/>
      <c r="CA375" s="120"/>
      <c r="CB375" s="120"/>
      <c r="CC375" s="120"/>
      <c r="CD375" s="120"/>
    </row>
    <row r="376" ht="15.75" customHeight="1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  <c r="BN376" s="120"/>
      <c r="BO376" s="120"/>
      <c r="BP376" s="120"/>
      <c r="BQ376" s="120"/>
      <c r="BR376" s="120"/>
      <c r="BS376" s="120"/>
      <c r="BT376" s="120"/>
      <c r="BU376" s="120"/>
      <c r="BV376" s="120"/>
      <c r="BW376" s="120"/>
      <c r="BX376" s="120"/>
      <c r="BY376" s="120"/>
      <c r="BZ376" s="120"/>
      <c r="CA376" s="120"/>
      <c r="CB376" s="120"/>
      <c r="CC376" s="120"/>
      <c r="CD376" s="120"/>
    </row>
    <row r="377" ht="15.75" customHeight="1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  <c r="BN377" s="120"/>
      <c r="BO377" s="120"/>
      <c r="BP377" s="120"/>
      <c r="BQ377" s="120"/>
      <c r="BR377" s="120"/>
      <c r="BS377" s="120"/>
      <c r="BT377" s="120"/>
      <c r="BU377" s="120"/>
      <c r="BV377" s="120"/>
      <c r="BW377" s="120"/>
      <c r="BX377" s="120"/>
      <c r="BY377" s="120"/>
      <c r="BZ377" s="120"/>
      <c r="CA377" s="120"/>
      <c r="CB377" s="120"/>
      <c r="CC377" s="120"/>
      <c r="CD377" s="120"/>
    </row>
    <row r="378" ht="15.75" customHeight="1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</row>
    <row r="379" ht="15.75" customHeight="1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  <c r="BN379" s="120"/>
      <c r="BO379" s="120"/>
      <c r="BP379" s="120"/>
      <c r="BQ379" s="120"/>
      <c r="BR379" s="120"/>
      <c r="BS379" s="120"/>
      <c r="BT379" s="120"/>
      <c r="BU379" s="120"/>
      <c r="BV379" s="120"/>
      <c r="BW379" s="120"/>
      <c r="BX379" s="120"/>
      <c r="BY379" s="120"/>
      <c r="BZ379" s="120"/>
      <c r="CA379" s="120"/>
      <c r="CB379" s="120"/>
      <c r="CC379" s="120"/>
      <c r="CD379" s="120"/>
    </row>
    <row r="380" ht="15.75" customHeight="1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  <c r="BN380" s="120"/>
      <c r="BO380" s="120"/>
      <c r="BP380" s="120"/>
      <c r="BQ380" s="120"/>
      <c r="BR380" s="120"/>
      <c r="BS380" s="120"/>
      <c r="BT380" s="120"/>
      <c r="BU380" s="120"/>
      <c r="BV380" s="120"/>
      <c r="BW380" s="120"/>
      <c r="BX380" s="120"/>
      <c r="BY380" s="120"/>
      <c r="BZ380" s="120"/>
      <c r="CA380" s="120"/>
      <c r="CB380" s="120"/>
      <c r="CC380" s="120"/>
      <c r="CD380" s="120"/>
    </row>
    <row r="381" ht="15.75" customHeight="1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  <c r="BQ381" s="120"/>
      <c r="BR381" s="120"/>
      <c r="BS381" s="120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0"/>
    </row>
    <row r="382" ht="15.75" customHeight="1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0"/>
    </row>
    <row r="383" ht="15.75" customHeight="1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0"/>
    </row>
    <row r="384" ht="15.75" customHeight="1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0"/>
    </row>
    <row r="385" ht="15.75" customHeight="1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</row>
    <row r="386" ht="15.75" customHeight="1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</row>
    <row r="387" ht="15.75" customHeight="1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0"/>
    </row>
    <row r="388" ht="15.75" customHeight="1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0"/>
    </row>
    <row r="389" ht="15.75" customHeight="1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0"/>
    </row>
    <row r="390" ht="15.75" customHeight="1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0"/>
    </row>
    <row r="391" ht="15.75" customHeight="1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0"/>
    </row>
    <row r="392" ht="15.75" customHeight="1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</row>
    <row r="393" ht="15.75" customHeight="1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0"/>
    </row>
    <row r="394" ht="15.75" customHeight="1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</row>
    <row r="395" ht="15.75" customHeight="1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</row>
    <row r="396" ht="15.75" customHeight="1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</row>
    <row r="397" ht="15.75" customHeight="1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</row>
    <row r="398" ht="15.75" customHeight="1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</row>
    <row r="399" ht="15.75" customHeight="1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</row>
    <row r="400" ht="15.75" customHeight="1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</row>
    <row r="401" ht="15.75" customHeight="1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ht="15.75" customHeight="1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ht="15.75" customHeight="1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ht="15.75" customHeight="1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ht="15.75" customHeight="1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ht="15.75" customHeight="1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ht="15.75" customHeight="1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ht="15.75" customHeight="1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ht="15.75" customHeight="1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ht="15.75" customHeight="1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ht="15.75" customHeight="1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ht="15.75" customHeight="1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ht="15.75" customHeight="1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ht="15.75" customHeight="1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ht="15.75" customHeight="1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ht="15.75" customHeight="1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ht="15.75" customHeight="1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ht="15.75" customHeight="1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ht="15.75" customHeight="1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ht="15.75" customHeight="1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ht="15.75" customHeight="1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ht="15.75" customHeight="1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ht="15.75" customHeight="1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ht="15.75" customHeight="1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ht="15.75" customHeight="1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ht="15.75" customHeight="1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ht="15.75" customHeight="1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ht="15.75" customHeight="1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ht="15.75" customHeight="1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ht="15.75" customHeight="1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ht="15.75" customHeight="1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ht="15.75" customHeight="1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ht="15.75" customHeight="1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ht="15.75" customHeight="1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ht="15.75" customHeight="1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ht="15.75" customHeight="1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ht="15.75" customHeight="1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ht="15.75" customHeight="1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ht="15.75" customHeight="1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ht="15.75" customHeight="1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ht="15.75" customHeight="1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ht="15.75" customHeight="1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ht="15.75" customHeight="1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ht="15.75" customHeight="1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ht="15.75" customHeight="1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ht="15.75" customHeight="1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ht="15.75" customHeight="1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ht="15.75" customHeight="1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ht="15.75" customHeight="1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ht="15.75" customHeight="1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</row>
    <row r="451" ht="15.75" customHeight="1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  <c r="BQ451" s="120"/>
      <c r="BR451" s="120"/>
      <c r="BS451" s="120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</row>
    <row r="452" ht="15.75" customHeight="1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  <c r="BQ452" s="120"/>
      <c r="BR452" s="120"/>
      <c r="BS452" s="120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</row>
    <row r="453" ht="15.75" customHeight="1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</row>
    <row r="454" ht="15.75" customHeight="1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  <c r="BQ454" s="120"/>
      <c r="BR454" s="120"/>
      <c r="BS454" s="120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</row>
    <row r="455" ht="15.75" customHeight="1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  <c r="BQ455" s="120"/>
      <c r="BR455" s="120"/>
      <c r="BS455" s="120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</row>
    <row r="456" ht="15.75" customHeight="1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  <c r="BQ456" s="120"/>
      <c r="BR456" s="120"/>
      <c r="BS456" s="120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</row>
    <row r="457" ht="15.75" customHeight="1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  <c r="BQ457" s="120"/>
      <c r="BR457" s="120"/>
      <c r="BS457" s="120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</row>
    <row r="458" ht="15.75" customHeight="1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  <c r="BQ458" s="120"/>
      <c r="BR458" s="120"/>
      <c r="BS458" s="120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</row>
    <row r="459" ht="15.75" customHeight="1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  <c r="BQ459" s="120"/>
      <c r="BR459" s="120"/>
      <c r="BS459" s="120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</row>
    <row r="460" ht="15.75" customHeight="1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</row>
    <row r="461" ht="15.75" customHeight="1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  <c r="BQ461" s="120"/>
      <c r="BR461" s="120"/>
      <c r="BS461" s="120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</row>
    <row r="462" ht="15.75" customHeight="1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  <c r="BQ462" s="120"/>
      <c r="BR462" s="120"/>
      <c r="BS462" s="120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</row>
    <row r="463" ht="15.75" customHeight="1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</row>
    <row r="464" ht="15.75" customHeight="1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  <c r="BQ464" s="120"/>
      <c r="BR464" s="120"/>
      <c r="BS464" s="120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</row>
    <row r="465" ht="15.75" customHeight="1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  <c r="BQ465" s="120"/>
      <c r="BR465" s="120"/>
      <c r="BS465" s="120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</row>
    <row r="466" ht="15.75" customHeight="1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  <c r="BQ466" s="120"/>
      <c r="BR466" s="120"/>
      <c r="BS466" s="120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</row>
    <row r="467" ht="15.75" customHeight="1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  <c r="BQ467" s="120"/>
      <c r="BR467" s="120"/>
      <c r="BS467" s="120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</row>
    <row r="468" ht="15.75" customHeight="1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  <c r="BN468" s="120"/>
      <c r="BO468" s="120"/>
      <c r="BP468" s="120"/>
      <c r="BQ468" s="120"/>
      <c r="BR468" s="120"/>
      <c r="BS468" s="120"/>
      <c r="BT468" s="120"/>
      <c r="BU468" s="120"/>
      <c r="BV468" s="120"/>
      <c r="BW468" s="120"/>
      <c r="BX468" s="120"/>
      <c r="BY468" s="120"/>
      <c r="BZ468" s="120"/>
      <c r="CA468" s="120"/>
      <c r="CB468" s="120"/>
      <c r="CC468" s="120"/>
      <c r="CD468" s="120"/>
    </row>
    <row r="469" ht="15.75" customHeight="1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  <c r="BN469" s="120"/>
      <c r="BO469" s="120"/>
      <c r="BP469" s="120"/>
      <c r="BQ469" s="120"/>
      <c r="BR469" s="120"/>
      <c r="BS469" s="120"/>
      <c r="BT469" s="120"/>
      <c r="BU469" s="120"/>
      <c r="BV469" s="120"/>
      <c r="BW469" s="120"/>
      <c r="BX469" s="120"/>
      <c r="BY469" s="120"/>
      <c r="BZ469" s="120"/>
      <c r="CA469" s="120"/>
      <c r="CB469" s="120"/>
      <c r="CC469" s="120"/>
      <c r="CD469" s="120"/>
    </row>
    <row r="470" ht="15.75" customHeight="1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  <c r="BN470" s="120"/>
      <c r="BO470" s="120"/>
      <c r="BP470" s="120"/>
      <c r="BQ470" s="120"/>
      <c r="BR470" s="120"/>
      <c r="BS470" s="120"/>
      <c r="BT470" s="120"/>
      <c r="BU470" s="120"/>
      <c r="BV470" s="120"/>
      <c r="BW470" s="120"/>
      <c r="BX470" s="120"/>
      <c r="BY470" s="120"/>
      <c r="BZ470" s="120"/>
      <c r="CA470" s="120"/>
      <c r="CB470" s="120"/>
      <c r="CC470" s="120"/>
      <c r="CD470" s="120"/>
    </row>
    <row r="471" ht="15.75" customHeight="1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  <c r="BN471" s="120"/>
      <c r="BO471" s="120"/>
      <c r="BP471" s="120"/>
      <c r="BQ471" s="120"/>
      <c r="BR471" s="120"/>
      <c r="BS471" s="120"/>
      <c r="BT471" s="120"/>
      <c r="BU471" s="120"/>
      <c r="BV471" s="120"/>
      <c r="BW471" s="120"/>
      <c r="BX471" s="120"/>
      <c r="BY471" s="120"/>
      <c r="BZ471" s="120"/>
      <c r="CA471" s="120"/>
      <c r="CB471" s="120"/>
      <c r="CC471" s="120"/>
      <c r="CD471" s="120"/>
    </row>
    <row r="472" ht="15.75" customHeight="1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  <c r="BN472" s="120"/>
      <c r="BO472" s="120"/>
      <c r="BP472" s="120"/>
      <c r="BQ472" s="120"/>
      <c r="BR472" s="120"/>
      <c r="BS472" s="120"/>
      <c r="BT472" s="120"/>
      <c r="BU472" s="120"/>
      <c r="BV472" s="120"/>
      <c r="BW472" s="120"/>
      <c r="BX472" s="120"/>
      <c r="BY472" s="120"/>
      <c r="BZ472" s="120"/>
      <c r="CA472" s="120"/>
      <c r="CB472" s="120"/>
      <c r="CC472" s="120"/>
      <c r="CD472" s="120"/>
    </row>
    <row r="473" ht="15.75" customHeight="1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  <c r="BN473" s="120"/>
      <c r="BO473" s="120"/>
      <c r="BP473" s="120"/>
      <c r="BQ473" s="120"/>
      <c r="BR473" s="120"/>
      <c r="BS473" s="120"/>
      <c r="BT473" s="120"/>
      <c r="BU473" s="120"/>
      <c r="BV473" s="120"/>
      <c r="BW473" s="120"/>
      <c r="BX473" s="120"/>
      <c r="BY473" s="120"/>
      <c r="BZ473" s="120"/>
      <c r="CA473" s="120"/>
      <c r="CB473" s="120"/>
      <c r="CC473" s="120"/>
      <c r="CD473" s="120"/>
    </row>
    <row r="474" ht="15.75" customHeight="1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  <c r="BN474" s="120"/>
      <c r="BO474" s="120"/>
      <c r="BP474" s="120"/>
      <c r="BQ474" s="120"/>
      <c r="BR474" s="120"/>
      <c r="BS474" s="120"/>
      <c r="BT474" s="120"/>
      <c r="BU474" s="120"/>
      <c r="BV474" s="120"/>
      <c r="BW474" s="120"/>
      <c r="BX474" s="120"/>
      <c r="BY474" s="120"/>
      <c r="BZ474" s="120"/>
      <c r="CA474" s="120"/>
      <c r="CB474" s="120"/>
      <c r="CC474" s="120"/>
      <c r="CD474" s="120"/>
    </row>
    <row r="475" ht="15.75" customHeight="1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  <c r="BN475" s="120"/>
      <c r="BO475" s="120"/>
      <c r="BP475" s="120"/>
      <c r="BQ475" s="120"/>
      <c r="BR475" s="120"/>
      <c r="BS475" s="120"/>
      <c r="BT475" s="120"/>
      <c r="BU475" s="120"/>
      <c r="BV475" s="120"/>
      <c r="BW475" s="120"/>
      <c r="BX475" s="120"/>
      <c r="BY475" s="120"/>
      <c r="BZ475" s="120"/>
      <c r="CA475" s="120"/>
      <c r="CB475" s="120"/>
      <c r="CC475" s="120"/>
      <c r="CD475" s="120"/>
    </row>
    <row r="476" ht="15.75" customHeight="1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  <c r="BQ476" s="120"/>
      <c r="BR476" s="120"/>
      <c r="BS476" s="120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</row>
    <row r="477" ht="15.75" customHeight="1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  <c r="BQ477" s="120"/>
      <c r="BR477" s="120"/>
      <c r="BS477" s="120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</row>
    <row r="478" ht="15.75" customHeight="1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  <c r="BN478" s="120"/>
      <c r="BO478" s="120"/>
      <c r="BP478" s="120"/>
      <c r="BQ478" s="120"/>
      <c r="BR478" s="120"/>
      <c r="BS478" s="120"/>
      <c r="BT478" s="120"/>
      <c r="BU478" s="120"/>
      <c r="BV478" s="120"/>
      <c r="BW478" s="120"/>
      <c r="BX478" s="120"/>
      <c r="BY478" s="120"/>
      <c r="BZ478" s="120"/>
      <c r="CA478" s="120"/>
      <c r="CB478" s="120"/>
      <c r="CC478" s="120"/>
      <c r="CD478" s="120"/>
    </row>
    <row r="479" ht="15.75" customHeight="1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  <c r="BN479" s="120"/>
      <c r="BO479" s="120"/>
      <c r="BP479" s="120"/>
      <c r="BQ479" s="120"/>
      <c r="BR479" s="120"/>
      <c r="BS479" s="120"/>
      <c r="BT479" s="120"/>
      <c r="BU479" s="120"/>
      <c r="BV479" s="120"/>
      <c r="BW479" s="120"/>
      <c r="BX479" s="120"/>
      <c r="BY479" s="120"/>
      <c r="BZ479" s="120"/>
      <c r="CA479" s="120"/>
      <c r="CB479" s="120"/>
      <c r="CC479" s="120"/>
      <c r="CD479" s="120"/>
    </row>
    <row r="480" ht="15.75" customHeight="1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  <c r="BQ480" s="120"/>
      <c r="BR480" s="120"/>
      <c r="BS480" s="120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</row>
    <row r="481" ht="15.75" customHeight="1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  <c r="BN481" s="120"/>
      <c r="BO481" s="120"/>
      <c r="BP481" s="120"/>
      <c r="BQ481" s="120"/>
      <c r="BR481" s="120"/>
      <c r="BS481" s="120"/>
      <c r="BT481" s="120"/>
      <c r="BU481" s="120"/>
      <c r="BV481" s="120"/>
      <c r="BW481" s="120"/>
      <c r="BX481" s="120"/>
      <c r="BY481" s="120"/>
      <c r="BZ481" s="120"/>
      <c r="CA481" s="120"/>
      <c r="CB481" s="120"/>
      <c r="CC481" s="120"/>
      <c r="CD481" s="120"/>
    </row>
    <row r="482" ht="15.75" customHeight="1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  <c r="BN482" s="120"/>
      <c r="BO482" s="120"/>
      <c r="BP482" s="120"/>
      <c r="BQ482" s="120"/>
      <c r="BR482" s="120"/>
      <c r="BS482" s="120"/>
      <c r="BT482" s="120"/>
      <c r="BU482" s="120"/>
      <c r="BV482" s="120"/>
      <c r="BW482" s="120"/>
      <c r="BX482" s="120"/>
      <c r="BY482" s="120"/>
      <c r="BZ482" s="120"/>
      <c r="CA482" s="120"/>
      <c r="CB482" s="120"/>
      <c r="CC482" s="120"/>
      <c r="CD482" s="120"/>
    </row>
    <row r="483" ht="15.75" customHeight="1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  <c r="BN483" s="120"/>
      <c r="BO483" s="120"/>
      <c r="BP483" s="120"/>
      <c r="BQ483" s="120"/>
      <c r="BR483" s="120"/>
      <c r="BS483" s="120"/>
      <c r="BT483" s="120"/>
      <c r="BU483" s="120"/>
      <c r="BV483" s="120"/>
      <c r="BW483" s="120"/>
      <c r="BX483" s="120"/>
      <c r="BY483" s="120"/>
      <c r="BZ483" s="120"/>
      <c r="CA483" s="120"/>
      <c r="CB483" s="120"/>
      <c r="CC483" s="120"/>
      <c r="CD483" s="120"/>
    </row>
    <row r="484" ht="15.75" customHeight="1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  <c r="BN484" s="120"/>
      <c r="BO484" s="120"/>
      <c r="BP484" s="120"/>
      <c r="BQ484" s="120"/>
      <c r="BR484" s="120"/>
      <c r="BS484" s="120"/>
      <c r="BT484" s="120"/>
      <c r="BU484" s="120"/>
      <c r="BV484" s="120"/>
      <c r="BW484" s="120"/>
      <c r="BX484" s="120"/>
      <c r="BY484" s="120"/>
      <c r="BZ484" s="120"/>
      <c r="CA484" s="120"/>
      <c r="CB484" s="120"/>
      <c r="CC484" s="120"/>
      <c r="CD484" s="120"/>
    </row>
    <row r="485" ht="15.75" customHeight="1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  <c r="BQ485" s="120"/>
      <c r="BR485" s="120"/>
      <c r="BS485" s="120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</row>
    <row r="486" ht="15.75" customHeight="1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  <c r="BN486" s="120"/>
      <c r="BO486" s="120"/>
      <c r="BP486" s="120"/>
      <c r="BQ486" s="120"/>
      <c r="BR486" s="120"/>
      <c r="BS486" s="120"/>
      <c r="BT486" s="120"/>
      <c r="BU486" s="120"/>
      <c r="BV486" s="120"/>
      <c r="BW486" s="120"/>
      <c r="BX486" s="120"/>
      <c r="BY486" s="120"/>
      <c r="BZ486" s="120"/>
      <c r="CA486" s="120"/>
      <c r="CB486" s="120"/>
      <c r="CC486" s="120"/>
      <c r="CD486" s="120"/>
    </row>
    <row r="487" ht="15.75" customHeight="1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  <c r="BN487" s="120"/>
      <c r="BO487" s="120"/>
      <c r="BP487" s="120"/>
      <c r="BQ487" s="120"/>
      <c r="BR487" s="120"/>
      <c r="BS487" s="120"/>
      <c r="BT487" s="120"/>
      <c r="BU487" s="120"/>
      <c r="BV487" s="120"/>
      <c r="BW487" s="120"/>
      <c r="BX487" s="120"/>
      <c r="BY487" s="120"/>
      <c r="BZ487" s="120"/>
      <c r="CA487" s="120"/>
      <c r="CB487" s="120"/>
      <c r="CC487" s="120"/>
      <c r="CD487" s="120"/>
    </row>
    <row r="488" ht="15.75" customHeight="1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  <c r="BN488" s="120"/>
      <c r="BO488" s="120"/>
      <c r="BP488" s="120"/>
      <c r="BQ488" s="120"/>
      <c r="BR488" s="120"/>
      <c r="BS488" s="120"/>
      <c r="BT488" s="120"/>
      <c r="BU488" s="120"/>
      <c r="BV488" s="120"/>
      <c r="BW488" s="120"/>
      <c r="BX488" s="120"/>
      <c r="BY488" s="120"/>
      <c r="BZ488" s="120"/>
      <c r="CA488" s="120"/>
      <c r="CB488" s="120"/>
      <c r="CC488" s="120"/>
      <c r="CD488" s="120"/>
    </row>
    <row r="489" ht="15.75" customHeight="1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  <c r="BQ489" s="120"/>
      <c r="BR489" s="120"/>
      <c r="BS489" s="120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0"/>
    </row>
    <row r="490" ht="15.75" customHeight="1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  <c r="BN490" s="120"/>
      <c r="BO490" s="120"/>
      <c r="BP490" s="120"/>
      <c r="BQ490" s="120"/>
      <c r="BR490" s="120"/>
      <c r="BS490" s="120"/>
      <c r="BT490" s="120"/>
      <c r="BU490" s="120"/>
      <c r="BV490" s="120"/>
      <c r="BW490" s="120"/>
      <c r="BX490" s="120"/>
      <c r="BY490" s="120"/>
      <c r="BZ490" s="120"/>
      <c r="CA490" s="120"/>
      <c r="CB490" s="120"/>
      <c r="CC490" s="120"/>
      <c r="CD490" s="120"/>
    </row>
    <row r="491" ht="15.75" customHeight="1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  <c r="BN491" s="120"/>
      <c r="BO491" s="120"/>
      <c r="BP491" s="120"/>
      <c r="BQ491" s="120"/>
      <c r="BR491" s="120"/>
      <c r="BS491" s="120"/>
      <c r="BT491" s="120"/>
      <c r="BU491" s="120"/>
      <c r="BV491" s="120"/>
      <c r="BW491" s="120"/>
      <c r="BX491" s="120"/>
      <c r="BY491" s="120"/>
      <c r="BZ491" s="120"/>
      <c r="CA491" s="120"/>
      <c r="CB491" s="120"/>
      <c r="CC491" s="120"/>
      <c r="CD491" s="120"/>
    </row>
    <row r="492" ht="15.75" customHeight="1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  <c r="BN492" s="120"/>
      <c r="BO492" s="120"/>
      <c r="BP492" s="120"/>
      <c r="BQ492" s="120"/>
      <c r="BR492" s="120"/>
      <c r="BS492" s="120"/>
      <c r="BT492" s="120"/>
      <c r="BU492" s="120"/>
      <c r="BV492" s="120"/>
      <c r="BW492" s="120"/>
      <c r="BX492" s="120"/>
      <c r="BY492" s="120"/>
      <c r="BZ492" s="120"/>
      <c r="CA492" s="120"/>
      <c r="CB492" s="120"/>
      <c r="CC492" s="120"/>
      <c r="CD492" s="120"/>
    </row>
    <row r="493" ht="15.75" customHeight="1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  <c r="BN493" s="120"/>
      <c r="BO493" s="120"/>
      <c r="BP493" s="120"/>
      <c r="BQ493" s="120"/>
      <c r="BR493" s="120"/>
      <c r="BS493" s="120"/>
      <c r="BT493" s="120"/>
      <c r="BU493" s="120"/>
      <c r="BV493" s="120"/>
      <c r="BW493" s="120"/>
      <c r="BX493" s="120"/>
      <c r="BY493" s="120"/>
      <c r="BZ493" s="120"/>
      <c r="CA493" s="120"/>
      <c r="CB493" s="120"/>
      <c r="CC493" s="120"/>
      <c r="CD493" s="120"/>
    </row>
    <row r="494" ht="15.75" customHeight="1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  <c r="BN494" s="120"/>
      <c r="BO494" s="120"/>
      <c r="BP494" s="120"/>
      <c r="BQ494" s="120"/>
      <c r="BR494" s="120"/>
      <c r="BS494" s="120"/>
      <c r="BT494" s="120"/>
      <c r="BU494" s="120"/>
      <c r="BV494" s="120"/>
      <c r="BW494" s="120"/>
      <c r="BX494" s="120"/>
      <c r="BY494" s="120"/>
      <c r="BZ494" s="120"/>
      <c r="CA494" s="120"/>
      <c r="CB494" s="120"/>
      <c r="CC494" s="120"/>
      <c r="CD494" s="120"/>
    </row>
    <row r="495" ht="15.75" customHeight="1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  <c r="BN495" s="120"/>
      <c r="BO495" s="120"/>
      <c r="BP495" s="120"/>
      <c r="BQ495" s="120"/>
      <c r="BR495" s="120"/>
      <c r="BS495" s="120"/>
      <c r="BT495" s="120"/>
      <c r="BU495" s="120"/>
      <c r="BV495" s="120"/>
      <c r="BW495" s="120"/>
      <c r="BX495" s="120"/>
      <c r="BY495" s="120"/>
      <c r="BZ495" s="120"/>
      <c r="CA495" s="120"/>
      <c r="CB495" s="120"/>
      <c r="CC495" s="120"/>
      <c r="CD495" s="120"/>
    </row>
    <row r="496" ht="15.75" customHeight="1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  <c r="BN496" s="120"/>
      <c r="BO496" s="120"/>
      <c r="BP496" s="120"/>
      <c r="BQ496" s="120"/>
      <c r="BR496" s="120"/>
      <c r="BS496" s="120"/>
      <c r="BT496" s="120"/>
      <c r="BU496" s="120"/>
      <c r="BV496" s="120"/>
      <c r="BW496" s="120"/>
      <c r="BX496" s="120"/>
      <c r="BY496" s="120"/>
      <c r="BZ496" s="120"/>
      <c r="CA496" s="120"/>
      <c r="CB496" s="120"/>
      <c r="CC496" s="120"/>
      <c r="CD496" s="120"/>
    </row>
    <row r="497" ht="15.75" customHeight="1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  <c r="BQ497" s="120"/>
      <c r="BR497" s="120"/>
      <c r="BS497" s="120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</row>
    <row r="498" ht="15.75" customHeight="1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  <c r="BN498" s="120"/>
      <c r="BO498" s="120"/>
      <c r="BP498" s="120"/>
      <c r="BQ498" s="120"/>
      <c r="BR498" s="120"/>
      <c r="BS498" s="120"/>
      <c r="BT498" s="120"/>
      <c r="BU498" s="120"/>
      <c r="BV498" s="120"/>
      <c r="BW498" s="120"/>
      <c r="BX498" s="120"/>
      <c r="BY498" s="120"/>
      <c r="BZ498" s="120"/>
      <c r="CA498" s="120"/>
      <c r="CB498" s="120"/>
      <c r="CC498" s="120"/>
      <c r="CD498" s="120"/>
    </row>
    <row r="499" ht="15.75" customHeight="1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  <c r="BN499" s="120"/>
      <c r="BO499" s="120"/>
      <c r="BP499" s="120"/>
      <c r="BQ499" s="120"/>
      <c r="BR499" s="120"/>
      <c r="BS499" s="120"/>
      <c r="BT499" s="120"/>
      <c r="BU499" s="120"/>
      <c r="BV499" s="120"/>
      <c r="BW499" s="120"/>
      <c r="BX499" s="120"/>
      <c r="BY499" s="120"/>
      <c r="BZ499" s="120"/>
      <c r="CA499" s="120"/>
      <c r="CB499" s="120"/>
      <c r="CC499" s="120"/>
      <c r="CD499" s="120"/>
    </row>
    <row r="500" ht="15.75" customHeight="1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  <c r="BN500" s="120"/>
      <c r="BO500" s="120"/>
      <c r="BP500" s="120"/>
      <c r="BQ500" s="120"/>
      <c r="BR500" s="120"/>
      <c r="BS500" s="120"/>
      <c r="BT500" s="120"/>
      <c r="BU500" s="120"/>
      <c r="BV500" s="120"/>
      <c r="BW500" s="120"/>
      <c r="BX500" s="120"/>
      <c r="BY500" s="120"/>
      <c r="BZ500" s="120"/>
      <c r="CA500" s="120"/>
      <c r="CB500" s="120"/>
      <c r="CC500" s="120"/>
      <c r="CD500" s="120"/>
    </row>
    <row r="501" ht="15.75" customHeight="1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  <c r="BN501" s="120"/>
      <c r="BO501" s="120"/>
      <c r="BP501" s="120"/>
      <c r="BQ501" s="120"/>
      <c r="BR501" s="120"/>
      <c r="BS501" s="120"/>
      <c r="BT501" s="120"/>
      <c r="BU501" s="120"/>
      <c r="BV501" s="120"/>
      <c r="BW501" s="120"/>
      <c r="BX501" s="120"/>
      <c r="BY501" s="120"/>
      <c r="BZ501" s="120"/>
      <c r="CA501" s="120"/>
      <c r="CB501" s="120"/>
      <c r="CC501" s="120"/>
      <c r="CD501" s="120"/>
    </row>
    <row r="502" ht="15.75" customHeight="1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  <c r="BN502" s="120"/>
      <c r="BO502" s="120"/>
      <c r="BP502" s="120"/>
      <c r="BQ502" s="120"/>
      <c r="BR502" s="120"/>
      <c r="BS502" s="120"/>
      <c r="BT502" s="120"/>
      <c r="BU502" s="120"/>
      <c r="BV502" s="120"/>
      <c r="BW502" s="120"/>
      <c r="BX502" s="120"/>
      <c r="BY502" s="120"/>
      <c r="BZ502" s="120"/>
      <c r="CA502" s="120"/>
      <c r="CB502" s="120"/>
      <c r="CC502" s="120"/>
      <c r="CD502" s="120"/>
    </row>
    <row r="503" ht="15.75" customHeight="1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  <c r="BN503" s="120"/>
      <c r="BO503" s="120"/>
      <c r="BP503" s="120"/>
      <c r="BQ503" s="120"/>
      <c r="BR503" s="120"/>
      <c r="BS503" s="120"/>
      <c r="BT503" s="120"/>
      <c r="BU503" s="120"/>
      <c r="BV503" s="120"/>
      <c r="BW503" s="120"/>
      <c r="BX503" s="120"/>
      <c r="BY503" s="120"/>
      <c r="BZ503" s="120"/>
      <c r="CA503" s="120"/>
      <c r="CB503" s="120"/>
      <c r="CC503" s="120"/>
      <c r="CD503" s="120"/>
    </row>
    <row r="504" ht="15.75" customHeight="1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  <c r="BN504" s="120"/>
      <c r="BO504" s="120"/>
      <c r="BP504" s="120"/>
      <c r="BQ504" s="120"/>
      <c r="BR504" s="120"/>
      <c r="BS504" s="120"/>
      <c r="BT504" s="120"/>
      <c r="BU504" s="120"/>
      <c r="BV504" s="120"/>
      <c r="BW504" s="120"/>
      <c r="BX504" s="120"/>
      <c r="BY504" s="120"/>
      <c r="BZ504" s="120"/>
      <c r="CA504" s="120"/>
      <c r="CB504" s="120"/>
      <c r="CC504" s="120"/>
      <c r="CD504" s="120"/>
    </row>
    <row r="505" ht="15.75" customHeight="1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  <c r="BN505" s="120"/>
      <c r="BO505" s="120"/>
      <c r="BP505" s="120"/>
      <c r="BQ505" s="120"/>
      <c r="BR505" s="120"/>
      <c r="BS505" s="120"/>
      <c r="BT505" s="120"/>
      <c r="BU505" s="120"/>
      <c r="BV505" s="120"/>
      <c r="BW505" s="120"/>
      <c r="BX505" s="120"/>
      <c r="BY505" s="120"/>
      <c r="BZ505" s="120"/>
      <c r="CA505" s="120"/>
      <c r="CB505" s="120"/>
      <c r="CC505" s="120"/>
      <c r="CD505" s="120"/>
    </row>
    <row r="506" ht="15.75" customHeight="1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  <c r="BN506" s="120"/>
      <c r="BO506" s="120"/>
      <c r="BP506" s="120"/>
      <c r="BQ506" s="120"/>
      <c r="BR506" s="120"/>
      <c r="BS506" s="120"/>
      <c r="BT506" s="120"/>
      <c r="BU506" s="120"/>
      <c r="BV506" s="120"/>
      <c r="BW506" s="120"/>
      <c r="BX506" s="120"/>
      <c r="BY506" s="120"/>
      <c r="BZ506" s="120"/>
      <c r="CA506" s="120"/>
      <c r="CB506" s="120"/>
      <c r="CC506" s="120"/>
      <c r="CD506" s="120"/>
    </row>
    <row r="507" ht="15.75" customHeight="1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  <c r="BQ507" s="120"/>
      <c r="BR507" s="120"/>
      <c r="BS507" s="120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</row>
    <row r="508" ht="15.75" customHeight="1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  <c r="BN508" s="120"/>
      <c r="BO508" s="120"/>
      <c r="BP508" s="120"/>
      <c r="BQ508" s="120"/>
      <c r="BR508" s="120"/>
      <c r="BS508" s="120"/>
      <c r="BT508" s="120"/>
      <c r="BU508" s="120"/>
      <c r="BV508" s="120"/>
      <c r="BW508" s="120"/>
      <c r="BX508" s="120"/>
      <c r="BY508" s="120"/>
      <c r="BZ508" s="120"/>
      <c r="CA508" s="120"/>
      <c r="CB508" s="120"/>
      <c r="CC508" s="120"/>
      <c r="CD508" s="120"/>
    </row>
    <row r="509" ht="15.75" customHeight="1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  <c r="BN509" s="120"/>
      <c r="BO509" s="120"/>
      <c r="BP509" s="120"/>
      <c r="BQ509" s="120"/>
      <c r="BR509" s="120"/>
      <c r="BS509" s="120"/>
      <c r="BT509" s="120"/>
      <c r="BU509" s="120"/>
      <c r="BV509" s="120"/>
      <c r="BW509" s="120"/>
      <c r="BX509" s="120"/>
      <c r="BY509" s="120"/>
      <c r="BZ509" s="120"/>
      <c r="CA509" s="120"/>
      <c r="CB509" s="120"/>
      <c r="CC509" s="120"/>
      <c r="CD509" s="120"/>
    </row>
    <row r="510" ht="15.75" customHeight="1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  <c r="BQ510" s="120"/>
      <c r="BR510" s="120"/>
      <c r="BS510" s="120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</row>
    <row r="511" ht="15.75" customHeight="1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  <c r="BN511" s="120"/>
      <c r="BO511" s="120"/>
      <c r="BP511" s="120"/>
      <c r="BQ511" s="120"/>
      <c r="BR511" s="120"/>
      <c r="BS511" s="120"/>
      <c r="BT511" s="120"/>
      <c r="BU511" s="120"/>
      <c r="BV511" s="120"/>
      <c r="BW511" s="120"/>
      <c r="BX511" s="120"/>
      <c r="BY511" s="120"/>
      <c r="BZ511" s="120"/>
      <c r="CA511" s="120"/>
      <c r="CB511" s="120"/>
      <c r="CC511" s="120"/>
      <c r="CD511" s="120"/>
    </row>
    <row r="512" ht="15.75" customHeight="1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  <c r="BN512" s="120"/>
      <c r="BO512" s="120"/>
      <c r="BP512" s="120"/>
      <c r="BQ512" s="120"/>
      <c r="BR512" s="120"/>
      <c r="BS512" s="120"/>
      <c r="BT512" s="120"/>
      <c r="BU512" s="120"/>
      <c r="BV512" s="120"/>
      <c r="BW512" s="120"/>
      <c r="BX512" s="120"/>
      <c r="BY512" s="120"/>
      <c r="BZ512" s="120"/>
      <c r="CA512" s="120"/>
      <c r="CB512" s="120"/>
      <c r="CC512" s="120"/>
      <c r="CD512" s="120"/>
    </row>
    <row r="513" ht="15.75" customHeight="1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  <c r="BN513" s="120"/>
      <c r="BO513" s="120"/>
      <c r="BP513" s="120"/>
      <c r="BQ513" s="120"/>
      <c r="BR513" s="120"/>
      <c r="BS513" s="120"/>
      <c r="BT513" s="120"/>
      <c r="BU513" s="120"/>
      <c r="BV513" s="120"/>
      <c r="BW513" s="120"/>
      <c r="BX513" s="120"/>
      <c r="BY513" s="120"/>
      <c r="BZ513" s="120"/>
      <c r="CA513" s="120"/>
      <c r="CB513" s="120"/>
      <c r="CC513" s="120"/>
      <c r="CD513" s="120"/>
    </row>
    <row r="514" ht="15.75" customHeight="1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  <c r="BQ514" s="120"/>
      <c r="BR514" s="120"/>
      <c r="BS514" s="120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</row>
    <row r="515" ht="15.75" customHeight="1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  <c r="BN515" s="120"/>
      <c r="BO515" s="120"/>
      <c r="BP515" s="120"/>
      <c r="BQ515" s="120"/>
      <c r="BR515" s="120"/>
      <c r="BS515" s="120"/>
      <c r="BT515" s="120"/>
      <c r="BU515" s="120"/>
      <c r="BV515" s="120"/>
      <c r="BW515" s="120"/>
      <c r="BX515" s="120"/>
      <c r="BY515" s="120"/>
      <c r="BZ515" s="120"/>
      <c r="CA515" s="120"/>
      <c r="CB515" s="120"/>
      <c r="CC515" s="120"/>
      <c r="CD515" s="120"/>
    </row>
    <row r="516" ht="15.75" customHeight="1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  <c r="BN516" s="120"/>
      <c r="BO516" s="120"/>
      <c r="BP516" s="120"/>
      <c r="BQ516" s="120"/>
      <c r="BR516" s="120"/>
      <c r="BS516" s="120"/>
      <c r="BT516" s="120"/>
      <c r="BU516" s="120"/>
      <c r="BV516" s="120"/>
      <c r="BW516" s="120"/>
      <c r="BX516" s="120"/>
      <c r="BY516" s="120"/>
      <c r="BZ516" s="120"/>
      <c r="CA516" s="120"/>
      <c r="CB516" s="120"/>
      <c r="CC516" s="120"/>
      <c r="CD516" s="120"/>
    </row>
    <row r="517" ht="15.75" customHeight="1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  <c r="BQ517" s="120"/>
      <c r="BR517" s="120"/>
      <c r="BS517" s="120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</row>
    <row r="518" ht="15.75" customHeight="1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  <c r="BN518" s="120"/>
      <c r="BO518" s="120"/>
      <c r="BP518" s="120"/>
      <c r="BQ518" s="120"/>
      <c r="BR518" s="120"/>
      <c r="BS518" s="120"/>
      <c r="BT518" s="120"/>
      <c r="BU518" s="120"/>
      <c r="BV518" s="120"/>
      <c r="BW518" s="120"/>
      <c r="BX518" s="120"/>
      <c r="BY518" s="120"/>
      <c r="BZ518" s="120"/>
      <c r="CA518" s="120"/>
      <c r="CB518" s="120"/>
      <c r="CC518" s="120"/>
      <c r="CD518" s="120"/>
    </row>
    <row r="519" ht="15.75" customHeight="1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  <c r="BN519" s="120"/>
      <c r="BO519" s="120"/>
      <c r="BP519" s="120"/>
      <c r="BQ519" s="120"/>
      <c r="BR519" s="120"/>
      <c r="BS519" s="120"/>
      <c r="BT519" s="120"/>
      <c r="BU519" s="120"/>
      <c r="BV519" s="120"/>
      <c r="BW519" s="120"/>
      <c r="BX519" s="120"/>
      <c r="BY519" s="120"/>
      <c r="BZ519" s="120"/>
      <c r="CA519" s="120"/>
      <c r="CB519" s="120"/>
      <c r="CC519" s="120"/>
      <c r="CD519" s="120"/>
    </row>
    <row r="520" ht="15.75" customHeight="1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  <c r="BN520" s="120"/>
      <c r="BO520" s="120"/>
      <c r="BP520" s="120"/>
      <c r="BQ520" s="120"/>
      <c r="BR520" s="120"/>
      <c r="BS520" s="120"/>
      <c r="BT520" s="120"/>
      <c r="BU520" s="120"/>
      <c r="BV520" s="120"/>
      <c r="BW520" s="120"/>
      <c r="BX520" s="120"/>
      <c r="BY520" s="120"/>
      <c r="BZ520" s="120"/>
      <c r="CA520" s="120"/>
      <c r="CB520" s="120"/>
      <c r="CC520" s="120"/>
      <c r="CD520" s="120"/>
    </row>
    <row r="521" ht="15.75" customHeight="1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  <c r="BN521" s="120"/>
      <c r="BO521" s="120"/>
      <c r="BP521" s="120"/>
      <c r="BQ521" s="120"/>
      <c r="BR521" s="120"/>
      <c r="BS521" s="120"/>
      <c r="BT521" s="120"/>
      <c r="BU521" s="120"/>
      <c r="BV521" s="120"/>
      <c r="BW521" s="120"/>
      <c r="BX521" s="120"/>
      <c r="BY521" s="120"/>
      <c r="BZ521" s="120"/>
      <c r="CA521" s="120"/>
      <c r="CB521" s="120"/>
      <c r="CC521" s="120"/>
      <c r="CD521" s="120"/>
    </row>
    <row r="522" ht="15.75" customHeight="1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  <c r="BQ522" s="120"/>
      <c r="BR522" s="120"/>
      <c r="BS522" s="120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</row>
    <row r="523" ht="15.75" customHeight="1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  <c r="BQ523" s="120"/>
      <c r="BR523" s="120"/>
      <c r="BS523" s="120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</row>
    <row r="524" ht="15.75" customHeight="1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  <c r="BN524" s="120"/>
      <c r="BO524" s="120"/>
      <c r="BP524" s="120"/>
      <c r="BQ524" s="120"/>
      <c r="BR524" s="120"/>
      <c r="BS524" s="120"/>
      <c r="BT524" s="120"/>
      <c r="BU524" s="120"/>
      <c r="BV524" s="120"/>
      <c r="BW524" s="120"/>
      <c r="BX524" s="120"/>
      <c r="BY524" s="120"/>
      <c r="BZ524" s="120"/>
      <c r="CA524" s="120"/>
      <c r="CB524" s="120"/>
      <c r="CC524" s="120"/>
      <c r="CD524" s="120"/>
    </row>
    <row r="525" ht="15.75" customHeight="1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  <c r="BQ525" s="120"/>
      <c r="BR525" s="120"/>
      <c r="BS525" s="120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0"/>
    </row>
    <row r="526" ht="15.75" customHeight="1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  <c r="BN526" s="120"/>
      <c r="BO526" s="120"/>
      <c r="BP526" s="120"/>
      <c r="BQ526" s="120"/>
      <c r="BR526" s="120"/>
      <c r="BS526" s="120"/>
      <c r="BT526" s="120"/>
      <c r="BU526" s="120"/>
      <c r="BV526" s="120"/>
      <c r="BW526" s="120"/>
      <c r="BX526" s="120"/>
      <c r="BY526" s="120"/>
      <c r="BZ526" s="120"/>
      <c r="CA526" s="120"/>
      <c r="CB526" s="120"/>
      <c r="CC526" s="120"/>
      <c r="CD526" s="120"/>
    </row>
    <row r="527" ht="15.75" customHeight="1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  <c r="BQ527" s="120"/>
      <c r="BR527" s="120"/>
      <c r="BS527" s="120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</row>
    <row r="528" ht="15.75" customHeight="1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  <c r="BQ528" s="120"/>
      <c r="BR528" s="120"/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</row>
    <row r="529" ht="15.75" customHeight="1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  <c r="BN529" s="120"/>
      <c r="BO529" s="120"/>
      <c r="BP529" s="120"/>
      <c r="BQ529" s="120"/>
      <c r="BR529" s="120"/>
      <c r="BS529" s="120"/>
      <c r="BT529" s="120"/>
      <c r="BU529" s="120"/>
      <c r="BV529" s="120"/>
      <c r="BW529" s="120"/>
      <c r="BX529" s="120"/>
      <c r="BY529" s="120"/>
      <c r="BZ529" s="120"/>
      <c r="CA529" s="120"/>
      <c r="CB529" s="120"/>
      <c r="CC529" s="120"/>
      <c r="CD529" s="120"/>
    </row>
    <row r="530" ht="15.75" customHeight="1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  <c r="BN530" s="120"/>
      <c r="BO530" s="120"/>
      <c r="BP530" s="120"/>
      <c r="BQ530" s="120"/>
      <c r="BR530" s="120"/>
      <c r="BS530" s="120"/>
      <c r="BT530" s="120"/>
      <c r="BU530" s="120"/>
      <c r="BV530" s="120"/>
      <c r="BW530" s="120"/>
      <c r="BX530" s="120"/>
      <c r="BY530" s="120"/>
      <c r="BZ530" s="120"/>
      <c r="CA530" s="120"/>
      <c r="CB530" s="120"/>
      <c r="CC530" s="120"/>
      <c r="CD530" s="120"/>
    </row>
    <row r="531" ht="15.75" customHeight="1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</row>
    <row r="532" ht="15.75" customHeight="1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  <c r="BN532" s="120"/>
      <c r="BO532" s="120"/>
      <c r="BP532" s="120"/>
      <c r="BQ532" s="120"/>
      <c r="BR532" s="120"/>
      <c r="BS532" s="120"/>
      <c r="BT532" s="120"/>
      <c r="BU532" s="120"/>
      <c r="BV532" s="120"/>
      <c r="BW532" s="120"/>
      <c r="BX532" s="120"/>
      <c r="BY532" s="120"/>
      <c r="BZ532" s="120"/>
      <c r="CA532" s="120"/>
      <c r="CB532" s="120"/>
      <c r="CC532" s="120"/>
      <c r="CD532" s="120"/>
    </row>
    <row r="533" ht="15.75" customHeight="1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  <c r="BN533" s="120"/>
      <c r="BO533" s="120"/>
      <c r="BP533" s="120"/>
      <c r="BQ533" s="120"/>
      <c r="BR533" s="120"/>
      <c r="BS533" s="120"/>
      <c r="BT533" s="120"/>
      <c r="BU533" s="120"/>
      <c r="BV533" s="120"/>
      <c r="BW533" s="120"/>
      <c r="BX533" s="120"/>
      <c r="BY533" s="120"/>
      <c r="BZ533" s="120"/>
      <c r="CA533" s="120"/>
      <c r="CB533" s="120"/>
      <c r="CC533" s="120"/>
      <c r="CD533" s="120"/>
    </row>
    <row r="534" ht="15.75" customHeight="1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  <c r="BN534" s="120"/>
      <c r="BO534" s="120"/>
      <c r="BP534" s="120"/>
      <c r="BQ534" s="120"/>
      <c r="BR534" s="120"/>
      <c r="BS534" s="120"/>
      <c r="BT534" s="120"/>
      <c r="BU534" s="120"/>
      <c r="BV534" s="120"/>
      <c r="BW534" s="120"/>
      <c r="BX534" s="120"/>
      <c r="BY534" s="120"/>
      <c r="BZ534" s="120"/>
      <c r="CA534" s="120"/>
      <c r="CB534" s="120"/>
      <c r="CC534" s="120"/>
      <c r="CD534" s="120"/>
    </row>
    <row r="535" ht="15.75" customHeight="1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  <c r="BQ535" s="120"/>
      <c r="BR535" s="120"/>
      <c r="BS535" s="120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</row>
    <row r="536" ht="15.75" customHeight="1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  <c r="BN536" s="120"/>
      <c r="BO536" s="120"/>
      <c r="BP536" s="120"/>
      <c r="BQ536" s="120"/>
      <c r="BR536" s="120"/>
      <c r="BS536" s="120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</row>
    <row r="537" ht="15.75" customHeight="1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  <c r="BN537" s="120"/>
      <c r="BO537" s="120"/>
      <c r="BP537" s="120"/>
      <c r="BQ537" s="120"/>
      <c r="BR537" s="120"/>
      <c r="BS537" s="120"/>
      <c r="BT537" s="120"/>
      <c r="BU537" s="120"/>
      <c r="BV537" s="120"/>
      <c r="BW537" s="120"/>
      <c r="BX537" s="120"/>
      <c r="BY537" s="120"/>
      <c r="BZ537" s="120"/>
      <c r="CA537" s="120"/>
      <c r="CB537" s="120"/>
      <c r="CC537" s="120"/>
      <c r="CD537" s="120"/>
    </row>
    <row r="538" ht="15.75" customHeight="1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  <c r="BN538" s="120"/>
      <c r="BO538" s="120"/>
      <c r="BP538" s="120"/>
      <c r="BQ538" s="120"/>
      <c r="BR538" s="120"/>
      <c r="BS538" s="120"/>
      <c r="BT538" s="120"/>
      <c r="BU538" s="120"/>
      <c r="BV538" s="120"/>
      <c r="BW538" s="120"/>
      <c r="BX538" s="120"/>
      <c r="BY538" s="120"/>
      <c r="BZ538" s="120"/>
      <c r="CA538" s="120"/>
      <c r="CB538" s="120"/>
      <c r="CC538" s="120"/>
      <c r="CD538" s="120"/>
    </row>
    <row r="539" ht="15.75" customHeight="1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  <c r="BN539" s="120"/>
      <c r="BO539" s="120"/>
      <c r="BP539" s="120"/>
      <c r="BQ539" s="120"/>
      <c r="BR539" s="120"/>
      <c r="BS539" s="120"/>
      <c r="BT539" s="120"/>
      <c r="BU539" s="120"/>
      <c r="BV539" s="120"/>
      <c r="BW539" s="120"/>
      <c r="BX539" s="120"/>
      <c r="BY539" s="120"/>
      <c r="BZ539" s="120"/>
      <c r="CA539" s="120"/>
      <c r="CB539" s="120"/>
      <c r="CC539" s="120"/>
      <c r="CD539" s="120"/>
    </row>
    <row r="540" ht="15.75" customHeight="1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  <c r="BN540" s="120"/>
      <c r="BO540" s="120"/>
      <c r="BP540" s="120"/>
      <c r="BQ540" s="120"/>
      <c r="BR540" s="120"/>
      <c r="BS540" s="120"/>
      <c r="BT540" s="120"/>
      <c r="BU540" s="120"/>
      <c r="BV540" s="120"/>
      <c r="BW540" s="120"/>
      <c r="BX540" s="120"/>
      <c r="BY540" s="120"/>
      <c r="BZ540" s="120"/>
      <c r="CA540" s="120"/>
      <c r="CB540" s="120"/>
      <c r="CC540" s="120"/>
      <c r="CD540" s="120"/>
    </row>
    <row r="541" ht="15.75" customHeight="1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  <c r="BN541" s="120"/>
      <c r="BO541" s="120"/>
      <c r="BP541" s="120"/>
      <c r="BQ541" s="120"/>
      <c r="BR541" s="120"/>
      <c r="BS541" s="120"/>
      <c r="BT541" s="120"/>
      <c r="BU541" s="120"/>
      <c r="BV541" s="120"/>
      <c r="BW541" s="120"/>
      <c r="BX541" s="120"/>
      <c r="BY541" s="120"/>
      <c r="BZ541" s="120"/>
      <c r="CA541" s="120"/>
      <c r="CB541" s="120"/>
      <c r="CC541" s="120"/>
      <c r="CD541" s="120"/>
    </row>
    <row r="542" ht="15.75" customHeight="1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  <c r="BN542" s="120"/>
      <c r="BO542" s="120"/>
      <c r="BP542" s="120"/>
      <c r="BQ542" s="120"/>
      <c r="BR542" s="120"/>
      <c r="BS542" s="120"/>
      <c r="BT542" s="120"/>
      <c r="BU542" s="120"/>
      <c r="BV542" s="120"/>
      <c r="BW542" s="120"/>
      <c r="BX542" s="120"/>
      <c r="BY542" s="120"/>
      <c r="BZ542" s="120"/>
      <c r="CA542" s="120"/>
      <c r="CB542" s="120"/>
      <c r="CC542" s="120"/>
      <c r="CD542" s="120"/>
    </row>
    <row r="543" ht="15.75" customHeight="1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  <c r="BN543" s="120"/>
      <c r="BO543" s="120"/>
      <c r="BP543" s="120"/>
      <c r="BQ543" s="120"/>
      <c r="BR543" s="120"/>
      <c r="BS543" s="120"/>
      <c r="BT543" s="120"/>
      <c r="BU543" s="120"/>
      <c r="BV543" s="120"/>
      <c r="BW543" s="120"/>
      <c r="BX543" s="120"/>
      <c r="BY543" s="120"/>
      <c r="BZ543" s="120"/>
      <c r="CA543" s="120"/>
      <c r="CB543" s="120"/>
      <c r="CC543" s="120"/>
      <c r="CD543" s="120"/>
    </row>
    <row r="544" ht="15.75" customHeight="1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  <c r="BN544" s="120"/>
      <c r="BO544" s="120"/>
      <c r="BP544" s="120"/>
      <c r="BQ544" s="120"/>
      <c r="BR544" s="120"/>
      <c r="BS544" s="120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</row>
    <row r="545" ht="15.75" customHeight="1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  <c r="BN545" s="120"/>
      <c r="BO545" s="120"/>
      <c r="BP545" s="120"/>
      <c r="BQ545" s="120"/>
      <c r="BR545" s="120"/>
      <c r="BS545" s="120"/>
      <c r="BT545" s="120"/>
      <c r="BU545" s="120"/>
      <c r="BV545" s="120"/>
      <c r="BW545" s="120"/>
      <c r="BX545" s="120"/>
      <c r="BY545" s="120"/>
      <c r="BZ545" s="120"/>
      <c r="CA545" s="120"/>
      <c r="CB545" s="120"/>
      <c r="CC545" s="120"/>
      <c r="CD545" s="120"/>
    </row>
    <row r="546" ht="15.75" customHeight="1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  <c r="BN546" s="120"/>
      <c r="BO546" s="120"/>
      <c r="BP546" s="120"/>
      <c r="BQ546" s="120"/>
      <c r="BR546" s="120"/>
      <c r="BS546" s="120"/>
      <c r="BT546" s="120"/>
      <c r="BU546" s="120"/>
      <c r="BV546" s="120"/>
      <c r="BW546" s="120"/>
      <c r="BX546" s="120"/>
      <c r="BY546" s="120"/>
      <c r="BZ546" s="120"/>
      <c r="CA546" s="120"/>
      <c r="CB546" s="120"/>
      <c r="CC546" s="120"/>
      <c r="CD546" s="120"/>
    </row>
    <row r="547" ht="15.75" customHeight="1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  <c r="BN547" s="120"/>
      <c r="BO547" s="120"/>
      <c r="BP547" s="120"/>
      <c r="BQ547" s="120"/>
      <c r="BR547" s="120"/>
      <c r="BS547" s="120"/>
      <c r="BT547" s="120"/>
      <c r="BU547" s="120"/>
      <c r="BV547" s="120"/>
      <c r="BW547" s="120"/>
      <c r="BX547" s="120"/>
      <c r="BY547" s="120"/>
      <c r="BZ547" s="120"/>
      <c r="CA547" s="120"/>
      <c r="CB547" s="120"/>
      <c r="CC547" s="120"/>
      <c r="CD547" s="120"/>
    </row>
    <row r="548" ht="15.75" customHeight="1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</row>
    <row r="549" ht="15.75" customHeight="1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  <c r="BN549" s="120"/>
      <c r="BO549" s="120"/>
      <c r="BP549" s="120"/>
      <c r="BQ549" s="120"/>
      <c r="BR549" s="120"/>
      <c r="BS549" s="120"/>
      <c r="BT549" s="120"/>
      <c r="BU549" s="120"/>
      <c r="BV549" s="120"/>
      <c r="BW549" s="120"/>
      <c r="BX549" s="120"/>
      <c r="BY549" s="120"/>
      <c r="BZ549" s="120"/>
      <c r="CA549" s="120"/>
      <c r="CB549" s="120"/>
      <c r="CC549" s="120"/>
      <c r="CD549" s="120"/>
    </row>
    <row r="550" ht="15.75" customHeight="1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  <c r="BN550" s="120"/>
      <c r="BO550" s="120"/>
      <c r="BP550" s="120"/>
      <c r="BQ550" s="120"/>
      <c r="BR550" s="120"/>
      <c r="BS550" s="120"/>
      <c r="BT550" s="120"/>
      <c r="BU550" s="120"/>
      <c r="BV550" s="120"/>
      <c r="BW550" s="120"/>
      <c r="BX550" s="120"/>
      <c r="BY550" s="120"/>
      <c r="BZ550" s="120"/>
      <c r="CA550" s="120"/>
      <c r="CB550" s="120"/>
      <c r="CC550" s="120"/>
      <c r="CD550" s="120"/>
    </row>
    <row r="551" ht="15.75" customHeight="1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  <c r="BN551" s="120"/>
      <c r="BO551" s="120"/>
      <c r="BP551" s="120"/>
      <c r="BQ551" s="120"/>
      <c r="BR551" s="120"/>
      <c r="BS551" s="120"/>
      <c r="BT551" s="120"/>
      <c r="BU551" s="120"/>
      <c r="BV551" s="120"/>
      <c r="BW551" s="120"/>
      <c r="BX551" s="120"/>
      <c r="BY551" s="120"/>
      <c r="BZ551" s="120"/>
      <c r="CA551" s="120"/>
      <c r="CB551" s="120"/>
      <c r="CC551" s="120"/>
      <c r="CD551" s="120"/>
    </row>
    <row r="552" ht="15.75" customHeight="1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  <c r="BQ552" s="120"/>
      <c r="BR552" s="120"/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</row>
    <row r="553" ht="15.75" customHeight="1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  <c r="BK553" s="120"/>
      <c r="BL553" s="120"/>
      <c r="BM553" s="120"/>
      <c r="BN553" s="120"/>
      <c r="BO553" s="120"/>
      <c r="BP553" s="120"/>
      <c r="BQ553" s="120"/>
      <c r="BR553" s="120"/>
      <c r="BS553" s="120"/>
      <c r="BT553" s="120"/>
      <c r="BU553" s="120"/>
      <c r="BV553" s="120"/>
      <c r="BW553" s="120"/>
      <c r="BX553" s="120"/>
      <c r="BY553" s="120"/>
      <c r="BZ553" s="120"/>
      <c r="CA553" s="120"/>
      <c r="CB553" s="120"/>
      <c r="CC553" s="120"/>
      <c r="CD553" s="120"/>
    </row>
    <row r="554" ht="15.75" customHeight="1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  <c r="BK554" s="120"/>
      <c r="BL554" s="120"/>
      <c r="BM554" s="120"/>
      <c r="BN554" s="120"/>
      <c r="BO554" s="120"/>
      <c r="BP554" s="120"/>
      <c r="BQ554" s="120"/>
      <c r="BR554" s="120"/>
      <c r="BS554" s="120"/>
      <c r="BT554" s="120"/>
      <c r="BU554" s="120"/>
      <c r="BV554" s="120"/>
      <c r="BW554" s="120"/>
      <c r="BX554" s="120"/>
      <c r="BY554" s="120"/>
      <c r="BZ554" s="120"/>
      <c r="CA554" s="120"/>
      <c r="CB554" s="120"/>
      <c r="CC554" s="120"/>
      <c r="CD554" s="120"/>
    </row>
    <row r="555" ht="15.75" customHeight="1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  <c r="BK555" s="120"/>
      <c r="BL555" s="120"/>
      <c r="BM555" s="120"/>
      <c r="BN555" s="120"/>
      <c r="BO555" s="120"/>
      <c r="BP555" s="120"/>
      <c r="BQ555" s="120"/>
      <c r="BR555" s="120"/>
      <c r="BS555" s="120"/>
      <c r="BT555" s="120"/>
      <c r="BU555" s="120"/>
      <c r="BV555" s="120"/>
      <c r="BW555" s="120"/>
      <c r="BX555" s="120"/>
      <c r="BY555" s="120"/>
      <c r="BZ555" s="120"/>
      <c r="CA555" s="120"/>
      <c r="CB555" s="120"/>
      <c r="CC555" s="120"/>
      <c r="CD555" s="120"/>
    </row>
    <row r="556" ht="15.75" customHeight="1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  <c r="BK556" s="120"/>
      <c r="BL556" s="120"/>
      <c r="BM556" s="120"/>
      <c r="BN556" s="120"/>
      <c r="BO556" s="120"/>
      <c r="BP556" s="120"/>
      <c r="BQ556" s="120"/>
      <c r="BR556" s="120"/>
      <c r="BS556" s="120"/>
      <c r="BT556" s="120"/>
      <c r="BU556" s="120"/>
      <c r="BV556" s="120"/>
      <c r="BW556" s="120"/>
      <c r="BX556" s="120"/>
      <c r="BY556" s="120"/>
      <c r="BZ556" s="120"/>
      <c r="CA556" s="120"/>
      <c r="CB556" s="120"/>
      <c r="CC556" s="120"/>
      <c r="CD556" s="120"/>
    </row>
    <row r="557" ht="15.75" customHeight="1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  <c r="BK557" s="120"/>
      <c r="BL557" s="120"/>
      <c r="BM557" s="120"/>
      <c r="BN557" s="120"/>
      <c r="BO557" s="120"/>
      <c r="BP557" s="120"/>
      <c r="BQ557" s="120"/>
      <c r="BR557" s="120"/>
      <c r="BS557" s="120"/>
      <c r="BT557" s="120"/>
      <c r="BU557" s="120"/>
      <c r="BV557" s="120"/>
      <c r="BW557" s="120"/>
      <c r="BX557" s="120"/>
      <c r="BY557" s="120"/>
      <c r="BZ557" s="120"/>
      <c r="CA557" s="120"/>
      <c r="CB557" s="120"/>
      <c r="CC557" s="120"/>
      <c r="CD557" s="120"/>
    </row>
    <row r="558" ht="15.75" customHeight="1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  <c r="BK558" s="120"/>
      <c r="BL558" s="120"/>
      <c r="BM558" s="120"/>
      <c r="BN558" s="120"/>
      <c r="BO558" s="120"/>
      <c r="BP558" s="120"/>
      <c r="BQ558" s="120"/>
      <c r="BR558" s="120"/>
      <c r="BS558" s="120"/>
      <c r="BT558" s="120"/>
      <c r="BU558" s="120"/>
      <c r="BV558" s="120"/>
      <c r="BW558" s="120"/>
      <c r="BX558" s="120"/>
      <c r="BY558" s="120"/>
      <c r="BZ558" s="120"/>
      <c r="CA558" s="120"/>
      <c r="CB558" s="120"/>
      <c r="CC558" s="120"/>
      <c r="CD558" s="120"/>
    </row>
    <row r="559" ht="15.75" customHeight="1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  <c r="BK559" s="120"/>
      <c r="BL559" s="120"/>
      <c r="BM559" s="120"/>
      <c r="BN559" s="120"/>
      <c r="BO559" s="120"/>
      <c r="BP559" s="120"/>
      <c r="BQ559" s="120"/>
      <c r="BR559" s="120"/>
      <c r="BS559" s="120"/>
      <c r="BT559" s="120"/>
      <c r="BU559" s="120"/>
      <c r="BV559" s="120"/>
      <c r="BW559" s="120"/>
      <c r="BX559" s="120"/>
      <c r="BY559" s="120"/>
      <c r="BZ559" s="120"/>
      <c r="CA559" s="120"/>
      <c r="CB559" s="120"/>
      <c r="CC559" s="120"/>
      <c r="CD559" s="120"/>
    </row>
    <row r="560" ht="15.75" customHeight="1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  <c r="BQ560" s="120"/>
      <c r="BR560" s="120"/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</row>
    <row r="561" ht="15.75" customHeight="1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  <c r="BN561" s="120"/>
      <c r="BO561" s="120"/>
      <c r="BP561" s="120"/>
      <c r="BQ561" s="120"/>
      <c r="BR561" s="120"/>
      <c r="BS561" s="120"/>
      <c r="BT561" s="120"/>
      <c r="BU561" s="120"/>
      <c r="BV561" s="120"/>
      <c r="BW561" s="120"/>
      <c r="BX561" s="120"/>
      <c r="BY561" s="120"/>
      <c r="BZ561" s="120"/>
      <c r="CA561" s="120"/>
      <c r="CB561" s="120"/>
      <c r="CC561" s="120"/>
      <c r="CD561" s="120"/>
    </row>
    <row r="562" ht="15.75" customHeight="1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  <c r="AX562" s="120"/>
      <c r="AY562" s="120"/>
      <c r="AZ562" s="120"/>
      <c r="BA562" s="120"/>
      <c r="BB562" s="120"/>
      <c r="BC562" s="120"/>
      <c r="BD562" s="120"/>
      <c r="BE562" s="120"/>
      <c r="BF562" s="120"/>
      <c r="BG562" s="120"/>
      <c r="BH562" s="120"/>
      <c r="BI562" s="120"/>
      <c r="BJ562" s="120"/>
      <c r="BK562" s="120"/>
      <c r="BL562" s="120"/>
      <c r="BM562" s="120"/>
      <c r="BN562" s="120"/>
      <c r="BO562" s="120"/>
      <c r="BP562" s="120"/>
      <c r="BQ562" s="120"/>
      <c r="BR562" s="120"/>
      <c r="BS562" s="120"/>
      <c r="BT562" s="120"/>
      <c r="BU562" s="120"/>
      <c r="BV562" s="120"/>
      <c r="BW562" s="120"/>
      <c r="BX562" s="120"/>
      <c r="BY562" s="120"/>
      <c r="BZ562" s="120"/>
      <c r="CA562" s="120"/>
      <c r="CB562" s="120"/>
      <c r="CC562" s="120"/>
      <c r="CD562" s="120"/>
    </row>
    <row r="563" ht="15.75" customHeight="1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  <c r="AX563" s="120"/>
      <c r="AY563" s="120"/>
      <c r="AZ563" s="120"/>
      <c r="BA563" s="120"/>
      <c r="BB563" s="120"/>
      <c r="BC563" s="120"/>
      <c r="BD563" s="120"/>
      <c r="BE563" s="120"/>
      <c r="BF563" s="120"/>
      <c r="BG563" s="120"/>
      <c r="BH563" s="120"/>
      <c r="BI563" s="120"/>
      <c r="BJ563" s="120"/>
      <c r="BK563" s="120"/>
      <c r="BL563" s="120"/>
      <c r="BM563" s="120"/>
      <c r="BN563" s="120"/>
      <c r="BO563" s="120"/>
      <c r="BP563" s="120"/>
      <c r="BQ563" s="120"/>
      <c r="BR563" s="120"/>
      <c r="BS563" s="120"/>
      <c r="BT563" s="120"/>
      <c r="BU563" s="120"/>
      <c r="BV563" s="120"/>
      <c r="BW563" s="120"/>
      <c r="BX563" s="120"/>
      <c r="BY563" s="120"/>
      <c r="BZ563" s="120"/>
      <c r="CA563" s="120"/>
      <c r="CB563" s="120"/>
      <c r="CC563" s="120"/>
      <c r="CD563" s="120"/>
    </row>
    <row r="564" ht="15.75" customHeight="1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  <c r="BK564" s="120"/>
      <c r="BL564" s="120"/>
      <c r="BM564" s="120"/>
      <c r="BN564" s="120"/>
      <c r="BO564" s="120"/>
      <c r="BP564" s="120"/>
      <c r="BQ564" s="120"/>
      <c r="BR564" s="120"/>
      <c r="BS564" s="120"/>
      <c r="BT564" s="120"/>
      <c r="BU564" s="120"/>
      <c r="BV564" s="120"/>
      <c r="BW564" s="120"/>
      <c r="BX564" s="120"/>
      <c r="BY564" s="120"/>
      <c r="BZ564" s="120"/>
      <c r="CA564" s="120"/>
      <c r="CB564" s="120"/>
      <c r="CC564" s="120"/>
      <c r="CD564" s="120"/>
    </row>
    <row r="565" ht="15.75" customHeight="1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  <c r="BK565" s="120"/>
      <c r="BL565" s="120"/>
      <c r="BM565" s="120"/>
      <c r="BN565" s="120"/>
      <c r="BO565" s="120"/>
      <c r="BP565" s="120"/>
      <c r="BQ565" s="120"/>
      <c r="BR565" s="120"/>
      <c r="BS565" s="120"/>
      <c r="BT565" s="120"/>
      <c r="BU565" s="120"/>
      <c r="BV565" s="120"/>
      <c r="BW565" s="120"/>
      <c r="BX565" s="120"/>
      <c r="BY565" s="120"/>
      <c r="BZ565" s="120"/>
      <c r="CA565" s="120"/>
      <c r="CB565" s="120"/>
      <c r="CC565" s="120"/>
      <c r="CD565" s="120"/>
    </row>
    <row r="566" ht="15.75" customHeight="1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  <c r="AX566" s="120"/>
      <c r="AY566" s="120"/>
      <c r="AZ566" s="120"/>
      <c r="BA566" s="120"/>
      <c r="BB566" s="120"/>
      <c r="BC566" s="120"/>
      <c r="BD566" s="120"/>
      <c r="BE566" s="120"/>
      <c r="BF566" s="120"/>
      <c r="BG566" s="120"/>
      <c r="BH566" s="120"/>
      <c r="BI566" s="120"/>
      <c r="BJ566" s="120"/>
      <c r="BK566" s="120"/>
      <c r="BL566" s="120"/>
      <c r="BM566" s="120"/>
      <c r="BN566" s="120"/>
      <c r="BO566" s="120"/>
      <c r="BP566" s="120"/>
      <c r="BQ566" s="120"/>
      <c r="BR566" s="120"/>
      <c r="BS566" s="120"/>
      <c r="BT566" s="120"/>
      <c r="BU566" s="120"/>
      <c r="BV566" s="120"/>
      <c r="BW566" s="120"/>
      <c r="BX566" s="120"/>
      <c r="BY566" s="120"/>
      <c r="BZ566" s="120"/>
      <c r="CA566" s="120"/>
      <c r="CB566" s="120"/>
      <c r="CC566" s="120"/>
      <c r="CD566" s="120"/>
    </row>
    <row r="567" ht="15.75" customHeight="1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  <c r="BK567" s="120"/>
      <c r="BL567" s="120"/>
      <c r="BM567" s="120"/>
      <c r="BN567" s="120"/>
      <c r="BO567" s="120"/>
      <c r="BP567" s="120"/>
      <c r="BQ567" s="120"/>
      <c r="BR567" s="120"/>
      <c r="BS567" s="120"/>
      <c r="BT567" s="120"/>
      <c r="BU567" s="120"/>
      <c r="BV567" s="120"/>
      <c r="BW567" s="120"/>
      <c r="BX567" s="120"/>
      <c r="BY567" s="120"/>
      <c r="BZ567" s="120"/>
      <c r="CA567" s="120"/>
      <c r="CB567" s="120"/>
      <c r="CC567" s="120"/>
      <c r="CD567" s="120"/>
    </row>
    <row r="568" ht="15.75" customHeight="1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  <c r="BN568" s="120"/>
      <c r="BO568" s="120"/>
      <c r="BP568" s="120"/>
      <c r="BQ568" s="120"/>
      <c r="BR568" s="120"/>
      <c r="BS568" s="120"/>
      <c r="BT568" s="120"/>
      <c r="BU568" s="120"/>
      <c r="BV568" s="120"/>
      <c r="BW568" s="120"/>
      <c r="BX568" s="120"/>
      <c r="BY568" s="120"/>
      <c r="BZ568" s="120"/>
      <c r="CA568" s="120"/>
      <c r="CB568" s="120"/>
      <c r="CC568" s="120"/>
      <c r="CD568" s="120"/>
    </row>
    <row r="569" ht="15.75" customHeight="1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  <c r="BN569" s="120"/>
      <c r="BO569" s="120"/>
      <c r="BP569" s="120"/>
      <c r="BQ569" s="120"/>
      <c r="BR569" s="120"/>
      <c r="BS569" s="120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</row>
    <row r="570" ht="15.75" customHeight="1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  <c r="BK570" s="120"/>
      <c r="BL570" s="120"/>
      <c r="BM570" s="120"/>
      <c r="BN570" s="120"/>
      <c r="BO570" s="120"/>
      <c r="BP570" s="120"/>
      <c r="BQ570" s="120"/>
      <c r="BR570" s="120"/>
      <c r="BS570" s="120"/>
      <c r="BT570" s="120"/>
      <c r="BU570" s="120"/>
      <c r="BV570" s="120"/>
      <c r="BW570" s="120"/>
      <c r="BX570" s="120"/>
      <c r="BY570" s="120"/>
      <c r="BZ570" s="120"/>
      <c r="CA570" s="120"/>
      <c r="CB570" s="120"/>
      <c r="CC570" s="120"/>
      <c r="CD570" s="120"/>
    </row>
    <row r="571" ht="15.75" customHeight="1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  <c r="BK571" s="120"/>
      <c r="BL571" s="120"/>
      <c r="BM571" s="120"/>
      <c r="BN571" s="120"/>
      <c r="BO571" s="120"/>
      <c r="BP571" s="120"/>
      <c r="BQ571" s="120"/>
      <c r="BR571" s="120"/>
      <c r="BS571" s="120"/>
      <c r="BT571" s="120"/>
      <c r="BU571" s="120"/>
      <c r="BV571" s="120"/>
      <c r="BW571" s="120"/>
      <c r="BX571" s="120"/>
      <c r="BY571" s="120"/>
      <c r="BZ571" s="120"/>
      <c r="CA571" s="120"/>
      <c r="CB571" s="120"/>
      <c r="CC571" s="120"/>
      <c r="CD571" s="120"/>
    </row>
    <row r="572" ht="15.75" customHeight="1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  <c r="AX572" s="120"/>
      <c r="AY572" s="120"/>
      <c r="AZ572" s="120"/>
      <c r="BA572" s="120"/>
      <c r="BB572" s="120"/>
      <c r="BC572" s="120"/>
      <c r="BD572" s="120"/>
      <c r="BE572" s="120"/>
      <c r="BF572" s="120"/>
      <c r="BG572" s="120"/>
      <c r="BH572" s="120"/>
      <c r="BI572" s="120"/>
      <c r="BJ572" s="120"/>
      <c r="BK572" s="120"/>
      <c r="BL572" s="120"/>
      <c r="BM572" s="120"/>
      <c r="BN572" s="120"/>
      <c r="BO572" s="120"/>
      <c r="BP572" s="120"/>
      <c r="BQ572" s="120"/>
      <c r="BR572" s="120"/>
      <c r="BS572" s="120"/>
      <c r="BT572" s="120"/>
      <c r="BU572" s="120"/>
      <c r="BV572" s="120"/>
      <c r="BW572" s="120"/>
      <c r="BX572" s="120"/>
      <c r="BY572" s="120"/>
      <c r="BZ572" s="120"/>
      <c r="CA572" s="120"/>
      <c r="CB572" s="120"/>
      <c r="CC572" s="120"/>
      <c r="CD572" s="120"/>
    </row>
    <row r="573" ht="15.75" customHeight="1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  <c r="AX573" s="120"/>
      <c r="AY573" s="120"/>
      <c r="AZ573" s="120"/>
      <c r="BA573" s="120"/>
      <c r="BB573" s="120"/>
      <c r="BC573" s="120"/>
      <c r="BD573" s="120"/>
      <c r="BE573" s="120"/>
      <c r="BF573" s="120"/>
      <c r="BG573" s="120"/>
      <c r="BH573" s="120"/>
      <c r="BI573" s="120"/>
      <c r="BJ573" s="120"/>
      <c r="BK573" s="120"/>
      <c r="BL573" s="120"/>
      <c r="BM573" s="120"/>
      <c r="BN573" s="120"/>
      <c r="BO573" s="120"/>
      <c r="BP573" s="120"/>
      <c r="BQ573" s="120"/>
      <c r="BR573" s="120"/>
      <c r="BS573" s="120"/>
      <c r="BT573" s="120"/>
      <c r="BU573" s="120"/>
      <c r="BV573" s="120"/>
      <c r="BW573" s="120"/>
      <c r="BX573" s="120"/>
      <c r="BY573" s="120"/>
      <c r="BZ573" s="120"/>
      <c r="CA573" s="120"/>
      <c r="CB573" s="120"/>
      <c r="CC573" s="120"/>
      <c r="CD573" s="120"/>
    </row>
    <row r="574" ht="15.75" customHeight="1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  <c r="AX574" s="120"/>
      <c r="AY574" s="120"/>
      <c r="AZ574" s="120"/>
      <c r="BA574" s="120"/>
      <c r="BB574" s="120"/>
      <c r="BC574" s="120"/>
      <c r="BD574" s="120"/>
      <c r="BE574" s="120"/>
      <c r="BF574" s="120"/>
      <c r="BG574" s="120"/>
      <c r="BH574" s="120"/>
      <c r="BI574" s="120"/>
      <c r="BJ574" s="120"/>
      <c r="BK574" s="120"/>
      <c r="BL574" s="120"/>
      <c r="BM574" s="120"/>
      <c r="BN574" s="120"/>
      <c r="BO574" s="120"/>
      <c r="BP574" s="120"/>
      <c r="BQ574" s="120"/>
      <c r="BR574" s="120"/>
      <c r="BS574" s="120"/>
      <c r="BT574" s="120"/>
      <c r="BU574" s="120"/>
      <c r="BV574" s="120"/>
      <c r="BW574" s="120"/>
      <c r="BX574" s="120"/>
      <c r="BY574" s="120"/>
      <c r="BZ574" s="120"/>
      <c r="CA574" s="120"/>
      <c r="CB574" s="120"/>
      <c r="CC574" s="120"/>
      <c r="CD574" s="120"/>
    </row>
    <row r="575" ht="15.75" customHeight="1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  <c r="AX575" s="120"/>
      <c r="AY575" s="120"/>
      <c r="AZ575" s="120"/>
      <c r="BA575" s="120"/>
      <c r="BB575" s="120"/>
      <c r="BC575" s="120"/>
      <c r="BD575" s="120"/>
      <c r="BE575" s="120"/>
      <c r="BF575" s="120"/>
      <c r="BG575" s="120"/>
      <c r="BH575" s="120"/>
      <c r="BI575" s="120"/>
      <c r="BJ575" s="120"/>
      <c r="BK575" s="120"/>
      <c r="BL575" s="120"/>
      <c r="BM575" s="120"/>
      <c r="BN575" s="120"/>
      <c r="BO575" s="120"/>
      <c r="BP575" s="120"/>
      <c r="BQ575" s="120"/>
      <c r="BR575" s="120"/>
      <c r="BS575" s="120"/>
      <c r="BT575" s="120"/>
      <c r="BU575" s="120"/>
      <c r="BV575" s="120"/>
      <c r="BW575" s="120"/>
      <c r="BX575" s="120"/>
      <c r="BY575" s="120"/>
      <c r="BZ575" s="120"/>
      <c r="CA575" s="120"/>
      <c r="CB575" s="120"/>
      <c r="CC575" s="120"/>
      <c r="CD575" s="120"/>
    </row>
    <row r="576" ht="15.75" customHeight="1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  <c r="AX576" s="120"/>
      <c r="AY576" s="120"/>
      <c r="AZ576" s="120"/>
      <c r="BA576" s="120"/>
      <c r="BB576" s="120"/>
      <c r="BC576" s="120"/>
      <c r="BD576" s="120"/>
      <c r="BE576" s="120"/>
      <c r="BF576" s="120"/>
      <c r="BG576" s="120"/>
      <c r="BH576" s="120"/>
      <c r="BI576" s="120"/>
      <c r="BJ576" s="120"/>
      <c r="BK576" s="120"/>
      <c r="BL576" s="120"/>
      <c r="BM576" s="120"/>
      <c r="BN576" s="120"/>
      <c r="BO576" s="120"/>
      <c r="BP576" s="120"/>
      <c r="BQ576" s="120"/>
      <c r="BR576" s="120"/>
      <c r="BS576" s="120"/>
      <c r="BT576" s="120"/>
      <c r="BU576" s="120"/>
      <c r="BV576" s="120"/>
      <c r="BW576" s="120"/>
      <c r="BX576" s="120"/>
      <c r="BY576" s="120"/>
      <c r="BZ576" s="120"/>
      <c r="CA576" s="120"/>
      <c r="CB576" s="120"/>
      <c r="CC576" s="120"/>
      <c r="CD576" s="120"/>
    </row>
    <row r="577" ht="15.75" customHeight="1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  <c r="AX577" s="120"/>
      <c r="AY577" s="120"/>
      <c r="AZ577" s="120"/>
      <c r="BA577" s="120"/>
      <c r="BB577" s="120"/>
      <c r="BC577" s="120"/>
      <c r="BD577" s="120"/>
      <c r="BE577" s="120"/>
      <c r="BF577" s="120"/>
      <c r="BG577" s="120"/>
      <c r="BH577" s="120"/>
      <c r="BI577" s="120"/>
      <c r="BJ577" s="120"/>
      <c r="BK577" s="120"/>
      <c r="BL577" s="120"/>
      <c r="BM577" s="120"/>
      <c r="BN577" s="120"/>
      <c r="BO577" s="120"/>
      <c r="BP577" s="120"/>
      <c r="BQ577" s="120"/>
      <c r="BR577" s="120"/>
      <c r="BS577" s="120"/>
      <c r="BT577" s="120"/>
      <c r="BU577" s="120"/>
      <c r="BV577" s="120"/>
      <c r="BW577" s="120"/>
      <c r="BX577" s="120"/>
      <c r="BY577" s="120"/>
      <c r="BZ577" s="120"/>
      <c r="CA577" s="120"/>
      <c r="CB577" s="120"/>
      <c r="CC577" s="120"/>
      <c r="CD577" s="120"/>
    </row>
    <row r="578" ht="15.75" customHeight="1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  <c r="AX578" s="120"/>
      <c r="AY578" s="120"/>
      <c r="AZ578" s="120"/>
      <c r="BA578" s="120"/>
      <c r="BB578" s="120"/>
      <c r="BC578" s="120"/>
      <c r="BD578" s="120"/>
      <c r="BE578" s="120"/>
      <c r="BF578" s="120"/>
      <c r="BG578" s="120"/>
      <c r="BH578" s="120"/>
      <c r="BI578" s="120"/>
      <c r="BJ578" s="120"/>
      <c r="BK578" s="120"/>
      <c r="BL578" s="120"/>
      <c r="BM578" s="120"/>
      <c r="BN578" s="120"/>
      <c r="BO578" s="120"/>
      <c r="BP578" s="120"/>
      <c r="BQ578" s="120"/>
      <c r="BR578" s="120"/>
      <c r="BS578" s="120"/>
      <c r="BT578" s="120"/>
      <c r="BU578" s="120"/>
      <c r="BV578" s="120"/>
      <c r="BW578" s="120"/>
      <c r="BX578" s="120"/>
      <c r="BY578" s="120"/>
      <c r="BZ578" s="120"/>
      <c r="CA578" s="120"/>
      <c r="CB578" s="120"/>
      <c r="CC578" s="120"/>
      <c r="CD578" s="120"/>
    </row>
    <row r="579" ht="15.75" customHeight="1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  <c r="AX579" s="120"/>
      <c r="AY579" s="120"/>
      <c r="AZ579" s="120"/>
      <c r="BA579" s="120"/>
      <c r="BB579" s="120"/>
      <c r="BC579" s="120"/>
      <c r="BD579" s="120"/>
      <c r="BE579" s="120"/>
      <c r="BF579" s="120"/>
      <c r="BG579" s="120"/>
      <c r="BH579" s="120"/>
      <c r="BI579" s="120"/>
      <c r="BJ579" s="120"/>
      <c r="BK579" s="120"/>
      <c r="BL579" s="120"/>
      <c r="BM579" s="120"/>
      <c r="BN579" s="120"/>
      <c r="BO579" s="120"/>
      <c r="BP579" s="120"/>
      <c r="BQ579" s="120"/>
      <c r="BR579" s="120"/>
      <c r="BS579" s="120"/>
      <c r="BT579" s="120"/>
      <c r="BU579" s="120"/>
      <c r="BV579" s="120"/>
      <c r="BW579" s="120"/>
      <c r="BX579" s="120"/>
      <c r="BY579" s="120"/>
      <c r="BZ579" s="120"/>
      <c r="CA579" s="120"/>
      <c r="CB579" s="120"/>
      <c r="CC579" s="120"/>
      <c r="CD579" s="120"/>
    </row>
    <row r="580" ht="15.75" customHeight="1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  <c r="AX580" s="120"/>
      <c r="AY580" s="120"/>
      <c r="AZ580" s="120"/>
      <c r="BA580" s="120"/>
      <c r="BB580" s="120"/>
      <c r="BC580" s="120"/>
      <c r="BD580" s="120"/>
      <c r="BE580" s="120"/>
      <c r="BF580" s="120"/>
      <c r="BG580" s="120"/>
      <c r="BH580" s="120"/>
      <c r="BI580" s="120"/>
      <c r="BJ580" s="120"/>
      <c r="BK580" s="120"/>
      <c r="BL580" s="120"/>
      <c r="BM580" s="120"/>
      <c r="BN580" s="120"/>
      <c r="BO580" s="120"/>
      <c r="BP580" s="120"/>
      <c r="BQ580" s="120"/>
      <c r="BR580" s="120"/>
      <c r="BS580" s="120"/>
      <c r="BT580" s="120"/>
      <c r="BU580" s="120"/>
      <c r="BV580" s="120"/>
      <c r="BW580" s="120"/>
      <c r="BX580" s="120"/>
      <c r="BY580" s="120"/>
      <c r="BZ580" s="120"/>
      <c r="CA580" s="120"/>
      <c r="CB580" s="120"/>
      <c r="CC580" s="120"/>
      <c r="CD580" s="120"/>
    </row>
    <row r="581" ht="15.75" customHeight="1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  <c r="AX581" s="120"/>
      <c r="AY581" s="120"/>
      <c r="AZ581" s="120"/>
      <c r="BA581" s="120"/>
      <c r="BB581" s="120"/>
      <c r="BC581" s="120"/>
      <c r="BD581" s="120"/>
      <c r="BE581" s="120"/>
      <c r="BF581" s="120"/>
      <c r="BG581" s="120"/>
      <c r="BH581" s="120"/>
      <c r="BI581" s="120"/>
      <c r="BJ581" s="120"/>
      <c r="BK581" s="120"/>
      <c r="BL581" s="120"/>
      <c r="BM581" s="120"/>
      <c r="BN581" s="120"/>
      <c r="BO581" s="120"/>
      <c r="BP581" s="120"/>
      <c r="BQ581" s="120"/>
      <c r="BR581" s="120"/>
      <c r="BS581" s="120"/>
      <c r="BT581" s="120"/>
      <c r="BU581" s="120"/>
      <c r="BV581" s="120"/>
      <c r="BW581" s="120"/>
      <c r="BX581" s="120"/>
      <c r="BY581" s="120"/>
      <c r="BZ581" s="120"/>
      <c r="CA581" s="120"/>
      <c r="CB581" s="120"/>
      <c r="CC581" s="120"/>
      <c r="CD581" s="120"/>
    </row>
    <row r="582" ht="15.75" customHeight="1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  <c r="AX582" s="120"/>
      <c r="AY582" s="120"/>
      <c r="AZ582" s="120"/>
      <c r="BA582" s="120"/>
      <c r="BB582" s="120"/>
      <c r="BC582" s="120"/>
      <c r="BD582" s="120"/>
      <c r="BE582" s="120"/>
      <c r="BF582" s="120"/>
      <c r="BG582" s="120"/>
      <c r="BH582" s="120"/>
      <c r="BI582" s="120"/>
      <c r="BJ582" s="120"/>
      <c r="BK582" s="120"/>
      <c r="BL582" s="120"/>
      <c r="BM582" s="120"/>
      <c r="BN582" s="120"/>
      <c r="BO582" s="120"/>
      <c r="BP582" s="120"/>
      <c r="BQ582" s="120"/>
      <c r="BR582" s="120"/>
      <c r="BS582" s="120"/>
      <c r="BT582" s="120"/>
      <c r="BU582" s="120"/>
      <c r="BV582" s="120"/>
      <c r="BW582" s="120"/>
      <c r="BX582" s="120"/>
      <c r="BY582" s="120"/>
      <c r="BZ582" s="120"/>
      <c r="CA582" s="120"/>
      <c r="CB582" s="120"/>
      <c r="CC582" s="120"/>
      <c r="CD582" s="120"/>
    </row>
    <row r="583" ht="15.75" customHeight="1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  <c r="AX583" s="120"/>
      <c r="AY583" s="120"/>
      <c r="AZ583" s="120"/>
      <c r="BA583" s="120"/>
      <c r="BB583" s="120"/>
      <c r="BC583" s="120"/>
      <c r="BD583" s="120"/>
      <c r="BE583" s="120"/>
      <c r="BF583" s="120"/>
      <c r="BG583" s="120"/>
      <c r="BH583" s="120"/>
      <c r="BI583" s="120"/>
      <c r="BJ583" s="120"/>
      <c r="BK583" s="120"/>
      <c r="BL583" s="120"/>
      <c r="BM583" s="120"/>
      <c r="BN583" s="120"/>
      <c r="BO583" s="120"/>
      <c r="BP583" s="120"/>
      <c r="BQ583" s="120"/>
      <c r="BR583" s="120"/>
      <c r="BS583" s="120"/>
      <c r="BT583" s="120"/>
      <c r="BU583" s="120"/>
      <c r="BV583" s="120"/>
      <c r="BW583" s="120"/>
      <c r="BX583" s="120"/>
      <c r="BY583" s="120"/>
      <c r="BZ583" s="120"/>
      <c r="CA583" s="120"/>
      <c r="CB583" s="120"/>
      <c r="CC583" s="120"/>
      <c r="CD583" s="120"/>
    </row>
    <row r="584" ht="15.75" customHeight="1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  <c r="AX584" s="120"/>
      <c r="AY584" s="120"/>
      <c r="AZ584" s="120"/>
      <c r="BA584" s="120"/>
      <c r="BB584" s="120"/>
      <c r="BC584" s="120"/>
      <c r="BD584" s="120"/>
      <c r="BE584" s="120"/>
      <c r="BF584" s="120"/>
      <c r="BG584" s="120"/>
      <c r="BH584" s="120"/>
      <c r="BI584" s="120"/>
      <c r="BJ584" s="120"/>
      <c r="BK584" s="120"/>
      <c r="BL584" s="120"/>
      <c r="BM584" s="120"/>
      <c r="BN584" s="120"/>
      <c r="BO584" s="120"/>
      <c r="BP584" s="120"/>
      <c r="BQ584" s="120"/>
      <c r="BR584" s="120"/>
      <c r="BS584" s="120"/>
      <c r="BT584" s="120"/>
      <c r="BU584" s="120"/>
      <c r="BV584" s="120"/>
      <c r="BW584" s="120"/>
      <c r="BX584" s="120"/>
      <c r="BY584" s="120"/>
      <c r="BZ584" s="120"/>
      <c r="CA584" s="120"/>
      <c r="CB584" s="120"/>
      <c r="CC584" s="120"/>
      <c r="CD584" s="120"/>
    </row>
    <row r="585" ht="15.75" customHeight="1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  <c r="BK585" s="120"/>
      <c r="BL585" s="120"/>
      <c r="BM585" s="120"/>
      <c r="BN585" s="120"/>
      <c r="BO585" s="120"/>
      <c r="BP585" s="120"/>
      <c r="BQ585" s="120"/>
      <c r="BR585" s="120"/>
      <c r="BS585" s="120"/>
      <c r="BT585" s="120"/>
      <c r="BU585" s="120"/>
      <c r="BV585" s="120"/>
      <c r="BW585" s="120"/>
      <c r="BX585" s="120"/>
      <c r="BY585" s="120"/>
      <c r="BZ585" s="120"/>
      <c r="CA585" s="120"/>
      <c r="CB585" s="120"/>
      <c r="CC585" s="120"/>
      <c r="CD585" s="120"/>
    </row>
    <row r="586" ht="15.75" customHeight="1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  <c r="AX586" s="120"/>
      <c r="AY586" s="120"/>
      <c r="AZ586" s="120"/>
      <c r="BA586" s="120"/>
      <c r="BB586" s="120"/>
      <c r="BC586" s="120"/>
      <c r="BD586" s="120"/>
      <c r="BE586" s="120"/>
      <c r="BF586" s="120"/>
      <c r="BG586" s="120"/>
      <c r="BH586" s="120"/>
      <c r="BI586" s="120"/>
      <c r="BJ586" s="120"/>
      <c r="BK586" s="120"/>
      <c r="BL586" s="120"/>
      <c r="BM586" s="120"/>
      <c r="BN586" s="120"/>
      <c r="BO586" s="120"/>
      <c r="BP586" s="120"/>
      <c r="BQ586" s="120"/>
      <c r="BR586" s="120"/>
      <c r="BS586" s="120"/>
      <c r="BT586" s="120"/>
      <c r="BU586" s="120"/>
      <c r="BV586" s="120"/>
      <c r="BW586" s="120"/>
      <c r="BX586" s="120"/>
      <c r="BY586" s="120"/>
      <c r="BZ586" s="120"/>
      <c r="CA586" s="120"/>
      <c r="CB586" s="120"/>
      <c r="CC586" s="120"/>
      <c r="CD586" s="120"/>
    </row>
    <row r="587" ht="15.75" customHeight="1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  <c r="AX587" s="120"/>
      <c r="AY587" s="120"/>
      <c r="AZ587" s="120"/>
      <c r="BA587" s="120"/>
      <c r="BB587" s="120"/>
      <c r="BC587" s="120"/>
      <c r="BD587" s="120"/>
      <c r="BE587" s="120"/>
      <c r="BF587" s="120"/>
      <c r="BG587" s="120"/>
      <c r="BH587" s="120"/>
      <c r="BI587" s="120"/>
      <c r="BJ587" s="120"/>
      <c r="BK587" s="120"/>
      <c r="BL587" s="120"/>
      <c r="BM587" s="120"/>
      <c r="BN587" s="120"/>
      <c r="BO587" s="120"/>
      <c r="BP587" s="120"/>
      <c r="BQ587" s="120"/>
      <c r="BR587" s="120"/>
      <c r="BS587" s="120"/>
      <c r="BT587" s="120"/>
      <c r="BU587" s="120"/>
      <c r="BV587" s="120"/>
      <c r="BW587" s="120"/>
      <c r="BX587" s="120"/>
      <c r="BY587" s="120"/>
      <c r="BZ587" s="120"/>
      <c r="CA587" s="120"/>
      <c r="CB587" s="120"/>
      <c r="CC587" s="120"/>
      <c r="CD587" s="120"/>
    </row>
    <row r="588" ht="15.75" customHeight="1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  <c r="BK588" s="120"/>
      <c r="BL588" s="120"/>
      <c r="BM588" s="120"/>
      <c r="BN588" s="120"/>
      <c r="BO588" s="120"/>
      <c r="BP588" s="120"/>
      <c r="BQ588" s="120"/>
      <c r="BR588" s="120"/>
      <c r="BS588" s="120"/>
      <c r="BT588" s="120"/>
      <c r="BU588" s="120"/>
      <c r="BV588" s="120"/>
      <c r="BW588" s="120"/>
      <c r="BX588" s="120"/>
      <c r="BY588" s="120"/>
      <c r="BZ588" s="120"/>
      <c r="CA588" s="120"/>
      <c r="CB588" s="120"/>
      <c r="CC588" s="120"/>
      <c r="CD588" s="120"/>
    </row>
    <row r="589" ht="15.75" customHeight="1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  <c r="BK589" s="120"/>
      <c r="BL589" s="120"/>
      <c r="BM589" s="120"/>
      <c r="BN589" s="120"/>
      <c r="BO589" s="120"/>
      <c r="BP589" s="120"/>
      <c r="BQ589" s="120"/>
      <c r="BR589" s="120"/>
      <c r="BS589" s="120"/>
      <c r="BT589" s="120"/>
      <c r="BU589" s="120"/>
      <c r="BV589" s="120"/>
      <c r="BW589" s="120"/>
      <c r="BX589" s="120"/>
      <c r="BY589" s="120"/>
      <c r="BZ589" s="120"/>
      <c r="CA589" s="120"/>
      <c r="CB589" s="120"/>
      <c r="CC589" s="120"/>
      <c r="CD589" s="120"/>
    </row>
    <row r="590" ht="15.75" customHeight="1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  <c r="AX590" s="120"/>
      <c r="AY590" s="120"/>
      <c r="AZ590" s="120"/>
      <c r="BA590" s="120"/>
      <c r="BB590" s="120"/>
      <c r="BC590" s="120"/>
      <c r="BD590" s="120"/>
      <c r="BE590" s="120"/>
      <c r="BF590" s="120"/>
      <c r="BG590" s="120"/>
      <c r="BH590" s="120"/>
      <c r="BI590" s="120"/>
      <c r="BJ590" s="120"/>
      <c r="BK590" s="120"/>
      <c r="BL590" s="120"/>
      <c r="BM590" s="120"/>
      <c r="BN590" s="120"/>
      <c r="BO590" s="120"/>
      <c r="BP590" s="120"/>
      <c r="BQ590" s="120"/>
      <c r="BR590" s="120"/>
      <c r="BS590" s="120"/>
      <c r="BT590" s="120"/>
      <c r="BU590" s="120"/>
      <c r="BV590" s="120"/>
      <c r="BW590" s="120"/>
      <c r="BX590" s="120"/>
      <c r="BY590" s="120"/>
      <c r="BZ590" s="120"/>
      <c r="CA590" s="120"/>
      <c r="CB590" s="120"/>
      <c r="CC590" s="120"/>
      <c r="CD590" s="120"/>
    </row>
    <row r="591" ht="15.75" customHeight="1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  <c r="AX591" s="120"/>
      <c r="AY591" s="120"/>
      <c r="AZ591" s="120"/>
      <c r="BA591" s="120"/>
      <c r="BB591" s="120"/>
      <c r="BC591" s="120"/>
      <c r="BD591" s="120"/>
      <c r="BE591" s="120"/>
      <c r="BF591" s="120"/>
      <c r="BG591" s="120"/>
      <c r="BH591" s="120"/>
      <c r="BI591" s="120"/>
      <c r="BJ591" s="120"/>
      <c r="BK591" s="120"/>
      <c r="BL591" s="120"/>
      <c r="BM591" s="120"/>
      <c r="BN591" s="120"/>
      <c r="BO591" s="120"/>
      <c r="BP591" s="120"/>
      <c r="BQ591" s="120"/>
      <c r="BR591" s="120"/>
      <c r="BS591" s="120"/>
      <c r="BT591" s="120"/>
      <c r="BU591" s="120"/>
      <c r="BV591" s="120"/>
      <c r="BW591" s="120"/>
      <c r="BX591" s="120"/>
      <c r="BY591" s="120"/>
      <c r="BZ591" s="120"/>
      <c r="CA591" s="120"/>
      <c r="CB591" s="120"/>
      <c r="CC591" s="120"/>
      <c r="CD591" s="120"/>
    </row>
    <row r="592" ht="15.75" customHeight="1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  <c r="AX592" s="120"/>
      <c r="AY592" s="120"/>
      <c r="AZ592" s="120"/>
      <c r="BA592" s="120"/>
      <c r="BB592" s="120"/>
      <c r="BC592" s="120"/>
      <c r="BD592" s="120"/>
      <c r="BE592" s="120"/>
      <c r="BF592" s="120"/>
      <c r="BG592" s="120"/>
      <c r="BH592" s="120"/>
      <c r="BI592" s="120"/>
      <c r="BJ592" s="120"/>
      <c r="BK592" s="120"/>
      <c r="BL592" s="120"/>
      <c r="BM592" s="120"/>
      <c r="BN592" s="120"/>
      <c r="BO592" s="120"/>
      <c r="BP592" s="120"/>
      <c r="BQ592" s="120"/>
      <c r="BR592" s="120"/>
      <c r="BS592" s="120"/>
      <c r="BT592" s="120"/>
      <c r="BU592" s="120"/>
      <c r="BV592" s="120"/>
      <c r="BW592" s="120"/>
      <c r="BX592" s="120"/>
      <c r="BY592" s="120"/>
      <c r="BZ592" s="120"/>
      <c r="CA592" s="120"/>
      <c r="CB592" s="120"/>
      <c r="CC592" s="120"/>
      <c r="CD592" s="120"/>
    </row>
    <row r="593" ht="15.75" customHeight="1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  <c r="AX593" s="120"/>
      <c r="AY593" s="120"/>
      <c r="AZ593" s="120"/>
      <c r="BA593" s="120"/>
      <c r="BB593" s="120"/>
      <c r="BC593" s="120"/>
      <c r="BD593" s="120"/>
      <c r="BE593" s="120"/>
      <c r="BF593" s="120"/>
      <c r="BG593" s="120"/>
      <c r="BH593" s="120"/>
      <c r="BI593" s="120"/>
      <c r="BJ593" s="120"/>
      <c r="BK593" s="120"/>
      <c r="BL593" s="120"/>
      <c r="BM593" s="120"/>
      <c r="BN593" s="120"/>
      <c r="BO593" s="120"/>
      <c r="BP593" s="120"/>
      <c r="BQ593" s="120"/>
      <c r="BR593" s="120"/>
      <c r="BS593" s="120"/>
      <c r="BT593" s="120"/>
      <c r="BU593" s="120"/>
      <c r="BV593" s="120"/>
      <c r="BW593" s="120"/>
      <c r="BX593" s="120"/>
      <c r="BY593" s="120"/>
      <c r="BZ593" s="120"/>
      <c r="CA593" s="120"/>
      <c r="CB593" s="120"/>
      <c r="CC593" s="120"/>
      <c r="CD593" s="120"/>
    </row>
    <row r="594" ht="15.75" customHeight="1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  <c r="AX594" s="120"/>
      <c r="AY594" s="120"/>
      <c r="AZ594" s="120"/>
      <c r="BA594" s="120"/>
      <c r="BB594" s="120"/>
      <c r="BC594" s="120"/>
      <c r="BD594" s="120"/>
      <c r="BE594" s="120"/>
      <c r="BF594" s="120"/>
      <c r="BG594" s="120"/>
      <c r="BH594" s="120"/>
      <c r="BI594" s="120"/>
      <c r="BJ594" s="120"/>
      <c r="BK594" s="120"/>
      <c r="BL594" s="120"/>
      <c r="BM594" s="120"/>
      <c r="BN594" s="120"/>
      <c r="BO594" s="120"/>
      <c r="BP594" s="120"/>
      <c r="BQ594" s="120"/>
      <c r="BR594" s="120"/>
      <c r="BS594" s="120"/>
      <c r="BT594" s="120"/>
      <c r="BU594" s="120"/>
      <c r="BV594" s="120"/>
      <c r="BW594" s="120"/>
      <c r="BX594" s="120"/>
      <c r="BY594" s="120"/>
      <c r="BZ594" s="120"/>
      <c r="CA594" s="120"/>
      <c r="CB594" s="120"/>
      <c r="CC594" s="120"/>
      <c r="CD594" s="120"/>
    </row>
    <row r="595" ht="15.75" customHeight="1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  <c r="AX595" s="120"/>
      <c r="AY595" s="120"/>
      <c r="AZ595" s="120"/>
      <c r="BA595" s="120"/>
      <c r="BB595" s="120"/>
      <c r="BC595" s="120"/>
      <c r="BD595" s="120"/>
      <c r="BE595" s="120"/>
      <c r="BF595" s="120"/>
      <c r="BG595" s="120"/>
      <c r="BH595" s="120"/>
      <c r="BI595" s="120"/>
      <c r="BJ595" s="120"/>
      <c r="BK595" s="120"/>
      <c r="BL595" s="120"/>
      <c r="BM595" s="120"/>
      <c r="BN595" s="120"/>
      <c r="BO595" s="120"/>
      <c r="BP595" s="120"/>
      <c r="BQ595" s="120"/>
      <c r="BR595" s="120"/>
      <c r="BS595" s="120"/>
      <c r="BT595" s="120"/>
      <c r="BU595" s="120"/>
      <c r="BV595" s="120"/>
      <c r="BW595" s="120"/>
      <c r="BX595" s="120"/>
      <c r="BY595" s="120"/>
      <c r="BZ595" s="120"/>
      <c r="CA595" s="120"/>
      <c r="CB595" s="120"/>
      <c r="CC595" s="120"/>
      <c r="CD595" s="120"/>
    </row>
    <row r="596" ht="15.75" customHeight="1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  <c r="AX596" s="120"/>
      <c r="AY596" s="120"/>
      <c r="AZ596" s="120"/>
      <c r="BA596" s="120"/>
      <c r="BB596" s="120"/>
      <c r="BC596" s="120"/>
      <c r="BD596" s="120"/>
      <c r="BE596" s="120"/>
      <c r="BF596" s="120"/>
      <c r="BG596" s="120"/>
      <c r="BH596" s="120"/>
      <c r="BI596" s="120"/>
      <c r="BJ596" s="120"/>
      <c r="BK596" s="120"/>
      <c r="BL596" s="120"/>
      <c r="BM596" s="120"/>
      <c r="BN596" s="120"/>
      <c r="BO596" s="120"/>
      <c r="BP596" s="120"/>
      <c r="BQ596" s="120"/>
      <c r="BR596" s="120"/>
      <c r="BS596" s="120"/>
      <c r="BT596" s="120"/>
      <c r="BU596" s="120"/>
      <c r="BV596" s="120"/>
      <c r="BW596" s="120"/>
      <c r="BX596" s="120"/>
      <c r="BY596" s="120"/>
      <c r="BZ596" s="120"/>
      <c r="CA596" s="120"/>
      <c r="CB596" s="120"/>
      <c r="CC596" s="120"/>
      <c r="CD596" s="120"/>
    </row>
    <row r="597" ht="15.75" customHeight="1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  <c r="AX597" s="120"/>
      <c r="AY597" s="120"/>
      <c r="AZ597" s="120"/>
      <c r="BA597" s="120"/>
      <c r="BB597" s="120"/>
      <c r="BC597" s="120"/>
      <c r="BD597" s="120"/>
      <c r="BE597" s="120"/>
      <c r="BF597" s="120"/>
      <c r="BG597" s="120"/>
      <c r="BH597" s="120"/>
      <c r="BI597" s="120"/>
      <c r="BJ597" s="120"/>
      <c r="BK597" s="120"/>
      <c r="BL597" s="120"/>
      <c r="BM597" s="120"/>
      <c r="BN597" s="120"/>
      <c r="BO597" s="120"/>
      <c r="BP597" s="120"/>
      <c r="BQ597" s="120"/>
      <c r="BR597" s="120"/>
      <c r="BS597" s="120"/>
      <c r="BT597" s="120"/>
      <c r="BU597" s="120"/>
      <c r="BV597" s="120"/>
      <c r="BW597" s="120"/>
      <c r="BX597" s="120"/>
      <c r="BY597" s="120"/>
      <c r="BZ597" s="120"/>
      <c r="CA597" s="120"/>
      <c r="CB597" s="120"/>
      <c r="CC597" s="120"/>
      <c r="CD597" s="120"/>
    </row>
    <row r="598" ht="15.75" customHeight="1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  <c r="BK598" s="120"/>
      <c r="BL598" s="120"/>
      <c r="BM598" s="120"/>
      <c r="BN598" s="120"/>
      <c r="BO598" s="120"/>
      <c r="BP598" s="120"/>
      <c r="BQ598" s="120"/>
      <c r="BR598" s="120"/>
      <c r="BS598" s="120"/>
      <c r="BT598" s="120"/>
      <c r="BU598" s="120"/>
      <c r="BV598" s="120"/>
      <c r="BW598" s="120"/>
      <c r="BX598" s="120"/>
      <c r="BY598" s="120"/>
      <c r="BZ598" s="120"/>
      <c r="CA598" s="120"/>
      <c r="CB598" s="120"/>
      <c r="CC598" s="120"/>
      <c r="CD598" s="120"/>
    </row>
    <row r="599" ht="15.75" customHeight="1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  <c r="BK599" s="120"/>
      <c r="BL599" s="120"/>
      <c r="BM599" s="120"/>
      <c r="BN599" s="120"/>
      <c r="BO599" s="120"/>
      <c r="BP599" s="120"/>
      <c r="BQ599" s="120"/>
      <c r="BR599" s="120"/>
      <c r="BS599" s="120"/>
      <c r="BT599" s="120"/>
      <c r="BU599" s="120"/>
      <c r="BV599" s="120"/>
      <c r="BW599" s="120"/>
      <c r="BX599" s="120"/>
      <c r="BY599" s="120"/>
      <c r="BZ599" s="120"/>
      <c r="CA599" s="120"/>
      <c r="CB599" s="120"/>
      <c r="CC599" s="120"/>
      <c r="CD599" s="120"/>
    </row>
    <row r="600" ht="15.75" customHeight="1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  <c r="AR600" s="120"/>
      <c r="AS600" s="120"/>
      <c r="AT600" s="120"/>
      <c r="AU600" s="120"/>
      <c r="AV600" s="120"/>
      <c r="AW600" s="120"/>
      <c r="AX600" s="120"/>
      <c r="AY600" s="120"/>
      <c r="AZ600" s="120"/>
      <c r="BA600" s="120"/>
      <c r="BB600" s="120"/>
      <c r="BC600" s="120"/>
      <c r="BD600" s="120"/>
      <c r="BE600" s="120"/>
      <c r="BF600" s="120"/>
      <c r="BG600" s="120"/>
      <c r="BH600" s="120"/>
      <c r="BI600" s="120"/>
      <c r="BJ600" s="120"/>
      <c r="BK600" s="120"/>
      <c r="BL600" s="120"/>
      <c r="BM600" s="120"/>
      <c r="BN600" s="120"/>
      <c r="BO600" s="120"/>
      <c r="BP600" s="120"/>
      <c r="BQ600" s="120"/>
      <c r="BR600" s="120"/>
      <c r="BS600" s="120"/>
      <c r="BT600" s="120"/>
      <c r="BU600" s="120"/>
      <c r="BV600" s="120"/>
      <c r="BW600" s="120"/>
      <c r="BX600" s="120"/>
      <c r="BY600" s="120"/>
      <c r="BZ600" s="120"/>
      <c r="CA600" s="120"/>
      <c r="CB600" s="120"/>
      <c r="CC600" s="120"/>
      <c r="CD600" s="120"/>
    </row>
    <row r="601" ht="15.75" customHeight="1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  <c r="AR601" s="120"/>
      <c r="AS601" s="120"/>
      <c r="AT601" s="120"/>
      <c r="AU601" s="120"/>
      <c r="AV601" s="120"/>
      <c r="AW601" s="120"/>
      <c r="AX601" s="120"/>
      <c r="AY601" s="120"/>
      <c r="AZ601" s="120"/>
      <c r="BA601" s="120"/>
      <c r="BB601" s="120"/>
      <c r="BC601" s="120"/>
      <c r="BD601" s="120"/>
      <c r="BE601" s="120"/>
      <c r="BF601" s="120"/>
      <c r="BG601" s="120"/>
      <c r="BH601" s="120"/>
      <c r="BI601" s="120"/>
      <c r="BJ601" s="120"/>
      <c r="BK601" s="120"/>
      <c r="BL601" s="120"/>
      <c r="BM601" s="120"/>
      <c r="BN601" s="120"/>
      <c r="BO601" s="120"/>
      <c r="BP601" s="120"/>
      <c r="BQ601" s="120"/>
      <c r="BR601" s="120"/>
      <c r="BS601" s="120"/>
      <c r="BT601" s="120"/>
      <c r="BU601" s="120"/>
      <c r="BV601" s="120"/>
      <c r="BW601" s="120"/>
      <c r="BX601" s="120"/>
      <c r="BY601" s="120"/>
      <c r="BZ601" s="120"/>
      <c r="CA601" s="120"/>
      <c r="CB601" s="120"/>
      <c r="CC601" s="120"/>
      <c r="CD601" s="120"/>
    </row>
    <row r="602" ht="15.75" customHeight="1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  <c r="AR602" s="120"/>
      <c r="AS602" s="120"/>
      <c r="AT602" s="120"/>
      <c r="AU602" s="120"/>
      <c r="AV602" s="120"/>
      <c r="AW602" s="120"/>
      <c r="AX602" s="120"/>
      <c r="AY602" s="120"/>
      <c r="AZ602" s="120"/>
      <c r="BA602" s="120"/>
      <c r="BB602" s="120"/>
      <c r="BC602" s="120"/>
      <c r="BD602" s="120"/>
      <c r="BE602" s="120"/>
      <c r="BF602" s="120"/>
      <c r="BG602" s="120"/>
      <c r="BH602" s="120"/>
      <c r="BI602" s="120"/>
      <c r="BJ602" s="120"/>
      <c r="BK602" s="120"/>
      <c r="BL602" s="120"/>
      <c r="BM602" s="120"/>
      <c r="BN602" s="120"/>
      <c r="BO602" s="120"/>
      <c r="BP602" s="120"/>
      <c r="BQ602" s="120"/>
      <c r="BR602" s="120"/>
      <c r="BS602" s="120"/>
      <c r="BT602" s="120"/>
      <c r="BU602" s="120"/>
      <c r="BV602" s="120"/>
      <c r="BW602" s="120"/>
      <c r="BX602" s="120"/>
      <c r="BY602" s="120"/>
      <c r="BZ602" s="120"/>
      <c r="CA602" s="120"/>
      <c r="CB602" s="120"/>
      <c r="CC602" s="120"/>
      <c r="CD602" s="120"/>
    </row>
    <row r="603" ht="15.75" customHeight="1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  <c r="AR603" s="120"/>
      <c r="AS603" s="120"/>
      <c r="AT603" s="120"/>
      <c r="AU603" s="120"/>
      <c r="AV603" s="120"/>
      <c r="AW603" s="120"/>
      <c r="AX603" s="120"/>
      <c r="AY603" s="120"/>
      <c r="AZ603" s="120"/>
      <c r="BA603" s="120"/>
      <c r="BB603" s="120"/>
      <c r="BC603" s="120"/>
      <c r="BD603" s="120"/>
      <c r="BE603" s="120"/>
      <c r="BF603" s="120"/>
      <c r="BG603" s="120"/>
      <c r="BH603" s="120"/>
      <c r="BI603" s="120"/>
      <c r="BJ603" s="120"/>
      <c r="BK603" s="120"/>
      <c r="BL603" s="120"/>
      <c r="BM603" s="120"/>
      <c r="BN603" s="120"/>
      <c r="BO603" s="120"/>
      <c r="BP603" s="120"/>
      <c r="BQ603" s="120"/>
      <c r="BR603" s="120"/>
      <c r="BS603" s="120"/>
      <c r="BT603" s="120"/>
      <c r="BU603" s="120"/>
      <c r="BV603" s="120"/>
      <c r="BW603" s="120"/>
      <c r="BX603" s="120"/>
      <c r="BY603" s="120"/>
      <c r="BZ603" s="120"/>
      <c r="CA603" s="120"/>
      <c r="CB603" s="120"/>
      <c r="CC603" s="120"/>
      <c r="CD603" s="120"/>
    </row>
    <row r="604" ht="15.75" customHeight="1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  <c r="AR604" s="120"/>
      <c r="AS604" s="120"/>
      <c r="AT604" s="120"/>
      <c r="AU604" s="120"/>
      <c r="AV604" s="120"/>
      <c r="AW604" s="120"/>
      <c r="AX604" s="120"/>
      <c r="AY604" s="120"/>
      <c r="AZ604" s="120"/>
      <c r="BA604" s="120"/>
      <c r="BB604" s="120"/>
      <c r="BC604" s="120"/>
      <c r="BD604" s="120"/>
      <c r="BE604" s="120"/>
      <c r="BF604" s="120"/>
      <c r="BG604" s="120"/>
      <c r="BH604" s="120"/>
      <c r="BI604" s="120"/>
      <c r="BJ604" s="120"/>
      <c r="BK604" s="120"/>
      <c r="BL604" s="120"/>
      <c r="BM604" s="120"/>
      <c r="BN604" s="120"/>
      <c r="BO604" s="120"/>
      <c r="BP604" s="120"/>
      <c r="BQ604" s="120"/>
      <c r="BR604" s="120"/>
      <c r="BS604" s="120"/>
      <c r="BT604" s="120"/>
      <c r="BU604" s="120"/>
      <c r="BV604" s="120"/>
      <c r="BW604" s="120"/>
      <c r="BX604" s="120"/>
      <c r="BY604" s="120"/>
      <c r="BZ604" s="120"/>
      <c r="CA604" s="120"/>
      <c r="CB604" s="120"/>
      <c r="CC604" s="120"/>
      <c r="CD604" s="120"/>
    </row>
    <row r="605" ht="15.75" customHeight="1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  <c r="AR605" s="120"/>
      <c r="AS605" s="120"/>
      <c r="AT605" s="120"/>
      <c r="AU605" s="120"/>
      <c r="AV605" s="120"/>
      <c r="AW605" s="120"/>
      <c r="AX605" s="120"/>
      <c r="AY605" s="120"/>
      <c r="AZ605" s="120"/>
      <c r="BA605" s="120"/>
      <c r="BB605" s="120"/>
      <c r="BC605" s="120"/>
      <c r="BD605" s="120"/>
      <c r="BE605" s="120"/>
      <c r="BF605" s="120"/>
      <c r="BG605" s="120"/>
      <c r="BH605" s="120"/>
      <c r="BI605" s="120"/>
      <c r="BJ605" s="120"/>
      <c r="BK605" s="120"/>
      <c r="BL605" s="120"/>
      <c r="BM605" s="120"/>
      <c r="BN605" s="120"/>
      <c r="BO605" s="120"/>
      <c r="BP605" s="120"/>
      <c r="BQ605" s="120"/>
      <c r="BR605" s="120"/>
      <c r="BS605" s="120"/>
      <c r="BT605" s="120"/>
      <c r="BU605" s="120"/>
      <c r="BV605" s="120"/>
      <c r="BW605" s="120"/>
      <c r="BX605" s="120"/>
      <c r="BY605" s="120"/>
      <c r="BZ605" s="120"/>
      <c r="CA605" s="120"/>
      <c r="CB605" s="120"/>
      <c r="CC605" s="120"/>
      <c r="CD605" s="120"/>
    </row>
    <row r="606" ht="15.75" customHeight="1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  <c r="AR606" s="120"/>
      <c r="AS606" s="120"/>
      <c r="AT606" s="120"/>
      <c r="AU606" s="120"/>
      <c r="AV606" s="120"/>
      <c r="AW606" s="120"/>
      <c r="AX606" s="120"/>
      <c r="AY606" s="120"/>
      <c r="AZ606" s="120"/>
      <c r="BA606" s="120"/>
      <c r="BB606" s="120"/>
      <c r="BC606" s="120"/>
      <c r="BD606" s="120"/>
      <c r="BE606" s="120"/>
      <c r="BF606" s="120"/>
      <c r="BG606" s="120"/>
      <c r="BH606" s="120"/>
      <c r="BI606" s="120"/>
      <c r="BJ606" s="120"/>
      <c r="BK606" s="120"/>
      <c r="BL606" s="120"/>
      <c r="BM606" s="120"/>
      <c r="BN606" s="120"/>
      <c r="BO606" s="120"/>
      <c r="BP606" s="120"/>
      <c r="BQ606" s="120"/>
      <c r="BR606" s="120"/>
      <c r="BS606" s="120"/>
      <c r="BT606" s="120"/>
      <c r="BU606" s="120"/>
      <c r="BV606" s="120"/>
      <c r="BW606" s="120"/>
      <c r="BX606" s="120"/>
      <c r="BY606" s="120"/>
      <c r="BZ606" s="120"/>
      <c r="CA606" s="120"/>
      <c r="CB606" s="120"/>
      <c r="CC606" s="120"/>
      <c r="CD606" s="120"/>
    </row>
    <row r="607" ht="15.75" customHeight="1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  <c r="AR607" s="120"/>
      <c r="AS607" s="120"/>
      <c r="AT607" s="120"/>
      <c r="AU607" s="120"/>
      <c r="AV607" s="120"/>
      <c r="AW607" s="120"/>
      <c r="AX607" s="120"/>
      <c r="AY607" s="120"/>
      <c r="AZ607" s="120"/>
      <c r="BA607" s="120"/>
      <c r="BB607" s="120"/>
      <c r="BC607" s="120"/>
      <c r="BD607" s="120"/>
      <c r="BE607" s="120"/>
      <c r="BF607" s="120"/>
      <c r="BG607" s="120"/>
      <c r="BH607" s="120"/>
      <c r="BI607" s="120"/>
      <c r="BJ607" s="120"/>
      <c r="BK607" s="120"/>
      <c r="BL607" s="120"/>
      <c r="BM607" s="120"/>
      <c r="BN607" s="120"/>
      <c r="BO607" s="120"/>
      <c r="BP607" s="120"/>
      <c r="BQ607" s="120"/>
      <c r="BR607" s="120"/>
      <c r="BS607" s="120"/>
      <c r="BT607" s="120"/>
      <c r="BU607" s="120"/>
      <c r="BV607" s="120"/>
      <c r="BW607" s="120"/>
      <c r="BX607" s="120"/>
      <c r="BY607" s="120"/>
      <c r="BZ607" s="120"/>
      <c r="CA607" s="120"/>
      <c r="CB607" s="120"/>
      <c r="CC607" s="120"/>
      <c r="CD607" s="120"/>
    </row>
    <row r="608" ht="15.75" customHeight="1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  <c r="AR608" s="120"/>
      <c r="AS608" s="120"/>
      <c r="AT608" s="120"/>
      <c r="AU608" s="120"/>
      <c r="AV608" s="120"/>
      <c r="AW608" s="120"/>
      <c r="AX608" s="120"/>
      <c r="AY608" s="120"/>
      <c r="AZ608" s="120"/>
      <c r="BA608" s="120"/>
      <c r="BB608" s="120"/>
      <c r="BC608" s="120"/>
      <c r="BD608" s="120"/>
      <c r="BE608" s="120"/>
      <c r="BF608" s="120"/>
      <c r="BG608" s="120"/>
      <c r="BH608" s="120"/>
      <c r="BI608" s="120"/>
      <c r="BJ608" s="120"/>
      <c r="BK608" s="120"/>
      <c r="BL608" s="120"/>
      <c r="BM608" s="120"/>
      <c r="BN608" s="120"/>
      <c r="BO608" s="120"/>
      <c r="BP608" s="120"/>
      <c r="BQ608" s="120"/>
      <c r="BR608" s="120"/>
      <c r="BS608" s="120"/>
      <c r="BT608" s="120"/>
      <c r="BU608" s="120"/>
      <c r="BV608" s="120"/>
      <c r="BW608" s="120"/>
      <c r="BX608" s="120"/>
      <c r="BY608" s="120"/>
      <c r="BZ608" s="120"/>
      <c r="CA608" s="120"/>
      <c r="CB608" s="120"/>
      <c r="CC608" s="120"/>
      <c r="CD608" s="120"/>
    </row>
    <row r="609" ht="15.75" customHeight="1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  <c r="AR609" s="120"/>
      <c r="AS609" s="120"/>
      <c r="AT609" s="120"/>
      <c r="AU609" s="120"/>
      <c r="AV609" s="120"/>
      <c r="AW609" s="120"/>
      <c r="AX609" s="120"/>
      <c r="AY609" s="120"/>
      <c r="AZ609" s="120"/>
      <c r="BA609" s="120"/>
      <c r="BB609" s="120"/>
      <c r="BC609" s="120"/>
      <c r="BD609" s="120"/>
      <c r="BE609" s="120"/>
      <c r="BF609" s="120"/>
      <c r="BG609" s="120"/>
      <c r="BH609" s="120"/>
      <c r="BI609" s="120"/>
      <c r="BJ609" s="120"/>
      <c r="BK609" s="120"/>
      <c r="BL609" s="120"/>
      <c r="BM609" s="120"/>
      <c r="BN609" s="120"/>
      <c r="BO609" s="120"/>
      <c r="BP609" s="120"/>
      <c r="BQ609" s="120"/>
      <c r="BR609" s="120"/>
      <c r="BS609" s="120"/>
      <c r="BT609" s="120"/>
      <c r="BU609" s="120"/>
      <c r="BV609" s="120"/>
      <c r="BW609" s="120"/>
      <c r="BX609" s="120"/>
      <c r="BY609" s="120"/>
      <c r="BZ609" s="120"/>
      <c r="CA609" s="120"/>
      <c r="CB609" s="120"/>
      <c r="CC609" s="120"/>
      <c r="CD609" s="120"/>
    </row>
    <row r="610" ht="15.75" customHeight="1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  <c r="AR610" s="120"/>
      <c r="AS610" s="120"/>
      <c r="AT610" s="120"/>
      <c r="AU610" s="120"/>
      <c r="AV610" s="120"/>
      <c r="AW610" s="120"/>
      <c r="AX610" s="120"/>
      <c r="AY610" s="120"/>
      <c r="AZ610" s="120"/>
      <c r="BA610" s="120"/>
      <c r="BB610" s="120"/>
      <c r="BC610" s="120"/>
      <c r="BD610" s="120"/>
      <c r="BE610" s="120"/>
      <c r="BF610" s="120"/>
      <c r="BG610" s="120"/>
      <c r="BH610" s="120"/>
      <c r="BI610" s="120"/>
      <c r="BJ610" s="120"/>
      <c r="BK610" s="120"/>
      <c r="BL610" s="120"/>
      <c r="BM610" s="120"/>
      <c r="BN610" s="120"/>
      <c r="BO610" s="120"/>
      <c r="BP610" s="120"/>
      <c r="BQ610" s="120"/>
      <c r="BR610" s="120"/>
      <c r="BS610" s="120"/>
      <c r="BT610" s="120"/>
      <c r="BU610" s="120"/>
      <c r="BV610" s="120"/>
      <c r="BW610" s="120"/>
      <c r="BX610" s="120"/>
      <c r="BY610" s="120"/>
      <c r="BZ610" s="120"/>
      <c r="CA610" s="120"/>
      <c r="CB610" s="120"/>
      <c r="CC610" s="120"/>
      <c r="CD610" s="120"/>
    </row>
    <row r="611" ht="15.75" customHeight="1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  <c r="AR611" s="120"/>
      <c r="AS611" s="120"/>
      <c r="AT611" s="120"/>
      <c r="AU611" s="120"/>
      <c r="AV611" s="120"/>
      <c r="AW611" s="120"/>
      <c r="AX611" s="120"/>
      <c r="AY611" s="120"/>
      <c r="AZ611" s="120"/>
      <c r="BA611" s="120"/>
      <c r="BB611" s="120"/>
      <c r="BC611" s="120"/>
      <c r="BD611" s="120"/>
      <c r="BE611" s="120"/>
      <c r="BF611" s="120"/>
      <c r="BG611" s="120"/>
      <c r="BH611" s="120"/>
      <c r="BI611" s="120"/>
      <c r="BJ611" s="120"/>
      <c r="BK611" s="120"/>
      <c r="BL611" s="120"/>
      <c r="BM611" s="120"/>
      <c r="BN611" s="120"/>
      <c r="BO611" s="120"/>
      <c r="BP611" s="120"/>
      <c r="BQ611" s="120"/>
      <c r="BR611" s="120"/>
      <c r="BS611" s="120"/>
      <c r="BT611" s="120"/>
      <c r="BU611" s="120"/>
      <c r="BV611" s="120"/>
      <c r="BW611" s="120"/>
      <c r="BX611" s="120"/>
      <c r="BY611" s="120"/>
      <c r="BZ611" s="120"/>
      <c r="CA611" s="120"/>
      <c r="CB611" s="120"/>
      <c r="CC611" s="120"/>
      <c r="CD611" s="120"/>
    </row>
    <row r="612" ht="15.75" customHeight="1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  <c r="AR612" s="120"/>
      <c r="AS612" s="120"/>
      <c r="AT612" s="120"/>
      <c r="AU612" s="120"/>
      <c r="AV612" s="120"/>
      <c r="AW612" s="120"/>
      <c r="AX612" s="120"/>
      <c r="AY612" s="120"/>
      <c r="AZ612" s="120"/>
      <c r="BA612" s="120"/>
      <c r="BB612" s="120"/>
      <c r="BC612" s="120"/>
      <c r="BD612" s="120"/>
      <c r="BE612" s="120"/>
      <c r="BF612" s="120"/>
      <c r="BG612" s="120"/>
      <c r="BH612" s="120"/>
      <c r="BI612" s="120"/>
      <c r="BJ612" s="120"/>
      <c r="BK612" s="120"/>
      <c r="BL612" s="120"/>
      <c r="BM612" s="120"/>
      <c r="BN612" s="120"/>
      <c r="BO612" s="120"/>
      <c r="BP612" s="120"/>
      <c r="BQ612" s="120"/>
      <c r="BR612" s="120"/>
      <c r="BS612" s="120"/>
      <c r="BT612" s="120"/>
      <c r="BU612" s="120"/>
      <c r="BV612" s="120"/>
      <c r="BW612" s="120"/>
      <c r="BX612" s="120"/>
      <c r="BY612" s="120"/>
      <c r="BZ612" s="120"/>
      <c r="CA612" s="120"/>
      <c r="CB612" s="120"/>
      <c r="CC612" s="120"/>
      <c r="CD612" s="120"/>
    </row>
    <row r="613" ht="15.75" customHeight="1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  <c r="AR613" s="120"/>
      <c r="AS613" s="120"/>
      <c r="AT613" s="120"/>
      <c r="AU613" s="120"/>
      <c r="AV613" s="120"/>
      <c r="AW613" s="120"/>
      <c r="AX613" s="120"/>
      <c r="AY613" s="120"/>
      <c r="AZ613" s="120"/>
      <c r="BA613" s="120"/>
      <c r="BB613" s="120"/>
      <c r="BC613" s="120"/>
      <c r="BD613" s="120"/>
      <c r="BE613" s="120"/>
      <c r="BF613" s="120"/>
      <c r="BG613" s="120"/>
      <c r="BH613" s="120"/>
      <c r="BI613" s="120"/>
      <c r="BJ613" s="120"/>
      <c r="BK613" s="120"/>
      <c r="BL613" s="120"/>
      <c r="BM613" s="120"/>
      <c r="BN613" s="120"/>
      <c r="BO613" s="120"/>
      <c r="BP613" s="120"/>
      <c r="BQ613" s="120"/>
      <c r="BR613" s="120"/>
      <c r="BS613" s="120"/>
      <c r="BT613" s="120"/>
      <c r="BU613" s="120"/>
      <c r="BV613" s="120"/>
      <c r="BW613" s="120"/>
      <c r="BX613" s="120"/>
      <c r="BY613" s="120"/>
      <c r="BZ613" s="120"/>
      <c r="CA613" s="120"/>
      <c r="CB613" s="120"/>
      <c r="CC613" s="120"/>
      <c r="CD613" s="120"/>
    </row>
    <row r="614" ht="15.75" customHeight="1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  <c r="AR614" s="120"/>
      <c r="AS614" s="120"/>
      <c r="AT614" s="120"/>
      <c r="AU614" s="120"/>
      <c r="AV614" s="120"/>
      <c r="AW614" s="120"/>
      <c r="AX614" s="120"/>
      <c r="AY614" s="120"/>
      <c r="AZ614" s="120"/>
      <c r="BA614" s="120"/>
      <c r="BB614" s="120"/>
      <c r="BC614" s="120"/>
      <c r="BD614" s="120"/>
      <c r="BE614" s="120"/>
      <c r="BF614" s="120"/>
      <c r="BG614" s="120"/>
      <c r="BH614" s="120"/>
      <c r="BI614" s="120"/>
      <c r="BJ614" s="120"/>
      <c r="BK614" s="120"/>
      <c r="BL614" s="120"/>
      <c r="BM614" s="120"/>
      <c r="BN614" s="120"/>
      <c r="BO614" s="120"/>
      <c r="BP614" s="120"/>
      <c r="BQ614" s="120"/>
      <c r="BR614" s="120"/>
      <c r="BS614" s="120"/>
      <c r="BT614" s="120"/>
      <c r="BU614" s="120"/>
      <c r="BV614" s="120"/>
      <c r="BW614" s="120"/>
      <c r="BX614" s="120"/>
      <c r="BY614" s="120"/>
      <c r="BZ614" s="120"/>
      <c r="CA614" s="120"/>
      <c r="CB614" s="120"/>
      <c r="CC614" s="120"/>
      <c r="CD614" s="120"/>
    </row>
    <row r="615" ht="15.75" customHeight="1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  <c r="AR615" s="120"/>
      <c r="AS615" s="120"/>
      <c r="AT615" s="120"/>
      <c r="AU615" s="120"/>
      <c r="AV615" s="120"/>
      <c r="AW615" s="120"/>
      <c r="AX615" s="120"/>
      <c r="AY615" s="120"/>
      <c r="AZ615" s="120"/>
      <c r="BA615" s="120"/>
      <c r="BB615" s="120"/>
      <c r="BC615" s="120"/>
      <c r="BD615" s="120"/>
      <c r="BE615" s="120"/>
      <c r="BF615" s="120"/>
      <c r="BG615" s="120"/>
      <c r="BH615" s="120"/>
      <c r="BI615" s="120"/>
      <c r="BJ615" s="120"/>
      <c r="BK615" s="120"/>
      <c r="BL615" s="120"/>
      <c r="BM615" s="120"/>
      <c r="BN615" s="120"/>
      <c r="BO615" s="120"/>
      <c r="BP615" s="120"/>
      <c r="BQ615" s="120"/>
      <c r="BR615" s="120"/>
      <c r="BS615" s="120"/>
      <c r="BT615" s="120"/>
      <c r="BU615" s="120"/>
      <c r="BV615" s="120"/>
      <c r="BW615" s="120"/>
      <c r="BX615" s="120"/>
      <c r="BY615" s="120"/>
      <c r="BZ615" s="120"/>
      <c r="CA615" s="120"/>
      <c r="CB615" s="120"/>
      <c r="CC615" s="120"/>
      <c r="CD615" s="120"/>
    </row>
    <row r="616" ht="15.75" customHeight="1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  <c r="AX616" s="120"/>
      <c r="AY616" s="120"/>
      <c r="AZ616" s="120"/>
      <c r="BA616" s="120"/>
      <c r="BB616" s="120"/>
      <c r="BC616" s="120"/>
      <c r="BD616" s="120"/>
      <c r="BE616" s="120"/>
      <c r="BF616" s="120"/>
      <c r="BG616" s="120"/>
      <c r="BH616" s="120"/>
      <c r="BI616" s="120"/>
      <c r="BJ616" s="120"/>
      <c r="BK616" s="120"/>
      <c r="BL616" s="120"/>
      <c r="BM616" s="120"/>
      <c r="BN616" s="120"/>
      <c r="BO616" s="120"/>
      <c r="BP616" s="120"/>
      <c r="BQ616" s="120"/>
      <c r="BR616" s="120"/>
      <c r="BS616" s="120"/>
      <c r="BT616" s="120"/>
      <c r="BU616" s="120"/>
      <c r="BV616" s="120"/>
      <c r="BW616" s="120"/>
      <c r="BX616" s="120"/>
      <c r="BY616" s="120"/>
      <c r="BZ616" s="120"/>
      <c r="CA616" s="120"/>
      <c r="CB616" s="120"/>
      <c r="CC616" s="120"/>
      <c r="CD616" s="120"/>
    </row>
    <row r="617" ht="15.75" customHeight="1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  <c r="AR617" s="120"/>
      <c r="AS617" s="120"/>
      <c r="AT617" s="120"/>
      <c r="AU617" s="120"/>
      <c r="AV617" s="120"/>
      <c r="AW617" s="120"/>
      <c r="AX617" s="120"/>
      <c r="AY617" s="120"/>
      <c r="AZ617" s="120"/>
      <c r="BA617" s="120"/>
      <c r="BB617" s="120"/>
      <c r="BC617" s="120"/>
      <c r="BD617" s="120"/>
      <c r="BE617" s="120"/>
      <c r="BF617" s="120"/>
      <c r="BG617" s="120"/>
      <c r="BH617" s="120"/>
      <c r="BI617" s="120"/>
      <c r="BJ617" s="120"/>
      <c r="BK617" s="120"/>
      <c r="BL617" s="120"/>
      <c r="BM617" s="120"/>
      <c r="BN617" s="120"/>
      <c r="BO617" s="120"/>
      <c r="BP617" s="120"/>
      <c r="BQ617" s="120"/>
      <c r="BR617" s="120"/>
      <c r="BS617" s="120"/>
      <c r="BT617" s="120"/>
      <c r="BU617" s="120"/>
      <c r="BV617" s="120"/>
      <c r="BW617" s="120"/>
      <c r="BX617" s="120"/>
      <c r="BY617" s="120"/>
      <c r="BZ617" s="120"/>
      <c r="CA617" s="120"/>
      <c r="CB617" s="120"/>
      <c r="CC617" s="120"/>
      <c r="CD617" s="120"/>
    </row>
    <row r="618" ht="15.75" customHeight="1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  <c r="AR618" s="120"/>
      <c r="AS618" s="120"/>
      <c r="AT618" s="120"/>
      <c r="AU618" s="120"/>
      <c r="AV618" s="120"/>
      <c r="AW618" s="120"/>
      <c r="AX618" s="120"/>
      <c r="AY618" s="120"/>
      <c r="AZ618" s="120"/>
      <c r="BA618" s="120"/>
      <c r="BB618" s="120"/>
      <c r="BC618" s="120"/>
      <c r="BD618" s="120"/>
      <c r="BE618" s="120"/>
      <c r="BF618" s="120"/>
      <c r="BG618" s="120"/>
      <c r="BH618" s="120"/>
      <c r="BI618" s="120"/>
      <c r="BJ618" s="120"/>
      <c r="BK618" s="120"/>
      <c r="BL618" s="120"/>
      <c r="BM618" s="120"/>
      <c r="BN618" s="120"/>
      <c r="BO618" s="120"/>
      <c r="BP618" s="120"/>
      <c r="BQ618" s="120"/>
      <c r="BR618" s="120"/>
      <c r="BS618" s="120"/>
      <c r="BT618" s="120"/>
      <c r="BU618" s="120"/>
      <c r="BV618" s="120"/>
      <c r="BW618" s="120"/>
      <c r="BX618" s="120"/>
      <c r="BY618" s="120"/>
      <c r="BZ618" s="120"/>
      <c r="CA618" s="120"/>
      <c r="CB618" s="120"/>
      <c r="CC618" s="120"/>
      <c r="CD618" s="120"/>
    </row>
    <row r="619" ht="15.75" customHeight="1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  <c r="AR619" s="120"/>
      <c r="AS619" s="120"/>
      <c r="AT619" s="120"/>
      <c r="AU619" s="120"/>
      <c r="AV619" s="120"/>
      <c r="AW619" s="120"/>
      <c r="AX619" s="120"/>
      <c r="AY619" s="120"/>
      <c r="AZ619" s="120"/>
      <c r="BA619" s="120"/>
      <c r="BB619" s="120"/>
      <c r="BC619" s="120"/>
      <c r="BD619" s="120"/>
      <c r="BE619" s="120"/>
      <c r="BF619" s="120"/>
      <c r="BG619" s="120"/>
      <c r="BH619" s="120"/>
      <c r="BI619" s="120"/>
      <c r="BJ619" s="120"/>
      <c r="BK619" s="120"/>
      <c r="BL619" s="120"/>
      <c r="BM619" s="120"/>
      <c r="BN619" s="120"/>
      <c r="BO619" s="120"/>
      <c r="BP619" s="120"/>
      <c r="BQ619" s="120"/>
      <c r="BR619" s="120"/>
      <c r="BS619" s="120"/>
      <c r="BT619" s="120"/>
      <c r="BU619" s="120"/>
      <c r="BV619" s="120"/>
      <c r="BW619" s="120"/>
      <c r="BX619" s="120"/>
      <c r="BY619" s="120"/>
      <c r="BZ619" s="120"/>
      <c r="CA619" s="120"/>
      <c r="CB619" s="120"/>
      <c r="CC619" s="120"/>
      <c r="CD619" s="120"/>
    </row>
    <row r="620" ht="15.75" customHeight="1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  <c r="AR620" s="120"/>
      <c r="AS620" s="120"/>
      <c r="AT620" s="120"/>
      <c r="AU620" s="120"/>
      <c r="AV620" s="120"/>
      <c r="AW620" s="120"/>
      <c r="AX620" s="120"/>
      <c r="AY620" s="120"/>
      <c r="AZ620" s="120"/>
      <c r="BA620" s="120"/>
      <c r="BB620" s="120"/>
      <c r="BC620" s="120"/>
      <c r="BD620" s="120"/>
      <c r="BE620" s="120"/>
      <c r="BF620" s="120"/>
      <c r="BG620" s="120"/>
      <c r="BH620" s="120"/>
      <c r="BI620" s="120"/>
      <c r="BJ620" s="120"/>
      <c r="BK620" s="120"/>
      <c r="BL620" s="120"/>
      <c r="BM620" s="120"/>
      <c r="BN620" s="120"/>
      <c r="BO620" s="120"/>
      <c r="BP620" s="120"/>
      <c r="BQ620" s="120"/>
      <c r="BR620" s="120"/>
      <c r="BS620" s="120"/>
      <c r="BT620" s="120"/>
      <c r="BU620" s="120"/>
      <c r="BV620" s="120"/>
      <c r="BW620" s="120"/>
      <c r="BX620" s="120"/>
      <c r="BY620" s="120"/>
      <c r="BZ620" s="120"/>
      <c r="CA620" s="120"/>
      <c r="CB620" s="120"/>
      <c r="CC620" s="120"/>
      <c r="CD620" s="120"/>
    </row>
    <row r="621" ht="15.75" customHeight="1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  <c r="AR621" s="120"/>
      <c r="AS621" s="120"/>
      <c r="AT621" s="120"/>
      <c r="AU621" s="120"/>
      <c r="AV621" s="120"/>
      <c r="AW621" s="120"/>
      <c r="AX621" s="120"/>
      <c r="AY621" s="120"/>
      <c r="AZ621" s="120"/>
      <c r="BA621" s="120"/>
      <c r="BB621" s="120"/>
      <c r="BC621" s="120"/>
      <c r="BD621" s="120"/>
      <c r="BE621" s="120"/>
      <c r="BF621" s="120"/>
      <c r="BG621" s="120"/>
      <c r="BH621" s="120"/>
      <c r="BI621" s="120"/>
      <c r="BJ621" s="120"/>
      <c r="BK621" s="120"/>
      <c r="BL621" s="120"/>
      <c r="BM621" s="120"/>
      <c r="BN621" s="120"/>
      <c r="BO621" s="120"/>
      <c r="BP621" s="120"/>
      <c r="BQ621" s="120"/>
      <c r="BR621" s="120"/>
      <c r="BS621" s="120"/>
      <c r="BT621" s="120"/>
      <c r="BU621" s="120"/>
      <c r="BV621" s="120"/>
      <c r="BW621" s="120"/>
      <c r="BX621" s="120"/>
      <c r="BY621" s="120"/>
      <c r="BZ621" s="120"/>
      <c r="CA621" s="120"/>
      <c r="CB621" s="120"/>
      <c r="CC621" s="120"/>
      <c r="CD621" s="120"/>
    </row>
    <row r="622" ht="15.75" customHeight="1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  <c r="AR622" s="120"/>
      <c r="AS622" s="120"/>
      <c r="AT622" s="120"/>
      <c r="AU622" s="120"/>
      <c r="AV622" s="120"/>
      <c r="AW622" s="120"/>
      <c r="AX622" s="120"/>
      <c r="AY622" s="120"/>
      <c r="AZ622" s="120"/>
      <c r="BA622" s="120"/>
      <c r="BB622" s="120"/>
      <c r="BC622" s="120"/>
      <c r="BD622" s="120"/>
      <c r="BE622" s="120"/>
      <c r="BF622" s="120"/>
      <c r="BG622" s="120"/>
      <c r="BH622" s="120"/>
      <c r="BI622" s="120"/>
      <c r="BJ622" s="120"/>
      <c r="BK622" s="120"/>
      <c r="BL622" s="120"/>
      <c r="BM622" s="120"/>
      <c r="BN622" s="120"/>
      <c r="BO622" s="120"/>
      <c r="BP622" s="120"/>
      <c r="BQ622" s="120"/>
      <c r="BR622" s="120"/>
      <c r="BS622" s="120"/>
      <c r="BT622" s="120"/>
      <c r="BU622" s="120"/>
      <c r="BV622" s="120"/>
      <c r="BW622" s="120"/>
      <c r="BX622" s="120"/>
      <c r="BY622" s="120"/>
      <c r="BZ622" s="120"/>
      <c r="CA622" s="120"/>
      <c r="CB622" s="120"/>
      <c r="CC622" s="120"/>
      <c r="CD622" s="120"/>
    </row>
    <row r="623" ht="15.75" customHeight="1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  <c r="AR623" s="120"/>
      <c r="AS623" s="120"/>
      <c r="AT623" s="120"/>
      <c r="AU623" s="120"/>
      <c r="AV623" s="120"/>
      <c r="AW623" s="120"/>
      <c r="AX623" s="120"/>
      <c r="AY623" s="120"/>
      <c r="AZ623" s="120"/>
      <c r="BA623" s="120"/>
      <c r="BB623" s="120"/>
      <c r="BC623" s="120"/>
      <c r="BD623" s="120"/>
      <c r="BE623" s="120"/>
      <c r="BF623" s="120"/>
      <c r="BG623" s="120"/>
      <c r="BH623" s="120"/>
      <c r="BI623" s="120"/>
      <c r="BJ623" s="120"/>
      <c r="BK623" s="120"/>
      <c r="BL623" s="120"/>
      <c r="BM623" s="120"/>
      <c r="BN623" s="120"/>
      <c r="BO623" s="120"/>
      <c r="BP623" s="120"/>
      <c r="BQ623" s="120"/>
      <c r="BR623" s="120"/>
      <c r="BS623" s="120"/>
      <c r="BT623" s="120"/>
      <c r="BU623" s="120"/>
      <c r="BV623" s="120"/>
      <c r="BW623" s="120"/>
      <c r="BX623" s="120"/>
      <c r="BY623" s="120"/>
      <c r="BZ623" s="120"/>
      <c r="CA623" s="120"/>
      <c r="CB623" s="120"/>
      <c r="CC623" s="120"/>
      <c r="CD623" s="120"/>
    </row>
    <row r="624" ht="15.75" customHeight="1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  <c r="AR624" s="120"/>
      <c r="AS624" s="120"/>
      <c r="AT624" s="120"/>
      <c r="AU624" s="120"/>
      <c r="AV624" s="120"/>
      <c r="AW624" s="120"/>
      <c r="AX624" s="120"/>
      <c r="AY624" s="120"/>
      <c r="AZ624" s="120"/>
      <c r="BA624" s="120"/>
      <c r="BB624" s="120"/>
      <c r="BC624" s="120"/>
      <c r="BD624" s="120"/>
      <c r="BE624" s="120"/>
      <c r="BF624" s="120"/>
      <c r="BG624" s="120"/>
      <c r="BH624" s="120"/>
      <c r="BI624" s="120"/>
      <c r="BJ624" s="120"/>
      <c r="BK624" s="120"/>
      <c r="BL624" s="120"/>
      <c r="BM624" s="120"/>
      <c r="BN624" s="120"/>
      <c r="BO624" s="120"/>
      <c r="BP624" s="120"/>
      <c r="BQ624" s="120"/>
      <c r="BR624" s="120"/>
      <c r="BS624" s="120"/>
      <c r="BT624" s="120"/>
      <c r="BU624" s="120"/>
      <c r="BV624" s="120"/>
      <c r="BW624" s="120"/>
      <c r="BX624" s="120"/>
      <c r="BY624" s="120"/>
      <c r="BZ624" s="120"/>
      <c r="CA624" s="120"/>
      <c r="CB624" s="120"/>
      <c r="CC624" s="120"/>
      <c r="CD624" s="120"/>
    </row>
    <row r="625" ht="15.75" customHeight="1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  <c r="AR625" s="120"/>
      <c r="AS625" s="120"/>
      <c r="AT625" s="120"/>
      <c r="AU625" s="120"/>
      <c r="AV625" s="120"/>
      <c r="AW625" s="120"/>
      <c r="AX625" s="120"/>
      <c r="AY625" s="120"/>
      <c r="AZ625" s="120"/>
      <c r="BA625" s="120"/>
      <c r="BB625" s="120"/>
      <c r="BC625" s="120"/>
      <c r="BD625" s="120"/>
      <c r="BE625" s="120"/>
      <c r="BF625" s="120"/>
      <c r="BG625" s="120"/>
      <c r="BH625" s="120"/>
      <c r="BI625" s="120"/>
      <c r="BJ625" s="120"/>
      <c r="BK625" s="120"/>
      <c r="BL625" s="120"/>
      <c r="BM625" s="120"/>
      <c r="BN625" s="120"/>
      <c r="BO625" s="120"/>
      <c r="BP625" s="120"/>
      <c r="BQ625" s="120"/>
      <c r="BR625" s="120"/>
      <c r="BS625" s="120"/>
      <c r="BT625" s="120"/>
      <c r="BU625" s="120"/>
      <c r="BV625" s="120"/>
      <c r="BW625" s="120"/>
      <c r="BX625" s="120"/>
      <c r="BY625" s="120"/>
      <c r="BZ625" s="120"/>
      <c r="CA625" s="120"/>
      <c r="CB625" s="120"/>
      <c r="CC625" s="120"/>
      <c r="CD625" s="120"/>
    </row>
    <row r="626" ht="15.75" customHeight="1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  <c r="AR626" s="120"/>
      <c r="AS626" s="120"/>
      <c r="AT626" s="120"/>
      <c r="AU626" s="120"/>
      <c r="AV626" s="120"/>
      <c r="AW626" s="120"/>
      <c r="AX626" s="120"/>
      <c r="AY626" s="120"/>
      <c r="AZ626" s="120"/>
      <c r="BA626" s="120"/>
      <c r="BB626" s="120"/>
      <c r="BC626" s="120"/>
      <c r="BD626" s="120"/>
      <c r="BE626" s="120"/>
      <c r="BF626" s="120"/>
      <c r="BG626" s="120"/>
      <c r="BH626" s="120"/>
      <c r="BI626" s="120"/>
      <c r="BJ626" s="120"/>
      <c r="BK626" s="120"/>
      <c r="BL626" s="120"/>
      <c r="BM626" s="120"/>
      <c r="BN626" s="120"/>
      <c r="BO626" s="120"/>
      <c r="BP626" s="120"/>
      <c r="BQ626" s="120"/>
      <c r="BR626" s="120"/>
      <c r="BS626" s="120"/>
      <c r="BT626" s="120"/>
      <c r="BU626" s="120"/>
      <c r="BV626" s="120"/>
      <c r="BW626" s="120"/>
      <c r="BX626" s="120"/>
      <c r="BY626" s="120"/>
      <c r="BZ626" s="120"/>
      <c r="CA626" s="120"/>
      <c r="CB626" s="120"/>
      <c r="CC626" s="120"/>
      <c r="CD626" s="120"/>
    </row>
    <row r="627" ht="15.75" customHeight="1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  <c r="AR627" s="120"/>
      <c r="AS627" s="120"/>
      <c r="AT627" s="120"/>
      <c r="AU627" s="120"/>
      <c r="AV627" s="120"/>
      <c r="AW627" s="120"/>
      <c r="AX627" s="120"/>
      <c r="AY627" s="120"/>
      <c r="AZ627" s="120"/>
      <c r="BA627" s="120"/>
      <c r="BB627" s="120"/>
      <c r="BC627" s="120"/>
      <c r="BD627" s="120"/>
      <c r="BE627" s="120"/>
      <c r="BF627" s="120"/>
      <c r="BG627" s="120"/>
      <c r="BH627" s="120"/>
      <c r="BI627" s="120"/>
      <c r="BJ627" s="120"/>
      <c r="BK627" s="120"/>
      <c r="BL627" s="120"/>
      <c r="BM627" s="120"/>
      <c r="BN627" s="120"/>
      <c r="BO627" s="120"/>
      <c r="BP627" s="120"/>
      <c r="BQ627" s="120"/>
      <c r="BR627" s="120"/>
      <c r="BS627" s="120"/>
      <c r="BT627" s="120"/>
      <c r="BU627" s="120"/>
      <c r="BV627" s="120"/>
      <c r="BW627" s="120"/>
      <c r="BX627" s="120"/>
      <c r="BY627" s="120"/>
      <c r="BZ627" s="120"/>
      <c r="CA627" s="120"/>
      <c r="CB627" s="120"/>
      <c r="CC627" s="120"/>
      <c r="CD627" s="120"/>
    </row>
    <row r="628" ht="15.75" customHeight="1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  <c r="AR628" s="120"/>
      <c r="AS628" s="120"/>
      <c r="AT628" s="120"/>
      <c r="AU628" s="120"/>
      <c r="AV628" s="120"/>
      <c r="AW628" s="120"/>
      <c r="AX628" s="120"/>
      <c r="AY628" s="120"/>
      <c r="AZ628" s="120"/>
      <c r="BA628" s="120"/>
      <c r="BB628" s="120"/>
      <c r="BC628" s="120"/>
      <c r="BD628" s="120"/>
      <c r="BE628" s="120"/>
      <c r="BF628" s="120"/>
      <c r="BG628" s="120"/>
      <c r="BH628" s="120"/>
      <c r="BI628" s="120"/>
      <c r="BJ628" s="120"/>
      <c r="BK628" s="120"/>
      <c r="BL628" s="120"/>
      <c r="BM628" s="120"/>
      <c r="BN628" s="120"/>
      <c r="BO628" s="120"/>
      <c r="BP628" s="120"/>
      <c r="BQ628" s="120"/>
      <c r="BR628" s="120"/>
      <c r="BS628" s="120"/>
      <c r="BT628" s="120"/>
      <c r="BU628" s="120"/>
      <c r="BV628" s="120"/>
      <c r="BW628" s="120"/>
      <c r="BX628" s="120"/>
      <c r="BY628" s="120"/>
      <c r="BZ628" s="120"/>
      <c r="CA628" s="120"/>
      <c r="CB628" s="120"/>
      <c r="CC628" s="120"/>
      <c r="CD628" s="120"/>
    </row>
    <row r="629" ht="15.75" customHeight="1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  <c r="AR629" s="120"/>
      <c r="AS629" s="120"/>
      <c r="AT629" s="120"/>
      <c r="AU629" s="120"/>
      <c r="AV629" s="120"/>
      <c r="AW629" s="120"/>
      <c r="AX629" s="120"/>
      <c r="AY629" s="120"/>
      <c r="AZ629" s="120"/>
      <c r="BA629" s="120"/>
      <c r="BB629" s="120"/>
      <c r="BC629" s="120"/>
      <c r="BD629" s="120"/>
      <c r="BE629" s="120"/>
      <c r="BF629" s="120"/>
      <c r="BG629" s="120"/>
      <c r="BH629" s="120"/>
      <c r="BI629" s="120"/>
      <c r="BJ629" s="120"/>
      <c r="BK629" s="120"/>
      <c r="BL629" s="120"/>
      <c r="BM629" s="120"/>
      <c r="BN629" s="120"/>
      <c r="BO629" s="120"/>
      <c r="BP629" s="120"/>
      <c r="BQ629" s="120"/>
      <c r="BR629" s="120"/>
      <c r="BS629" s="120"/>
      <c r="BT629" s="120"/>
      <c r="BU629" s="120"/>
      <c r="BV629" s="120"/>
      <c r="BW629" s="120"/>
      <c r="BX629" s="120"/>
      <c r="BY629" s="120"/>
      <c r="BZ629" s="120"/>
      <c r="CA629" s="120"/>
      <c r="CB629" s="120"/>
      <c r="CC629" s="120"/>
      <c r="CD629" s="120"/>
    </row>
    <row r="630" ht="15.75" customHeight="1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  <c r="AR630" s="120"/>
      <c r="AS630" s="120"/>
      <c r="AT630" s="120"/>
      <c r="AU630" s="120"/>
      <c r="AV630" s="120"/>
      <c r="AW630" s="120"/>
      <c r="AX630" s="120"/>
      <c r="AY630" s="120"/>
      <c r="AZ630" s="120"/>
      <c r="BA630" s="120"/>
      <c r="BB630" s="120"/>
      <c r="BC630" s="120"/>
      <c r="BD630" s="120"/>
      <c r="BE630" s="120"/>
      <c r="BF630" s="120"/>
      <c r="BG630" s="120"/>
      <c r="BH630" s="120"/>
      <c r="BI630" s="120"/>
      <c r="BJ630" s="120"/>
      <c r="BK630" s="120"/>
      <c r="BL630" s="120"/>
      <c r="BM630" s="120"/>
      <c r="BN630" s="120"/>
      <c r="BO630" s="120"/>
      <c r="BP630" s="120"/>
      <c r="BQ630" s="120"/>
      <c r="BR630" s="120"/>
      <c r="BS630" s="120"/>
      <c r="BT630" s="120"/>
      <c r="BU630" s="120"/>
      <c r="BV630" s="120"/>
      <c r="BW630" s="120"/>
      <c r="BX630" s="120"/>
      <c r="BY630" s="120"/>
      <c r="BZ630" s="120"/>
      <c r="CA630" s="120"/>
      <c r="CB630" s="120"/>
      <c r="CC630" s="120"/>
      <c r="CD630" s="120"/>
    </row>
    <row r="631" ht="15.75" customHeight="1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  <c r="AR631" s="120"/>
      <c r="AS631" s="120"/>
      <c r="AT631" s="120"/>
      <c r="AU631" s="120"/>
      <c r="AV631" s="120"/>
      <c r="AW631" s="120"/>
      <c r="AX631" s="120"/>
      <c r="AY631" s="120"/>
      <c r="AZ631" s="120"/>
      <c r="BA631" s="120"/>
      <c r="BB631" s="120"/>
      <c r="BC631" s="120"/>
      <c r="BD631" s="120"/>
      <c r="BE631" s="120"/>
      <c r="BF631" s="120"/>
      <c r="BG631" s="120"/>
      <c r="BH631" s="120"/>
      <c r="BI631" s="120"/>
      <c r="BJ631" s="120"/>
      <c r="BK631" s="120"/>
      <c r="BL631" s="120"/>
      <c r="BM631" s="120"/>
      <c r="BN631" s="120"/>
      <c r="BO631" s="120"/>
      <c r="BP631" s="120"/>
      <c r="BQ631" s="120"/>
      <c r="BR631" s="120"/>
      <c r="BS631" s="120"/>
      <c r="BT631" s="120"/>
      <c r="BU631" s="120"/>
      <c r="BV631" s="120"/>
      <c r="BW631" s="120"/>
      <c r="BX631" s="120"/>
      <c r="BY631" s="120"/>
      <c r="BZ631" s="120"/>
      <c r="CA631" s="120"/>
      <c r="CB631" s="120"/>
      <c r="CC631" s="120"/>
      <c r="CD631" s="120"/>
    </row>
    <row r="632" ht="15.75" customHeight="1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  <c r="AX632" s="120"/>
      <c r="AY632" s="120"/>
      <c r="AZ632" s="120"/>
      <c r="BA632" s="120"/>
      <c r="BB632" s="120"/>
      <c r="BC632" s="120"/>
      <c r="BD632" s="120"/>
      <c r="BE632" s="120"/>
      <c r="BF632" s="120"/>
      <c r="BG632" s="120"/>
      <c r="BH632" s="120"/>
      <c r="BI632" s="120"/>
      <c r="BJ632" s="120"/>
      <c r="BK632" s="120"/>
      <c r="BL632" s="120"/>
      <c r="BM632" s="120"/>
      <c r="BN632" s="120"/>
      <c r="BO632" s="120"/>
      <c r="BP632" s="120"/>
      <c r="BQ632" s="120"/>
      <c r="BR632" s="120"/>
      <c r="BS632" s="120"/>
      <c r="BT632" s="120"/>
      <c r="BU632" s="120"/>
      <c r="BV632" s="120"/>
      <c r="BW632" s="120"/>
      <c r="BX632" s="120"/>
      <c r="BY632" s="120"/>
      <c r="BZ632" s="120"/>
      <c r="CA632" s="120"/>
      <c r="CB632" s="120"/>
      <c r="CC632" s="120"/>
      <c r="CD632" s="120"/>
    </row>
    <row r="633" ht="15.75" customHeight="1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  <c r="BK633" s="120"/>
      <c r="BL633" s="120"/>
      <c r="BM633" s="120"/>
      <c r="BN633" s="120"/>
      <c r="BO633" s="120"/>
      <c r="BP633" s="120"/>
      <c r="BQ633" s="120"/>
      <c r="BR633" s="120"/>
      <c r="BS633" s="120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</row>
    <row r="634" ht="15.75" customHeight="1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  <c r="AX634" s="120"/>
      <c r="AY634" s="120"/>
      <c r="AZ634" s="120"/>
      <c r="BA634" s="120"/>
      <c r="BB634" s="120"/>
      <c r="BC634" s="120"/>
      <c r="BD634" s="120"/>
      <c r="BE634" s="120"/>
      <c r="BF634" s="120"/>
      <c r="BG634" s="120"/>
      <c r="BH634" s="120"/>
      <c r="BI634" s="120"/>
      <c r="BJ634" s="120"/>
      <c r="BK634" s="120"/>
      <c r="BL634" s="120"/>
      <c r="BM634" s="120"/>
      <c r="BN634" s="120"/>
      <c r="BO634" s="120"/>
      <c r="BP634" s="120"/>
      <c r="BQ634" s="120"/>
      <c r="BR634" s="120"/>
      <c r="BS634" s="120"/>
      <c r="BT634" s="120"/>
      <c r="BU634" s="120"/>
      <c r="BV634" s="120"/>
      <c r="BW634" s="120"/>
      <c r="BX634" s="120"/>
      <c r="BY634" s="120"/>
      <c r="BZ634" s="120"/>
      <c r="CA634" s="120"/>
      <c r="CB634" s="120"/>
      <c r="CC634" s="120"/>
      <c r="CD634" s="120"/>
    </row>
    <row r="635" ht="15.75" customHeight="1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  <c r="AR635" s="120"/>
      <c r="AS635" s="120"/>
      <c r="AT635" s="120"/>
      <c r="AU635" s="120"/>
      <c r="AV635" s="120"/>
      <c r="AW635" s="120"/>
      <c r="AX635" s="120"/>
      <c r="AY635" s="120"/>
      <c r="AZ635" s="120"/>
      <c r="BA635" s="120"/>
      <c r="BB635" s="120"/>
      <c r="BC635" s="120"/>
      <c r="BD635" s="120"/>
      <c r="BE635" s="120"/>
      <c r="BF635" s="120"/>
      <c r="BG635" s="120"/>
      <c r="BH635" s="120"/>
      <c r="BI635" s="120"/>
      <c r="BJ635" s="120"/>
      <c r="BK635" s="120"/>
      <c r="BL635" s="120"/>
      <c r="BM635" s="120"/>
      <c r="BN635" s="120"/>
      <c r="BO635" s="120"/>
      <c r="BP635" s="120"/>
      <c r="BQ635" s="120"/>
      <c r="BR635" s="120"/>
      <c r="BS635" s="120"/>
      <c r="BT635" s="120"/>
      <c r="BU635" s="120"/>
      <c r="BV635" s="120"/>
      <c r="BW635" s="120"/>
      <c r="BX635" s="120"/>
      <c r="BY635" s="120"/>
      <c r="BZ635" s="120"/>
      <c r="CA635" s="120"/>
      <c r="CB635" s="120"/>
      <c r="CC635" s="120"/>
      <c r="CD635" s="120"/>
    </row>
    <row r="636" ht="15.75" customHeight="1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  <c r="AR636" s="120"/>
      <c r="AS636" s="120"/>
      <c r="AT636" s="120"/>
      <c r="AU636" s="120"/>
      <c r="AV636" s="120"/>
      <c r="AW636" s="120"/>
      <c r="AX636" s="120"/>
      <c r="AY636" s="120"/>
      <c r="AZ636" s="120"/>
      <c r="BA636" s="120"/>
      <c r="BB636" s="120"/>
      <c r="BC636" s="120"/>
      <c r="BD636" s="120"/>
      <c r="BE636" s="120"/>
      <c r="BF636" s="120"/>
      <c r="BG636" s="120"/>
      <c r="BH636" s="120"/>
      <c r="BI636" s="120"/>
      <c r="BJ636" s="120"/>
      <c r="BK636" s="120"/>
      <c r="BL636" s="120"/>
      <c r="BM636" s="120"/>
      <c r="BN636" s="120"/>
      <c r="BO636" s="120"/>
      <c r="BP636" s="120"/>
      <c r="BQ636" s="120"/>
      <c r="BR636" s="120"/>
      <c r="BS636" s="120"/>
      <c r="BT636" s="120"/>
      <c r="BU636" s="120"/>
      <c r="BV636" s="120"/>
      <c r="BW636" s="120"/>
      <c r="BX636" s="120"/>
      <c r="BY636" s="120"/>
      <c r="BZ636" s="120"/>
      <c r="CA636" s="120"/>
      <c r="CB636" s="120"/>
      <c r="CC636" s="120"/>
      <c r="CD636" s="120"/>
    </row>
    <row r="637" ht="15.75" customHeight="1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  <c r="AR637" s="120"/>
      <c r="AS637" s="120"/>
      <c r="AT637" s="120"/>
      <c r="AU637" s="120"/>
      <c r="AV637" s="120"/>
      <c r="AW637" s="120"/>
      <c r="AX637" s="120"/>
      <c r="AY637" s="120"/>
      <c r="AZ637" s="120"/>
      <c r="BA637" s="120"/>
      <c r="BB637" s="120"/>
      <c r="BC637" s="120"/>
      <c r="BD637" s="120"/>
      <c r="BE637" s="120"/>
      <c r="BF637" s="120"/>
      <c r="BG637" s="120"/>
      <c r="BH637" s="120"/>
      <c r="BI637" s="120"/>
      <c r="BJ637" s="120"/>
      <c r="BK637" s="120"/>
      <c r="BL637" s="120"/>
      <c r="BM637" s="120"/>
      <c r="BN637" s="120"/>
      <c r="BO637" s="120"/>
      <c r="BP637" s="120"/>
      <c r="BQ637" s="120"/>
      <c r="BR637" s="120"/>
      <c r="BS637" s="120"/>
      <c r="BT637" s="120"/>
      <c r="BU637" s="120"/>
      <c r="BV637" s="120"/>
      <c r="BW637" s="120"/>
      <c r="BX637" s="120"/>
      <c r="BY637" s="120"/>
      <c r="BZ637" s="120"/>
      <c r="CA637" s="120"/>
      <c r="CB637" s="120"/>
      <c r="CC637" s="120"/>
      <c r="CD637" s="120"/>
    </row>
    <row r="638" ht="15.75" customHeight="1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/>
      <c r="BB638" s="120"/>
      <c r="BC638" s="120"/>
      <c r="BD638" s="120"/>
      <c r="BE638" s="120"/>
      <c r="BF638" s="120"/>
      <c r="BG638" s="120"/>
      <c r="BH638" s="120"/>
      <c r="BI638" s="120"/>
      <c r="BJ638" s="120"/>
      <c r="BK638" s="120"/>
      <c r="BL638" s="120"/>
      <c r="BM638" s="120"/>
      <c r="BN638" s="120"/>
      <c r="BO638" s="120"/>
      <c r="BP638" s="120"/>
      <c r="BQ638" s="120"/>
      <c r="BR638" s="120"/>
      <c r="BS638" s="120"/>
      <c r="BT638" s="120"/>
      <c r="BU638" s="120"/>
      <c r="BV638" s="120"/>
      <c r="BW638" s="120"/>
      <c r="BX638" s="120"/>
      <c r="BY638" s="120"/>
      <c r="BZ638" s="120"/>
      <c r="CA638" s="120"/>
      <c r="CB638" s="120"/>
      <c r="CC638" s="120"/>
      <c r="CD638" s="120"/>
    </row>
    <row r="639" ht="15.75" customHeight="1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/>
      <c r="BB639" s="120"/>
      <c r="BC639" s="120"/>
      <c r="BD639" s="120"/>
      <c r="BE639" s="120"/>
      <c r="BF639" s="120"/>
      <c r="BG639" s="120"/>
      <c r="BH639" s="120"/>
      <c r="BI639" s="120"/>
      <c r="BJ639" s="120"/>
      <c r="BK639" s="120"/>
      <c r="BL639" s="120"/>
      <c r="BM639" s="120"/>
      <c r="BN639" s="120"/>
      <c r="BO639" s="120"/>
      <c r="BP639" s="120"/>
      <c r="BQ639" s="120"/>
      <c r="BR639" s="120"/>
      <c r="BS639" s="120"/>
      <c r="BT639" s="120"/>
      <c r="BU639" s="120"/>
      <c r="BV639" s="120"/>
      <c r="BW639" s="120"/>
      <c r="BX639" s="120"/>
      <c r="BY639" s="120"/>
      <c r="BZ639" s="120"/>
      <c r="CA639" s="120"/>
      <c r="CB639" s="120"/>
      <c r="CC639" s="120"/>
      <c r="CD639" s="120"/>
    </row>
    <row r="640" ht="15.75" customHeight="1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/>
      <c r="BB640" s="120"/>
      <c r="BC640" s="120"/>
      <c r="BD640" s="120"/>
      <c r="BE640" s="120"/>
      <c r="BF640" s="120"/>
      <c r="BG640" s="120"/>
      <c r="BH640" s="120"/>
      <c r="BI640" s="120"/>
      <c r="BJ640" s="120"/>
      <c r="BK640" s="120"/>
      <c r="BL640" s="120"/>
      <c r="BM640" s="120"/>
      <c r="BN640" s="120"/>
      <c r="BO640" s="120"/>
      <c r="BP640" s="120"/>
      <c r="BQ640" s="120"/>
      <c r="BR640" s="120"/>
      <c r="BS640" s="120"/>
      <c r="BT640" s="120"/>
      <c r="BU640" s="120"/>
      <c r="BV640" s="120"/>
      <c r="BW640" s="120"/>
      <c r="BX640" s="120"/>
      <c r="BY640" s="120"/>
      <c r="BZ640" s="120"/>
      <c r="CA640" s="120"/>
      <c r="CB640" s="120"/>
      <c r="CC640" s="120"/>
      <c r="CD640" s="120"/>
    </row>
    <row r="641" ht="15.75" customHeight="1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/>
      <c r="AX641" s="120"/>
      <c r="AY641" s="120"/>
      <c r="AZ641" s="120"/>
      <c r="BA641" s="120"/>
      <c r="BB641" s="120"/>
      <c r="BC641" s="120"/>
      <c r="BD641" s="120"/>
      <c r="BE641" s="120"/>
      <c r="BF641" s="120"/>
      <c r="BG641" s="120"/>
      <c r="BH641" s="120"/>
      <c r="BI641" s="120"/>
      <c r="BJ641" s="120"/>
      <c r="BK641" s="120"/>
      <c r="BL641" s="120"/>
      <c r="BM641" s="120"/>
      <c r="BN641" s="120"/>
      <c r="BO641" s="120"/>
      <c r="BP641" s="120"/>
      <c r="BQ641" s="120"/>
      <c r="BR641" s="120"/>
      <c r="BS641" s="120"/>
      <c r="BT641" s="120"/>
      <c r="BU641" s="120"/>
      <c r="BV641" s="120"/>
      <c r="BW641" s="120"/>
      <c r="BX641" s="120"/>
      <c r="BY641" s="120"/>
      <c r="BZ641" s="120"/>
      <c r="CA641" s="120"/>
      <c r="CB641" s="120"/>
      <c r="CC641" s="120"/>
      <c r="CD641" s="120"/>
    </row>
    <row r="642" ht="15.75" customHeight="1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/>
      <c r="BB642" s="120"/>
      <c r="BC642" s="120"/>
      <c r="BD642" s="120"/>
      <c r="BE642" s="120"/>
      <c r="BF642" s="120"/>
      <c r="BG642" s="120"/>
      <c r="BH642" s="120"/>
      <c r="BI642" s="120"/>
      <c r="BJ642" s="120"/>
      <c r="BK642" s="120"/>
      <c r="BL642" s="120"/>
      <c r="BM642" s="120"/>
      <c r="BN642" s="120"/>
      <c r="BO642" s="120"/>
      <c r="BP642" s="120"/>
      <c r="BQ642" s="120"/>
      <c r="BR642" s="120"/>
      <c r="BS642" s="120"/>
      <c r="BT642" s="120"/>
      <c r="BU642" s="120"/>
      <c r="BV642" s="120"/>
      <c r="BW642" s="120"/>
      <c r="BX642" s="120"/>
      <c r="BY642" s="120"/>
      <c r="BZ642" s="120"/>
      <c r="CA642" s="120"/>
      <c r="CB642" s="120"/>
      <c r="CC642" s="120"/>
      <c r="CD642" s="120"/>
    </row>
    <row r="643" ht="15.75" customHeight="1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/>
      <c r="BB643" s="120"/>
      <c r="BC643" s="120"/>
      <c r="BD643" s="120"/>
      <c r="BE643" s="120"/>
      <c r="BF643" s="120"/>
      <c r="BG643" s="120"/>
      <c r="BH643" s="120"/>
      <c r="BI643" s="120"/>
      <c r="BJ643" s="120"/>
      <c r="BK643" s="120"/>
      <c r="BL643" s="120"/>
      <c r="BM643" s="120"/>
      <c r="BN643" s="120"/>
      <c r="BO643" s="120"/>
      <c r="BP643" s="120"/>
      <c r="BQ643" s="120"/>
      <c r="BR643" s="120"/>
      <c r="BS643" s="120"/>
      <c r="BT643" s="120"/>
      <c r="BU643" s="120"/>
      <c r="BV643" s="120"/>
      <c r="BW643" s="120"/>
      <c r="BX643" s="120"/>
      <c r="BY643" s="120"/>
      <c r="BZ643" s="120"/>
      <c r="CA643" s="120"/>
      <c r="CB643" s="120"/>
      <c r="CC643" s="120"/>
      <c r="CD643" s="120"/>
    </row>
    <row r="644" ht="15.75" customHeight="1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/>
      <c r="BB644" s="120"/>
      <c r="BC644" s="120"/>
      <c r="BD644" s="120"/>
      <c r="BE644" s="120"/>
      <c r="BF644" s="120"/>
      <c r="BG644" s="120"/>
      <c r="BH644" s="120"/>
      <c r="BI644" s="120"/>
      <c r="BJ644" s="120"/>
      <c r="BK644" s="120"/>
      <c r="BL644" s="120"/>
      <c r="BM644" s="120"/>
      <c r="BN644" s="120"/>
      <c r="BO644" s="120"/>
      <c r="BP644" s="120"/>
      <c r="BQ644" s="120"/>
      <c r="BR644" s="120"/>
      <c r="BS644" s="120"/>
      <c r="BT644" s="120"/>
      <c r="BU644" s="120"/>
      <c r="BV644" s="120"/>
      <c r="BW644" s="120"/>
      <c r="BX644" s="120"/>
      <c r="BY644" s="120"/>
      <c r="BZ644" s="120"/>
      <c r="CA644" s="120"/>
      <c r="CB644" s="120"/>
      <c r="CC644" s="120"/>
      <c r="CD644" s="120"/>
    </row>
    <row r="645" ht="15.75" customHeight="1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/>
      <c r="BB645" s="120"/>
      <c r="BC645" s="120"/>
      <c r="BD645" s="120"/>
      <c r="BE645" s="120"/>
      <c r="BF645" s="120"/>
      <c r="BG645" s="120"/>
      <c r="BH645" s="120"/>
      <c r="BI645" s="120"/>
      <c r="BJ645" s="120"/>
      <c r="BK645" s="120"/>
      <c r="BL645" s="120"/>
      <c r="BM645" s="120"/>
      <c r="BN645" s="120"/>
      <c r="BO645" s="120"/>
      <c r="BP645" s="120"/>
      <c r="BQ645" s="120"/>
      <c r="BR645" s="120"/>
      <c r="BS645" s="120"/>
      <c r="BT645" s="120"/>
      <c r="BU645" s="120"/>
      <c r="BV645" s="120"/>
      <c r="BW645" s="120"/>
      <c r="BX645" s="120"/>
      <c r="BY645" s="120"/>
      <c r="BZ645" s="120"/>
      <c r="CA645" s="120"/>
      <c r="CB645" s="120"/>
      <c r="CC645" s="120"/>
      <c r="CD645" s="120"/>
    </row>
    <row r="646" ht="15.75" customHeight="1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/>
      <c r="BB646" s="120"/>
      <c r="BC646" s="120"/>
      <c r="BD646" s="120"/>
      <c r="BE646" s="120"/>
      <c r="BF646" s="120"/>
      <c r="BG646" s="120"/>
      <c r="BH646" s="120"/>
      <c r="BI646" s="120"/>
      <c r="BJ646" s="120"/>
      <c r="BK646" s="120"/>
      <c r="BL646" s="120"/>
      <c r="BM646" s="120"/>
      <c r="BN646" s="120"/>
      <c r="BO646" s="120"/>
      <c r="BP646" s="120"/>
      <c r="BQ646" s="120"/>
      <c r="BR646" s="120"/>
      <c r="BS646" s="120"/>
      <c r="BT646" s="120"/>
      <c r="BU646" s="120"/>
      <c r="BV646" s="120"/>
      <c r="BW646" s="120"/>
      <c r="BX646" s="120"/>
      <c r="BY646" s="120"/>
      <c r="BZ646" s="120"/>
      <c r="CA646" s="120"/>
      <c r="CB646" s="120"/>
      <c r="CC646" s="120"/>
      <c r="CD646" s="120"/>
    </row>
    <row r="647" ht="15.75" customHeight="1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/>
      <c r="BB647" s="120"/>
      <c r="BC647" s="120"/>
      <c r="BD647" s="120"/>
      <c r="BE647" s="120"/>
      <c r="BF647" s="120"/>
      <c r="BG647" s="120"/>
      <c r="BH647" s="120"/>
      <c r="BI647" s="120"/>
      <c r="BJ647" s="120"/>
      <c r="BK647" s="120"/>
      <c r="BL647" s="120"/>
      <c r="BM647" s="120"/>
      <c r="BN647" s="120"/>
      <c r="BO647" s="120"/>
      <c r="BP647" s="120"/>
      <c r="BQ647" s="120"/>
      <c r="BR647" s="120"/>
      <c r="BS647" s="120"/>
      <c r="BT647" s="120"/>
      <c r="BU647" s="120"/>
      <c r="BV647" s="120"/>
      <c r="BW647" s="120"/>
      <c r="BX647" s="120"/>
      <c r="BY647" s="120"/>
      <c r="BZ647" s="120"/>
      <c r="CA647" s="120"/>
      <c r="CB647" s="120"/>
      <c r="CC647" s="120"/>
      <c r="CD647" s="120"/>
    </row>
    <row r="648" ht="15.75" customHeight="1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/>
      <c r="BB648" s="120"/>
      <c r="BC648" s="120"/>
      <c r="BD648" s="120"/>
      <c r="BE648" s="120"/>
      <c r="BF648" s="120"/>
      <c r="BG648" s="120"/>
      <c r="BH648" s="120"/>
      <c r="BI648" s="120"/>
      <c r="BJ648" s="120"/>
      <c r="BK648" s="120"/>
      <c r="BL648" s="120"/>
      <c r="BM648" s="120"/>
      <c r="BN648" s="120"/>
      <c r="BO648" s="120"/>
      <c r="BP648" s="120"/>
      <c r="BQ648" s="120"/>
      <c r="BR648" s="120"/>
      <c r="BS648" s="120"/>
      <c r="BT648" s="120"/>
      <c r="BU648" s="120"/>
      <c r="BV648" s="120"/>
      <c r="BW648" s="120"/>
      <c r="BX648" s="120"/>
      <c r="BY648" s="120"/>
      <c r="BZ648" s="120"/>
      <c r="CA648" s="120"/>
      <c r="CB648" s="120"/>
      <c r="CC648" s="120"/>
      <c r="CD648" s="120"/>
    </row>
    <row r="649" ht="15.75" customHeight="1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/>
      <c r="BB649" s="120"/>
      <c r="BC649" s="120"/>
      <c r="BD649" s="120"/>
      <c r="BE649" s="120"/>
      <c r="BF649" s="120"/>
      <c r="BG649" s="120"/>
      <c r="BH649" s="120"/>
      <c r="BI649" s="120"/>
      <c r="BJ649" s="120"/>
      <c r="BK649" s="120"/>
      <c r="BL649" s="120"/>
      <c r="BM649" s="120"/>
      <c r="BN649" s="120"/>
      <c r="BO649" s="120"/>
      <c r="BP649" s="120"/>
      <c r="BQ649" s="120"/>
      <c r="BR649" s="120"/>
      <c r="BS649" s="120"/>
      <c r="BT649" s="120"/>
      <c r="BU649" s="120"/>
      <c r="BV649" s="120"/>
      <c r="BW649" s="120"/>
      <c r="BX649" s="120"/>
      <c r="BY649" s="120"/>
      <c r="BZ649" s="120"/>
      <c r="CA649" s="120"/>
      <c r="CB649" s="120"/>
      <c r="CC649" s="120"/>
      <c r="CD649" s="120"/>
    </row>
    <row r="650" ht="15.75" customHeight="1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/>
      <c r="BB650" s="120"/>
      <c r="BC650" s="120"/>
      <c r="BD650" s="120"/>
      <c r="BE650" s="120"/>
      <c r="BF650" s="120"/>
      <c r="BG650" s="120"/>
      <c r="BH650" s="120"/>
      <c r="BI650" s="120"/>
      <c r="BJ650" s="120"/>
      <c r="BK650" s="120"/>
      <c r="BL650" s="120"/>
      <c r="BM650" s="120"/>
      <c r="BN650" s="120"/>
      <c r="BO650" s="120"/>
      <c r="BP650" s="120"/>
      <c r="BQ650" s="120"/>
      <c r="BR650" s="120"/>
      <c r="BS650" s="120"/>
      <c r="BT650" s="120"/>
      <c r="BU650" s="120"/>
      <c r="BV650" s="120"/>
      <c r="BW650" s="120"/>
      <c r="BX650" s="120"/>
      <c r="BY650" s="120"/>
      <c r="BZ650" s="120"/>
      <c r="CA650" s="120"/>
      <c r="CB650" s="120"/>
      <c r="CC650" s="120"/>
      <c r="CD650" s="120"/>
    </row>
    <row r="651" ht="15.75" customHeight="1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/>
      <c r="BB651" s="120"/>
      <c r="BC651" s="120"/>
      <c r="BD651" s="120"/>
      <c r="BE651" s="120"/>
      <c r="BF651" s="120"/>
      <c r="BG651" s="120"/>
      <c r="BH651" s="120"/>
      <c r="BI651" s="120"/>
      <c r="BJ651" s="120"/>
      <c r="BK651" s="120"/>
      <c r="BL651" s="120"/>
      <c r="BM651" s="120"/>
      <c r="BN651" s="120"/>
      <c r="BO651" s="120"/>
      <c r="BP651" s="120"/>
      <c r="BQ651" s="120"/>
      <c r="BR651" s="120"/>
      <c r="BS651" s="120"/>
      <c r="BT651" s="120"/>
      <c r="BU651" s="120"/>
      <c r="BV651" s="120"/>
      <c r="BW651" s="120"/>
      <c r="BX651" s="120"/>
      <c r="BY651" s="120"/>
      <c r="BZ651" s="120"/>
      <c r="CA651" s="120"/>
      <c r="CB651" s="120"/>
      <c r="CC651" s="120"/>
      <c r="CD651" s="120"/>
    </row>
    <row r="652" ht="15.75" customHeight="1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/>
      <c r="BB652" s="120"/>
      <c r="BC652" s="120"/>
      <c r="BD652" s="120"/>
      <c r="BE652" s="120"/>
      <c r="BF652" s="120"/>
      <c r="BG652" s="120"/>
      <c r="BH652" s="120"/>
      <c r="BI652" s="120"/>
      <c r="BJ652" s="120"/>
      <c r="BK652" s="120"/>
      <c r="BL652" s="120"/>
      <c r="BM652" s="120"/>
      <c r="BN652" s="120"/>
      <c r="BO652" s="120"/>
      <c r="BP652" s="120"/>
      <c r="BQ652" s="120"/>
      <c r="BR652" s="120"/>
      <c r="BS652" s="120"/>
      <c r="BT652" s="120"/>
      <c r="BU652" s="120"/>
      <c r="BV652" s="120"/>
      <c r="BW652" s="120"/>
      <c r="BX652" s="120"/>
      <c r="BY652" s="120"/>
      <c r="BZ652" s="120"/>
      <c r="CA652" s="120"/>
      <c r="CB652" s="120"/>
      <c r="CC652" s="120"/>
      <c r="CD652" s="120"/>
    </row>
    <row r="653" ht="15.75" customHeight="1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/>
      <c r="BB653" s="120"/>
      <c r="BC653" s="120"/>
      <c r="BD653" s="120"/>
      <c r="BE653" s="120"/>
      <c r="BF653" s="120"/>
      <c r="BG653" s="120"/>
      <c r="BH653" s="120"/>
      <c r="BI653" s="120"/>
      <c r="BJ653" s="120"/>
      <c r="BK653" s="120"/>
      <c r="BL653" s="120"/>
      <c r="BM653" s="120"/>
      <c r="BN653" s="120"/>
      <c r="BO653" s="120"/>
      <c r="BP653" s="120"/>
      <c r="BQ653" s="120"/>
      <c r="BR653" s="120"/>
      <c r="BS653" s="120"/>
      <c r="BT653" s="120"/>
      <c r="BU653" s="120"/>
      <c r="BV653" s="120"/>
      <c r="BW653" s="120"/>
      <c r="BX653" s="120"/>
      <c r="BY653" s="120"/>
      <c r="BZ653" s="120"/>
      <c r="CA653" s="120"/>
      <c r="CB653" s="120"/>
      <c r="CC653" s="120"/>
      <c r="CD653" s="120"/>
    </row>
    <row r="654" ht="15.75" customHeight="1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/>
      <c r="BB654" s="120"/>
      <c r="BC654" s="120"/>
      <c r="BD654" s="120"/>
      <c r="BE654" s="120"/>
      <c r="BF654" s="120"/>
      <c r="BG654" s="120"/>
      <c r="BH654" s="120"/>
      <c r="BI654" s="120"/>
      <c r="BJ654" s="120"/>
      <c r="BK654" s="120"/>
      <c r="BL654" s="120"/>
      <c r="BM654" s="120"/>
      <c r="BN654" s="120"/>
      <c r="BO654" s="120"/>
      <c r="BP654" s="120"/>
      <c r="BQ654" s="120"/>
      <c r="BR654" s="120"/>
      <c r="BS654" s="120"/>
      <c r="BT654" s="120"/>
      <c r="BU654" s="120"/>
      <c r="BV654" s="120"/>
      <c r="BW654" s="120"/>
      <c r="BX654" s="120"/>
      <c r="BY654" s="120"/>
      <c r="BZ654" s="120"/>
      <c r="CA654" s="120"/>
      <c r="CB654" s="120"/>
      <c r="CC654" s="120"/>
      <c r="CD654" s="120"/>
    </row>
    <row r="655" ht="15.75" customHeight="1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/>
      <c r="BB655" s="120"/>
      <c r="BC655" s="120"/>
      <c r="BD655" s="120"/>
      <c r="BE655" s="120"/>
      <c r="BF655" s="120"/>
      <c r="BG655" s="120"/>
      <c r="BH655" s="120"/>
      <c r="BI655" s="120"/>
      <c r="BJ655" s="120"/>
      <c r="BK655" s="120"/>
      <c r="BL655" s="120"/>
      <c r="BM655" s="120"/>
      <c r="BN655" s="120"/>
      <c r="BO655" s="120"/>
      <c r="BP655" s="120"/>
      <c r="BQ655" s="120"/>
      <c r="BR655" s="120"/>
      <c r="BS655" s="120"/>
      <c r="BT655" s="120"/>
      <c r="BU655" s="120"/>
      <c r="BV655" s="120"/>
      <c r="BW655" s="120"/>
      <c r="BX655" s="120"/>
      <c r="BY655" s="120"/>
      <c r="BZ655" s="120"/>
      <c r="CA655" s="120"/>
      <c r="CB655" s="120"/>
      <c r="CC655" s="120"/>
      <c r="CD655" s="120"/>
    </row>
    <row r="656" ht="15.75" customHeight="1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/>
      <c r="BB656" s="120"/>
      <c r="BC656" s="120"/>
      <c r="BD656" s="120"/>
      <c r="BE656" s="120"/>
      <c r="BF656" s="120"/>
      <c r="BG656" s="120"/>
      <c r="BH656" s="120"/>
      <c r="BI656" s="120"/>
      <c r="BJ656" s="120"/>
      <c r="BK656" s="120"/>
      <c r="BL656" s="120"/>
      <c r="BM656" s="120"/>
      <c r="BN656" s="120"/>
      <c r="BO656" s="120"/>
      <c r="BP656" s="120"/>
      <c r="BQ656" s="120"/>
      <c r="BR656" s="120"/>
      <c r="BS656" s="120"/>
      <c r="BT656" s="120"/>
      <c r="BU656" s="120"/>
      <c r="BV656" s="120"/>
      <c r="BW656" s="120"/>
      <c r="BX656" s="120"/>
      <c r="BY656" s="120"/>
      <c r="BZ656" s="120"/>
      <c r="CA656" s="120"/>
      <c r="CB656" s="120"/>
      <c r="CC656" s="120"/>
      <c r="CD656" s="120"/>
    </row>
    <row r="657" ht="15.75" customHeight="1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/>
      <c r="BB657" s="120"/>
      <c r="BC657" s="120"/>
      <c r="BD657" s="120"/>
      <c r="BE657" s="120"/>
      <c r="BF657" s="120"/>
      <c r="BG657" s="120"/>
      <c r="BH657" s="120"/>
      <c r="BI657" s="120"/>
      <c r="BJ657" s="120"/>
      <c r="BK657" s="120"/>
      <c r="BL657" s="120"/>
      <c r="BM657" s="120"/>
      <c r="BN657" s="120"/>
      <c r="BO657" s="120"/>
      <c r="BP657" s="120"/>
      <c r="BQ657" s="120"/>
      <c r="BR657" s="120"/>
      <c r="BS657" s="120"/>
      <c r="BT657" s="120"/>
      <c r="BU657" s="120"/>
      <c r="BV657" s="120"/>
      <c r="BW657" s="120"/>
      <c r="BX657" s="120"/>
      <c r="BY657" s="120"/>
      <c r="BZ657" s="120"/>
      <c r="CA657" s="120"/>
      <c r="CB657" s="120"/>
      <c r="CC657" s="120"/>
      <c r="CD657" s="120"/>
    </row>
    <row r="658" ht="15.75" customHeight="1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/>
      <c r="BB658" s="120"/>
      <c r="BC658" s="120"/>
      <c r="BD658" s="120"/>
      <c r="BE658" s="120"/>
      <c r="BF658" s="120"/>
      <c r="BG658" s="120"/>
      <c r="BH658" s="120"/>
      <c r="BI658" s="120"/>
      <c r="BJ658" s="120"/>
      <c r="BK658" s="120"/>
      <c r="BL658" s="120"/>
      <c r="BM658" s="120"/>
      <c r="BN658" s="120"/>
      <c r="BO658" s="120"/>
      <c r="BP658" s="120"/>
      <c r="BQ658" s="120"/>
      <c r="BR658" s="120"/>
      <c r="BS658" s="120"/>
      <c r="BT658" s="120"/>
      <c r="BU658" s="120"/>
      <c r="BV658" s="120"/>
      <c r="BW658" s="120"/>
      <c r="BX658" s="120"/>
      <c r="BY658" s="120"/>
      <c r="BZ658" s="120"/>
      <c r="CA658" s="120"/>
      <c r="CB658" s="120"/>
      <c r="CC658" s="120"/>
      <c r="CD658" s="120"/>
    </row>
    <row r="659" ht="15.75" customHeight="1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/>
      <c r="BB659" s="120"/>
      <c r="BC659" s="120"/>
      <c r="BD659" s="120"/>
      <c r="BE659" s="120"/>
      <c r="BF659" s="120"/>
      <c r="BG659" s="120"/>
      <c r="BH659" s="120"/>
      <c r="BI659" s="120"/>
      <c r="BJ659" s="120"/>
      <c r="BK659" s="120"/>
      <c r="BL659" s="120"/>
      <c r="BM659" s="120"/>
      <c r="BN659" s="120"/>
      <c r="BO659" s="120"/>
      <c r="BP659" s="120"/>
      <c r="BQ659" s="120"/>
      <c r="BR659" s="120"/>
      <c r="BS659" s="120"/>
      <c r="BT659" s="120"/>
      <c r="BU659" s="120"/>
      <c r="BV659" s="120"/>
      <c r="BW659" s="120"/>
      <c r="BX659" s="120"/>
      <c r="BY659" s="120"/>
      <c r="BZ659" s="120"/>
      <c r="CA659" s="120"/>
      <c r="CB659" s="120"/>
      <c r="CC659" s="120"/>
      <c r="CD659" s="120"/>
    </row>
    <row r="660" ht="15.75" customHeight="1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/>
      <c r="BB660" s="120"/>
      <c r="BC660" s="120"/>
      <c r="BD660" s="120"/>
      <c r="BE660" s="120"/>
      <c r="BF660" s="120"/>
      <c r="BG660" s="120"/>
      <c r="BH660" s="120"/>
      <c r="BI660" s="120"/>
      <c r="BJ660" s="120"/>
      <c r="BK660" s="120"/>
      <c r="BL660" s="120"/>
      <c r="BM660" s="120"/>
      <c r="BN660" s="120"/>
      <c r="BO660" s="120"/>
      <c r="BP660" s="120"/>
      <c r="BQ660" s="120"/>
      <c r="BR660" s="120"/>
      <c r="BS660" s="120"/>
      <c r="BT660" s="120"/>
      <c r="BU660" s="120"/>
      <c r="BV660" s="120"/>
      <c r="BW660" s="120"/>
      <c r="BX660" s="120"/>
      <c r="BY660" s="120"/>
      <c r="BZ660" s="120"/>
      <c r="CA660" s="120"/>
      <c r="CB660" s="120"/>
      <c r="CC660" s="120"/>
      <c r="CD660" s="120"/>
    </row>
    <row r="661" ht="15.75" customHeight="1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/>
      <c r="BB661" s="120"/>
      <c r="BC661" s="120"/>
      <c r="BD661" s="120"/>
      <c r="BE661" s="120"/>
      <c r="BF661" s="120"/>
      <c r="BG661" s="120"/>
      <c r="BH661" s="120"/>
      <c r="BI661" s="120"/>
      <c r="BJ661" s="120"/>
      <c r="BK661" s="120"/>
      <c r="BL661" s="120"/>
      <c r="BM661" s="120"/>
      <c r="BN661" s="120"/>
      <c r="BO661" s="120"/>
      <c r="BP661" s="120"/>
      <c r="BQ661" s="120"/>
      <c r="BR661" s="120"/>
      <c r="BS661" s="120"/>
      <c r="BT661" s="120"/>
      <c r="BU661" s="120"/>
      <c r="BV661" s="120"/>
      <c r="BW661" s="120"/>
      <c r="BX661" s="120"/>
      <c r="BY661" s="120"/>
      <c r="BZ661" s="120"/>
      <c r="CA661" s="120"/>
      <c r="CB661" s="120"/>
      <c r="CC661" s="120"/>
      <c r="CD661" s="120"/>
    </row>
    <row r="662" ht="15.75" customHeight="1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/>
      <c r="BB662" s="120"/>
      <c r="BC662" s="120"/>
      <c r="BD662" s="120"/>
      <c r="BE662" s="120"/>
      <c r="BF662" s="120"/>
      <c r="BG662" s="120"/>
      <c r="BH662" s="120"/>
      <c r="BI662" s="120"/>
      <c r="BJ662" s="120"/>
      <c r="BK662" s="120"/>
      <c r="BL662" s="120"/>
      <c r="BM662" s="120"/>
      <c r="BN662" s="120"/>
      <c r="BO662" s="120"/>
      <c r="BP662" s="120"/>
      <c r="BQ662" s="120"/>
      <c r="BR662" s="120"/>
      <c r="BS662" s="120"/>
      <c r="BT662" s="120"/>
      <c r="BU662" s="120"/>
      <c r="BV662" s="120"/>
      <c r="BW662" s="120"/>
      <c r="BX662" s="120"/>
      <c r="BY662" s="120"/>
      <c r="BZ662" s="120"/>
      <c r="CA662" s="120"/>
      <c r="CB662" s="120"/>
      <c r="CC662" s="120"/>
      <c r="CD662" s="120"/>
    </row>
    <row r="663" ht="15.75" customHeight="1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/>
      <c r="BB663" s="120"/>
      <c r="BC663" s="120"/>
      <c r="BD663" s="120"/>
      <c r="BE663" s="120"/>
      <c r="BF663" s="120"/>
      <c r="BG663" s="120"/>
      <c r="BH663" s="120"/>
      <c r="BI663" s="120"/>
      <c r="BJ663" s="120"/>
      <c r="BK663" s="120"/>
      <c r="BL663" s="120"/>
      <c r="BM663" s="120"/>
      <c r="BN663" s="120"/>
      <c r="BO663" s="120"/>
      <c r="BP663" s="120"/>
      <c r="BQ663" s="120"/>
      <c r="BR663" s="120"/>
      <c r="BS663" s="120"/>
      <c r="BT663" s="120"/>
      <c r="BU663" s="120"/>
      <c r="BV663" s="120"/>
      <c r="BW663" s="120"/>
      <c r="BX663" s="120"/>
      <c r="BY663" s="120"/>
      <c r="BZ663" s="120"/>
      <c r="CA663" s="120"/>
      <c r="CB663" s="120"/>
      <c r="CC663" s="120"/>
      <c r="CD663" s="120"/>
    </row>
    <row r="664" ht="15.75" customHeight="1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/>
      <c r="BB664" s="120"/>
      <c r="BC664" s="120"/>
      <c r="BD664" s="120"/>
      <c r="BE664" s="120"/>
      <c r="BF664" s="120"/>
      <c r="BG664" s="120"/>
      <c r="BH664" s="120"/>
      <c r="BI664" s="120"/>
      <c r="BJ664" s="120"/>
      <c r="BK664" s="120"/>
      <c r="BL664" s="120"/>
      <c r="BM664" s="120"/>
      <c r="BN664" s="120"/>
      <c r="BO664" s="120"/>
      <c r="BP664" s="120"/>
      <c r="BQ664" s="120"/>
      <c r="BR664" s="120"/>
      <c r="BS664" s="120"/>
      <c r="BT664" s="120"/>
      <c r="BU664" s="120"/>
      <c r="BV664" s="120"/>
      <c r="BW664" s="120"/>
      <c r="BX664" s="120"/>
      <c r="BY664" s="120"/>
      <c r="BZ664" s="120"/>
      <c r="CA664" s="120"/>
      <c r="CB664" s="120"/>
      <c r="CC664" s="120"/>
      <c r="CD664" s="120"/>
    </row>
    <row r="665" ht="15.75" customHeight="1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/>
      <c r="BB665" s="120"/>
      <c r="BC665" s="120"/>
      <c r="BD665" s="120"/>
      <c r="BE665" s="120"/>
      <c r="BF665" s="120"/>
      <c r="BG665" s="120"/>
      <c r="BH665" s="120"/>
      <c r="BI665" s="120"/>
      <c r="BJ665" s="120"/>
      <c r="BK665" s="120"/>
      <c r="BL665" s="120"/>
      <c r="BM665" s="120"/>
      <c r="BN665" s="120"/>
      <c r="BO665" s="120"/>
      <c r="BP665" s="120"/>
      <c r="BQ665" s="120"/>
      <c r="BR665" s="120"/>
      <c r="BS665" s="120"/>
      <c r="BT665" s="120"/>
      <c r="BU665" s="120"/>
      <c r="BV665" s="120"/>
      <c r="BW665" s="120"/>
      <c r="BX665" s="120"/>
      <c r="BY665" s="120"/>
      <c r="BZ665" s="120"/>
      <c r="CA665" s="120"/>
      <c r="CB665" s="120"/>
      <c r="CC665" s="120"/>
      <c r="CD665" s="120"/>
    </row>
    <row r="666" ht="15.75" customHeight="1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/>
      <c r="BB666" s="120"/>
      <c r="BC666" s="120"/>
      <c r="BD666" s="120"/>
      <c r="BE666" s="120"/>
      <c r="BF666" s="120"/>
      <c r="BG666" s="120"/>
      <c r="BH666" s="120"/>
      <c r="BI666" s="120"/>
      <c r="BJ666" s="120"/>
      <c r="BK666" s="120"/>
      <c r="BL666" s="120"/>
      <c r="BM666" s="120"/>
      <c r="BN666" s="120"/>
      <c r="BO666" s="120"/>
      <c r="BP666" s="120"/>
      <c r="BQ666" s="120"/>
      <c r="BR666" s="120"/>
      <c r="BS666" s="120"/>
      <c r="BT666" s="120"/>
      <c r="BU666" s="120"/>
      <c r="BV666" s="120"/>
      <c r="BW666" s="120"/>
      <c r="BX666" s="120"/>
      <c r="BY666" s="120"/>
      <c r="BZ666" s="120"/>
      <c r="CA666" s="120"/>
      <c r="CB666" s="120"/>
      <c r="CC666" s="120"/>
      <c r="CD666" s="120"/>
    </row>
    <row r="667" ht="15.75" customHeight="1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/>
      <c r="BB667" s="120"/>
      <c r="BC667" s="120"/>
      <c r="BD667" s="120"/>
      <c r="BE667" s="120"/>
      <c r="BF667" s="120"/>
      <c r="BG667" s="120"/>
      <c r="BH667" s="120"/>
      <c r="BI667" s="120"/>
      <c r="BJ667" s="120"/>
      <c r="BK667" s="120"/>
      <c r="BL667" s="120"/>
      <c r="BM667" s="120"/>
      <c r="BN667" s="120"/>
      <c r="BO667" s="120"/>
      <c r="BP667" s="120"/>
      <c r="BQ667" s="120"/>
      <c r="BR667" s="120"/>
      <c r="BS667" s="120"/>
      <c r="BT667" s="120"/>
      <c r="BU667" s="120"/>
      <c r="BV667" s="120"/>
      <c r="BW667" s="120"/>
      <c r="BX667" s="120"/>
      <c r="BY667" s="120"/>
      <c r="BZ667" s="120"/>
      <c r="CA667" s="120"/>
      <c r="CB667" s="120"/>
      <c r="CC667" s="120"/>
      <c r="CD667" s="120"/>
    </row>
    <row r="668" ht="15.75" customHeight="1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/>
      <c r="BB668" s="120"/>
      <c r="BC668" s="120"/>
      <c r="BD668" s="120"/>
      <c r="BE668" s="120"/>
      <c r="BF668" s="120"/>
      <c r="BG668" s="120"/>
      <c r="BH668" s="120"/>
      <c r="BI668" s="120"/>
      <c r="BJ668" s="120"/>
      <c r="BK668" s="120"/>
      <c r="BL668" s="120"/>
      <c r="BM668" s="120"/>
      <c r="BN668" s="120"/>
      <c r="BO668" s="120"/>
      <c r="BP668" s="120"/>
      <c r="BQ668" s="120"/>
      <c r="BR668" s="120"/>
      <c r="BS668" s="120"/>
      <c r="BT668" s="120"/>
      <c r="BU668" s="120"/>
      <c r="BV668" s="120"/>
      <c r="BW668" s="120"/>
      <c r="BX668" s="120"/>
      <c r="BY668" s="120"/>
      <c r="BZ668" s="120"/>
      <c r="CA668" s="120"/>
      <c r="CB668" s="120"/>
      <c r="CC668" s="120"/>
      <c r="CD668" s="120"/>
    </row>
    <row r="669" ht="15.75" customHeight="1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/>
      <c r="BB669" s="120"/>
      <c r="BC669" s="120"/>
      <c r="BD669" s="120"/>
      <c r="BE669" s="120"/>
      <c r="BF669" s="120"/>
      <c r="BG669" s="120"/>
      <c r="BH669" s="120"/>
      <c r="BI669" s="120"/>
      <c r="BJ669" s="120"/>
      <c r="BK669" s="120"/>
      <c r="BL669" s="120"/>
      <c r="BM669" s="120"/>
      <c r="BN669" s="120"/>
      <c r="BO669" s="120"/>
      <c r="BP669" s="120"/>
      <c r="BQ669" s="120"/>
      <c r="BR669" s="120"/>
      <c r="BS669" s="120"/>
      <c r="BT669" s="120"/>
      <c r="BU669" s="120"/>
      <c r="BV669" s="120"/>
      <c r="BW669" s="120"/>
      <c r="BX669" s="120"/>
      <c r="BY669" s="120"/>
      <c r="BZ669" s="120"/>
      <c r="CA669" s="120"/>
      <c r="CB669" s="120"/>
      <c r="CC669" s="120"/>
      <c r="CD669" s="120"/>
    </row>
    <row r="670" ht="15.75" customHeight="1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/>
      <c r="BB670" s="120"/>
      <c r="BC670" s="120"/>
      <c r="BD670" s="120"/>
      <c r="BE670" s="120"/>
      <c r="BF670" s="120"/>
      <c r="BG670" s="120"/>
      <c r="BH670" s="120"/>
      <c r="BI670" s="120"/>
      <c r="BJ670" s="120"/>
      <c r="BK670" s="120"/>
      <c r="BL670" s="120"/>
      <c r="BM670" s="120"/>
      <c r="BN670" s="120"/>
      <c r="BO670" s="120"/>
      <c r="BP670" s="120"/>
      <c r="BQ670" s="120"/>
      <c r="BR670" s="120"/>
      <c r="BS670" s="120"/>
      <c r="BT670" s="120"/>
      <c r="BU670" s="120"/>
      <c r="BV670" s="120"/>
      <c r="BW670" s="120"/>
      <c r="BX670" s="120"/>
      <c r="BY670" s="120"/>
      <c r="BZ670" s="120"/>
      <c r="CA670" s="120"/>
      <c r="CB670" s="120"/>
      <c r="CC670" s="120"/>
      <c r="CD670" s="120"/>
    </row>
    <row r="671" ht="15.75" customHeight="1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/>
      <c r="BB671" s="120"/>
      <c r="BC671" s="120"/>
      <c r="BD671" s="120"/>
      <c r="BE671" s="120"/>
      <c r="BF671" s="120"/>
      <c r="BG671" s="120"/>
      <c r="BH671" s="120"/>
      <c r="BI671" s="120"/>
      <c r="BJ671" s="120"/>
      <c r="BK671" s="120"/>
      <c r="BL671" s="120"/>
      <c r="BM671" s="120"/>
      <c r="BN671" s="120"/>
      <c r="BO671" s="120"/>
      <c r="BP671" s="120"/>
      <c r="BQ671" s="120"/>
      <c r="BR671" s="120"/>
      <c r="BS671" s="120"/>
      <c r="BT671" s="120"/>
      <c r="BU671" s="120"/>
      <c r="BV671" s="120"/>
      <c r="BW671" s="120"/>
      <c r="BX671" s="120"/>
      <c r="BY671" s="120"/>
      <c r="BZ671" s="120"/>
      <c r="CA671" s="120"/>
      <c r="CB671" s="120"/>
      <c r="CC671" s="120"/>
      <c r="CD671" s="120"/>
    </row>
    <row r="672" ht="15.75" customHeight="1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/>
      <c r="BB672" s="120"/>
      <c r="BC672" s="120"/>
      <c r="BD672" s="120"/>
      <c r="BE672" s="120"/>
      <c r="BF672" s="120"/>
      <c r="BG672" s="120"/>
      <c r="BH672" s="120"/>
      <c r="BI672" s="120"/>
      <c r="BJ672" s="120"/>
      <c r="BK672" s="120"/>
      <c r="BL672" s="120"/>
      <c r="BM672" s="120"/>
      <c r="BN672" s="120"/>
      <c r="BO672" s="120"/>
      <c r="BP672" s="120"/>
      <c r="BQ672" s="120"/>
      <c r="BR672" s="120"/>
      <c r="BS672" s="120"/>
      <c r="BT672" s="120"/>
      <c r="BU672" s="120"/>
      <c r="BV672" s="120"/>
      <c r="BW672" s="120"/>
      <c r="BX672" s="120"/>
      <c r="BY672" s="120"/>
      <c r="BZ672" s="120"/>
      <c r="CA672" s="120"/>
      <c r="CB672" s="120"/>
      <c r="CC672" s="120"/>
      <c r="CD672" s="120"/>
    </row>
    <row r="673" ht="15.75" customHeight="1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/>
      <c r="BB673" s="120"/>
      <c r="BC673" s="120"/>
      <c r="BD673" s="120"/>
      <c r="BE673" s="120"/>
      <c r="BF673" s="120"/>
      <c r="BG673" s="120"/>
      <c r="BH673" s="120"/>
      <c r="BI673" s="120"/>
      <c r="BJ673" s="120"/>
      <c r="BK673" s="120"/>
      <c r="BL673" s="120"/>
      <c r="BM673" s="120"/>
      <c r="BN673" s="120"/>
      <c r="BO673" s="120"/>
      <c r="BP673" s="120"/>
      <c r="BQ673" s="120"/>
      <c r="BR673" s="120"/>
      <c r="BS673" s="120"/>
      <c r="BT673" s="120"/>
      <c r="BU673" s="120"/>
      <c r="BV673" s="120"/>
      <c r="BW673" s="120"/>
      <c r="BX673" s="120"/>
      <c r="BY673" s="120"/>
      <c r="BZ673" s="120"/>
      <c r="CA673" s="120"/>
      <c r="CB673" s="120"/>
      <c r="CC673" s="120"/>
      <c r="CD673" s="120"/>
    </row>
    <row r="674" ht="15.75" customHeight="1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/>
      <c r="BB674" s="120"/>
      <c r="BC674" s="120"/>
      <c r="BD674" s="120"/>
      <c r="BE674" s="120"/>
      <c r="BF674" s="120"/>
      <c r="BG674" s="120"/>
      <c r="BH674" s="120"/>
      <c r="BI674" s="120"/>
      <c r="BJ674" s="120"/>
      <c r="BK674" s="120"/>
      <c r="BL674" s="120"/>
      <c r="BM674" s="120"/>
      <c r="BN674" s="120"/>
      <c r="BO674" s="120"/>
      <c r="BP674" s="120"/>
      <c r="BQ674" s="120"/>
      <c r="BR674" s="120"/>
      <c r="BS674" s="120"/>
      <c r="BT674" s="120"/>
      <c r="BU674" s="120"/>
      <c r="BV674" s="120"/>
      <c r="BW674" s="120"/>
      <c r="BX674" s="120"/>
      <c r="BY674" s="120"/>
      <c r="BZ674" s="120"/>
      <c r="CA674" s="120"/>
      <c r="CB674" s="120"/>
      <c r="CC674" s="120"/>
      <c r="CD674" s="120"/>
    </row>
    <row r="675" ht="15.75" customHeight="1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/>
      <c r="BB675" s="120"/>
      <c r="BC675" s="120"/>
      <c r="BD675" s="120"/>
      <c r="BE675" s="120"/>
      <c r="BF675" s="120"/>
      <c r="BG675" s="120"/>
      <c r="BH675" s="120"/>
      <c r="BI675" s="120"/>
      <c r="BJ675" s="120"/>
      <c r="BK675" s="120"/>
      <c r="BL675" s="120"/>
      <c r="BM675" s="120"/>
      <c r="BN675" s="120"/>
      <c r="BO675" s="120"/>
      <c r="BP675" s="120"/>
      <c r="BQ675" s="120"/>
      <c r="BR675" s="120"/>
      <c r="BS675" s="120"/>
      <c r="BT675" s="120"/>
      <c r="BU675" s="120"/>
      <c r="BV675" s="120"/>
      <c r="BW675" s="120"/>
      <c r="BX675" s="120"/>
      <c r="BY675" s="120"/>
      <c r="BZ675" s="120"/>
      <c r="CA675" s="120"/>
      <c r="CB675" s="120"/>
      <c r="CC675" s="120"/>
      <c r="CD675" s="120"/>
    </row>
    <row r="676" ht="15.75" customHeight="1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/>
      <c r="BB676" s="120"/>
      <c r="BC676" s="120"/>
      <c r="BD676" s="120"/>
      <c r="BE676" s="120"/>
      <c r="BF676" s="120"/>
      <c r="BG676" s="120"/>
      <c r="BH676" s="120"/>
      <c r="BI676" s="120"/>
      <c r="BJ676" s="120"/>
      <c r="BK676" s="120"/>
      <c r="BL676" s="120"/>
      <c r="BM676" s="120"/>
      <c r="BN676" s="120"/>
      <c r="BO676" s="120"/>
      <c r="BP676" s="120"/>
      <c r="BQ676" s="120"/>
      <c r="BR676" s="120"/>
      <c r="BS676" s="120"/>
      <c r="BT676" s="120"/>
      <c r="BU676" s="120"/>
      <c r="BV676" s="120"/>
      <c r="BW676" s="120"/>
      <c r="BX676" s="120"/>
      <c r="BY676" s="120"/>
      <c r="BZ676" s="120"/>
      <c r="CA676" s="120"/>
      <c r="CB676" s="120"/>
      <c r="CC676" s="120"/>
      <c r="CD676" s="120"/>
    </row>
    <row r="677" ht="15.75" customHeight="1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/>
      <c r="BB677" s="120"/>
      <c r="BC677" s="120"/>
      <c r="BD677" s="120"/>
      <c r="BE677" s="120"/>
      <c r="BF677" s="120"/>
      <c r="BG677" s="120"/>
      <c r="BH677" s="120"/>
      <c r="BI677" s="120"/>
      <c r="BJ677" s="120"/>
      <c r="BK677" s="120"/>
      <c r="BL677" s="120"/>
      <c r="BM677" s="120"/>
      <c r="BN677" s="120"/>
      <c r="BO677" s="120"/>
      <c r="BP677" s="120"/>
      <c r="BQ677" s="120"/>
      <c r="BR677" s="120"/>
      <c r="BS677" s="120"/>
      <c r="BT677" s="120"/>
      <c r="BU677" s="120"/>
      <c r="BV677" s="120"/>
      <c r="BW677" s="120"/>
      <c r="BX677" s="120"/>
      <c r="BY677" s="120"/>
      <c r="BZ677" s="120"/>
      <c r="CA677" s="120"/>
      <c r="CB677" s="120"/>
      <c r="CC677" s="120"/>
      <c r="CD677" s="120"/>
    </row>
    <row r="678" ht="15.75" customHeight="1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/>
      <c r="BB678" s="120"/>
      <c r="BC678" s="120"/>
      <c r="BD678" s="120"/>
      <c r="BE678" s="120"/>
      <c r="BF678" s="120"/>
      <c r="BG678" s="120"/>
      <c r="BH678" s="120"/>
      <c r="BI678" s="120"/>
      <c r="BJ678" s="120"/>
      <c r="BK678" s="120"/>
      <c r="BL678" s="120"/>
      <c r="BM678" s="120"/>
      <c r="BN678" s="120"/>
      <c r="BO678" s="120"/>
      <c r="BP678" s="120"/>
      <c r="BQ678" s="120"/>
      <c r="BR678" s="120"/>
      <c r="BS678" s="120"/>
      <c r="BT678" s="120"/>
      <c r="BU678" s="120"/>
      <c r="BV678" s="120"/>
      <c r="BW678" s="120"/>
      <c r="BX678" s="120"/>
      <c r="BY678" s="120"/>
      <c r="BZ678" s="120"/>
      <c r="CA678" s="120"/>
      <c r="CB678" s="120"/>
      <c r="CC678" s="120"/>
      <c r="CD678" s="120"/>
    </row>
    <row r="679" ht="15.75" customHeight="1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/>
      <c r="BB679" s="120"/>
      <c r="BC679" s="120"/>
      <c r="BD679" s="120"/>
      <c r="BE679" s="120"/>
      <c r="BF679" s="120"/>
      <c r="BG679" s="120"/>
      <c r="BH679" s="120"/>
      <c r="BI679" s="120"/>
      <c r="BJ679" s="120"/>
      <c r="BK679" s="120"/>
      <c r="BL679" s="120"/>
      <c r="BM679" s="120"/>
      <c r="BN679" s="120"/>
      <c r="BO679" s="120"/>
      <c r="BP679" s="120"/>
      <c r="BQ679" s="120"/>
      <c r="BR679" s="120"/>
      <c r="BS679" s="120"/>
      <c r="BT679" s="120"/>
      <c r="BU679" s="120"/>
      <c r="BV679" s="120"/>
      <c r="BW679" s="120"/>
      <c r="BX679" s="120"/>
      <c r="BY679" s="120"/>
      <c r="BZ679" s="120"/>
      <c r="CA679" s="120"/>
      <c r="CB679" s="120"/>
      <c r="CC679" s="120"/>
      <c r="CD679" s="120"/>
    </row>
    <row r="680" ht="15.75" customHeight="1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/>
      <c r="BB680" s="120"/>
      <c r="BC680" s="120"/>
      <c r="BD680" s="120"/>
      <c r="BE680" s="120"/>
      <c r="BF680" s="120"/>
      <c r="BG680" s="120"/>
      <c r="BH680" s="120"/>
      <c r="BI680" s="120"/>
      <c r="BJ680" s="120"/>
      <c r="BK680" s="120"/>
      <c r="BL680" s="120"/>
      <c r="BM680" s="120"/>
      <c r="BN680" s="120"/>
      <c r="BO680" s="120"/>
      <c r="BP680" s="120"/>
      <c r="BQ680" s="120"/>
      <c r="BR680" s="120"/>
      <c r="BS680" s="120"/>
      <c r="BT680" s="120"/>
      <c r="BU680" s="120"/>
      <c r="BV680" s="120"/>
      <c r="BW680" s="120"/>
      <c r="BX680" s="120"/>
      <c r="BY680" s="120"/>
      <c r="BZ680" s="120"/>
      <c r="CA680" s="120"/>
      <c r="CB680" s="120"/>
      <c r="CC680" s="120"/>
      <c r="CD680" s="120"/>
    </row>
    <row r="681" ht="15.75" customHeight="1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/>
      <c r="BB681" s="120"/>
      <c r="BC681" s="120"/>
      <c r="BD681" s="120"/>
      <c r="BE681" s="120"/>
      <c r="BF681" s="120"/>
      <c r="BG681" s="120"/>
      <c r="BH681" s="120"/>
      <c r="BI681" s="120"/>
      <c r="BJ681" s="120"/>
      <c r="BK681" s="120"/>
      <c r="BL681" s="120"/>
      <c r="BM681" s="120"/>
      <c r="BN681" s="120"/>
      <c r="BO681" s="120"/>
      <c r="BP681" s="120"/>
      <c r="BQ681" s="120"/>
      <c r="BR681" s="120"/>
      <c r="BS681" s="120"/>
      <c r="BT681" s="120"/>
      <c r="BU681" s="120"/>
      <c r="BV681" s="120"/>
      <c r="BW681" s="120"/>
      <c r="BX681" s="120"/>
      <c r="BY681" s="120"/>
      <c r="BZ681" s="120"/>
      <c r="CA681" s="120"/>
      <c r="CB681" s="120"/>
      <c r="CC681" s="120"/>
      <c r="CD681" s="120"/>
    </row>
    <row r="682" ht="15.75" customHeight="1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/>
      <c r="BB682" s="120"/>
      <c r="BC682" s="120"/>
      <c r="BD682" s="120"/>
      <c r="BE682" s="120"/>
      <c r="BF682" s="120"/>
      <c r="BG682" s="120"/>
      <c r="BH682" s="120"/>
      <c r="BI682" s="120"/>
      <c r="BJ682" s="120"/>
      <c r="BK682" s="120"/>
      <c r="BL682" s="120"/>
      <c r="BM682" s="120"/>
      <c r="BN682" s="120"/>
      <c r="BO682" s="120"/>
      <c r="BP682" s="120"/>
      <c r="BQ682" s="120"/>
      <c r="BR682" s="120"/>
      <c r="BS682" s="120"/>
      <c r="BT682" s="120"/>
      <c r="BU682" s="120"/>
      <c r="BV682" s="120"/>
      <c r="BW682" s="120"/>
      <c r="BX682" s="120"/>
      <c r="BY682" s="120"/>
      <c r="BZ682" s="120"/>
      <c r="CA682" s="120"/>
      <c r="CB682" s="120"/>
      <c r="CC682" s="120"/>
      <c r="CD682" s="120"/>
    </row>
    <row r="683" ht="15.75" customHeight="1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/>
      <c r="BB683" s="120"/>
      <c r="BC683" s="120"/>
      <c r="BD683" s="120"/>
      <c r="BE683" s="120"/>
      <c r="BF683" s="120"/>
      <c r="BG683" s="120"/>
      <c r="BH683" s="120"/>
      <c r="BI683" s="120"/>
      <c r="BJ683" s="120"/>
      <c r="BK683" s="120"/>
      <c r="BL683" s="120"/>
      <c r="BM683" s="120"/>
      <c r="BN683" s="120"/>
      <c r="BO683" s="120"/>
      <c r="BP683" s="120"/>
      <c r="BQ683" s="120"/>
      <c r="BR683" s="120"/>
      <c r="BS683" s="120"/>
      <c r="BT683" s="120"/>
      <c r="BU683" s="120"/>
      <c r="BV683" s="120"/>
      <c r="BW683" s="120"/>
      <c r="BX683" s="120"/>
      <c r="BY683" s="120"/>
      <c r="BZ683" s="120"/>
      <c r="CA683" s="120"/>
      <c r="CB683" s="120"/>
      <c r="CC683" s="120"/>
      <c r="CD683" s="120"/>
    </row>
    <row r="684" ht="15.75" customHeight="1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/>
      <c r="BB684" s="120"/>
      <c r="BC684" s="120"/>
      <c r="BD684" s="120"/>
      <c r="BE684" s="120"/>
      <c r="BF684" s="120"/>
      <c r="BG684" s="120"/>
      <c r="BH684" s="120"/>
      <c r="BI684" s="120"/>
      <c r="BJ684" s="120"/>
      <c r="BK684" s="120"/>
      <c r="BL684" s="120"/>
      <c r="BM684" s="120"/>
      <c r="BN684" s="120"/>
      <c r="BO684" s="120"/>
      <c r="BP684" s="120"/>
      <c r="BQ684" s="120"/>
      <c r="BR684" s="120"/>
      <c r="BS684" s="120"/>
      <c r="BT684" s="120"/>
      <c r="BU684" s="120"/>
      <c r="BV684" s="120"/>
      <c r="BW684" s="120"/>
      <c r="BX684" s="120"/>
      <c r="BY684" s="120"/>
      <c r="BZ684" s="120"/>
      <c r="CA684" s="120"/>
      <c r="CB684" s="120"/>
      <c r="CC684" s="120"/>
      <c r="CD684" s="120"/>
    </row>
    <row r="685" ht="15.75" customHeight="1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/>
      <c r="BB685" s="120"/>
      <c r="BC685" s="120"/>
      <c r="BD685" s="120"/>
      <c r="BE685" s="120"/>
      <c r="BF685" s="120"/>
      <c r="BG685" s="120"/>
      <c r="BH685" s="120"/>
      <c r="BI685" s="120"/>
      <c r="BJ685" s="120"/>
      <c r="BK685" s="120"/>
      <c r="BL685" s="120"/>
      <c r="BM685" s="120"/>
      <c r="BN685" s="120"/>
      <c r="BO685" s="120"/>
      <c r="BP685" s="120"/>
      <c r="BQ685" s="120"/>
      <c r="BR685" s="120"/>
      <c r="BS685" s="120"/>
      <c r="BT685" s="120"/>
      <c r="BU685" s="120"/>
      <c r="BV685" s="120"/>
      <c r="BW685" s="120"/>
      <c r="BX685" s="120"/>
      <c r="BY685" s="120"/>
      <c r="BZ685" s="120"/>
      <c r="CA685" s="120"/>
      <c r="CB685" s="120"/>
      <c r="CC685" s="120"/>
      <c r="CD685" s="120"/>
    </row>
    <row r="686" ht="15.75" customHeight="1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/>
      <c r="BB686" s="120"/>
      <c r="BC686" s="120"/>
      <c r="BD686" s="120"/>
      <c r="BE686" s="120"/>
      <c r="BF686" s="120"/>
      <c r="BG686" s="120"/>
      <c r="BH686" s="120"/>
      <c r="BI686" s="120"/>
      <c r="BJ686" s="120"/>
      <c r="BK686" s="120"/>
      <c r="BL686" s="120"/>
      <c r="BM686" s="120"/>
      <c r="BN686" s="120"/>
      <c r="BO686" s="120"/>
      <c r="BP686" s="120"/>
      <c r="BQ686" s="120"/>
      <c r="BR686" s="120"/>
      <c r="BS686" s="120"/>
      <c r="BT686" s="120"/>
      <c r="BU686" s="120"/>
      <c r="BV686" s="120"/>
      <c r="BW686" s="120"/>
      <c r="BX686" s="120"/>
      <c r="BY686" s="120"/>
      <c r="BZ686" s="120"/>
      <c r="CA686" s="120"/>
      <c r="CB686" s="120"/>
      <c r="CC686" s="120"/>
      <c r="CD686" s="120"/>
    </row>
    <row r="687" ht="15.75" customHeight="1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/>
      <c r="BB687" s="120"/>
      <c r="BC687" s="120"/>
      <c r="BD687" s="120"/>
      <c r="BE687" s="120"/>
      <c r="BF687" s="120"/>
      <c r="BG687" s="120"/>
      <c r="BH687" s="120"/>
      <c r="BI687" s="120"/>
      <c r="BJ687" s="120"/>
      <c r="BK687" s="120"/>
      <c r="BL687" s="120"/>
      <c r="BM687" s="120"/>
      <c r="BN687" s="120"/>
      <c r="BO687" s="120"/>
      <c r="BP687" s="120"/>
      <c r="BQ687" s="120"/>
      <c r="BR687" s="120"/>
      <c r="BS687" s="120"/>
      <c r="BT687" s="120"/>
      <c r="BU687" s="120"/>
      <c r="BV687" s="120"/>
      <c r="BW687" s="120"/>
      <c r="BX687" s="120"/>
      <c r="BY687" s="120"/>
      <c r="BZ687" s="120"/>
      <c r="CA687" s="120"/>
      <c r="CB687" s="120"/>
      <c r="CC687" s="120"/>
      <c r="CD687" s="120"/>
    </row>
    <row r="688" ht="15.75" customHeight="1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/>
      <c r="BB688" s="120"/>
      <c r="BC688" s="120"/>
      <c r="BD688" s="120"/>
      <c r="BE688" s="120"/>
      <c r="BF688" s="120"/>
      <c r="BG688" s="120"/>
      <c r="BH688" s="120"/>
      <c r="BI688" s="120"/>
      <c r="BJ688" s="120"/>
      <c r="BK688" s="120"/>
      <c r="BL688" s="120"/>
      <c r="BM688" s="120"/>
      <c r="BN688" s="120"/>
      <c r="BO688" s="120"/>
      <c r="BP688" s="120"/>
      <c r="BQ688" s="120"/>
      <c r="BR688" s="120"/>
      <c r="BS688" s="120"/>
      <c r="BT688" s="120"/>
      <c r="BU688" s="120"/>
      <c r="BV688" s="120"/>
      <c r="BW688" s="120"/>
      <c r="BX688" s="120"/>
      <c r="BY688" s="120"/>
      <c r="BZ688" s="120"/>
      <c r="CA688" s="120"/>
      <c r="CB688" s="120"/>
      <c r="CC688" s="120"/>
      <c r="CD688" s="120"/>
    </row>
    <row r="689" ht="15.75" customHeight="1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/>
      <c r="BB689" s="120"/>
      <c r="BC689" s="120"/>
      <c r="BD689" s="120"/>
      <c r="BE689" s="120"/>
      <c r="BF689" s="120"/>
      <c r="BG689" s="120"/>
      <c r="BH689" s="120"/>
      <c r="BI689" s="120"/>
      <c r="BJ689" s="120"/>
      <c r="BK689" s="120"/>
      <c r="BL689" s="120"/>
      <c r="BM689" s="120"/>
      <c r="BN689" s="120"/>
      <c r="BO689" s="120"/>
      <c r="BP689" s="120"/>
      <c r="BQ689" s="120"/>
      <c r="BR689" s="120"/>
      <c r="BS689" s="120"/>
      <c r="BT689" s="120"/>
      <c r="BU689" s="120"/>
      <c r="BV689" s="120"/>
      <c r="BW689" s="120"/>
      <c r="BX689" s="120"/>
      <c r="BY689" s="120"/>
      <c r="BZ689" s="120"/>
      <c r="CA689" s="120"/>
      <c r="CB689" s="120"/>
      <c r="CC689" s="120"/>
      <c r="CD689" s="120"/>
    </row>
    <row r="690" ht="15.75" customHeight="1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/>
      <c r="BB690" s="120"/>
      <c r="BC690" s="120"/>
      <c r="BD690" s="120"/>
      <c r="BE690" s="120"/>
      <c r="BF690" s="120"/>
      <c r="BG690" s="120"/>
      <c r="BH690" s="120"/>
      <c r="BI690" s="120"/>
      <c r="BJ690" s="120"/>
      <c r="BK690" s="120"/>
      <c r="BL690" s="120"/>
      <c r="BM690" s="120"/>
      <c r="BN690" s="120"/>
      <c r="BO690" s="120"/>
      <c r="BP690" s="120"/>
      <c r="BQ690" s="120"/>
      <c r="BR690" s="120"/>
      <c r="BS690" s="120"/>
      <c r="BT690" s="120"/>
      <c r="BU690" s="120"/>
      <c r="BV690" s="120"/>
      <c r="BW690" s="120"/>
      <c r="BX690" s="120"/>
      <c r="BY690" s="120"/>
      <c r="BZ690" s="120"/>
      <c r="CA690" s="120"/>
      <c r="CB690" s="120"/>
      <c r="CC690" s="120"/>
      <c r="CD690" s="120"/>
    </row>
    <row r="691" ht="15.75" customHeight="1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/>
      <c r="BB691" s="120"/>
      <c r="BC691" s="120"/>
      <c r="BD691" s="120"/>
      <c r="BE691" s="120"/>
      <c r="BF691" s="120"/>
      <c r="BG691" s="120"/>
      <c r="BH691" s="120"/>
      <c r="BI691" s="120"/>
      <c r="BJ691" s="120"/>
      <c r="BK691" s="120"/>
      <c r="BL691" s="120"/>
      <c r="BM691" s="120"/>
      <c r="BN691" s="120"/>
      <c r="BO691" s="120"/>
      <c r="BP691" s="120"/>
      <c r="BQ691" s="120"/>
      <c r="BR691" s="120"/>
      <c r="BS691" s="120"/>
      <c r="BT691" s="120"/>
      <c r="BU691" s="120"/>
      <c r="BV691" s="120"/>
      <c r="BW691" s="120"/>
      <c r="BX691" s="120"/>
      <c r="BY691" s="120"/>
      <c r="BZ691" s="120"/>
      <c r="CA691" s="120"/>
      <c r="CB691" s="120"/>
      <c r="CC691" s="120"/>
      <c r="CD691" s="120"/>
    </row>
    <row r="692" ht="15.75" customHeight="1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/>
      <c r="BB692" s="120"/>
      <c r="BC692" s="120"/>
      <c r="BD692" s="120"/>
      <c r="BE692" s="120"/>
      <c r="BF692" s="120"/>
      <c r="BG692" s="120"/>
      <c r="BH692" s="120"/>
      <c r="BI692" s="120"/>
      <c r="BJ692" s="120"/>
      <c r="BK692" s="120"/>
      <c r="BL692" s="120"/>
      <c r="BM692" s="120"/>
      <c r="BN692" s="120"/>
      <c r="BO692" s="120"/>
      <c r="BP692" s="120"/>
      <c r="BQ692" s="120"/>
      <c r="BR692" s="120"/>
      <c r="BS692" s="120"/>
      <c r="BT692" s="120"/>
      <c r="BU692" s="120"/>
      <c r="BV692" s="120"/>
      <c r="BW692" s="120"/>
      <c r="BX692" s="120"/>
      <c r="BY692" s="120"/>
      <c r="BZ692" s="120"/>
      <c r="CA692" s="120"/>
      <c r="CB692" s="120"/>
      <c r="CC692" s="120"/>
      <c r="CD692" s="120"/>
    </row>
    <row r="693" ht="15.75" customHeight="1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/>
      <c r="BB693" s="120"/>
      <c r="BC693" s="120"/>
      <c r="BD693" s="120"/>
      <c r="BE693" s="120"/>
      <c r="BF693" s="120"/>
      <c r="BG693" s="120"/>
      <c r="BH693" s="120"/>
      <c r="BI693" s="120"/>
      <c r="BJ693" s="120"/>
      <c r="BK693" s="120"/>
      <c r="BL693" s="120"/>
      <c r="BM693" s="120"/>
      <c r="BN693" s="120"/>
      <c r="BO693" s="120"/>
      <c r="BP693" s="120"/>
      <c r="BQ693" s="120"/>
      <c r="BR693" s="120"/>
      <c r="BS693" s="120"/>
      <c r="BT693" s="120"/>
      <c r="BU693" s="120"/>
      <c r="BV693" s="120"/>
      <c r="BW693" s="120"/>
      <c r="BX693" s="120"/>
      <c r="BY693" s="120"/>
      <c r="BZ693" s="120"/>
      <c r="CA693" s="120"/>
      <c r="CB693" s="120"/>
      <c r="CC693" s="120"/>
      <c r="CD693" s="120"/>
    </row>
    <row r="694" ht="15.75" customHeight="1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/>
      <c r="BB694" s="120"/>
      <c r="BC694" s="120"/>
      <c r="BD694" s="120"/>
      <c r="BE694" s="120"/>
      <c r="BF694" s="120"/>
      <c r="BG694" s="120"/>
      <c r="BH694" s="120"/>
      <c r="BI694" s="120"/>
      <c r="BJ694" s="120"/>
      <c r="BK694" s="120"/>
      <c r="BL694" s="120"/>
      <c r="BM694" s="120"/>
      <c r="BN694" s="120"/>
      <c r="BO694" s="120"/>
      <c r="BP694" s="120"/>
      <c r="BQ694" s="120"/>
      <c r="BR694" s="120"/>
      <c r="BS694" s="120"/>
      <c r="BT694" s="120"/>
      <c r="BU694" s="120"/>
      <c r="BV694" s="120"/>
      <c r="BW694" s="120"/>
      <c r="BX694" s="120"/>
      <c r="BY694" s="120"/>
      <c r="BZ694" s="120"/>
      <c r="CA694" s="120"/>
      <c r="CB694" s="120"/>
      <c r="CC694" s="120"/>
      <c r="CD694" s="120"/>
    </row>
    <row r="695" ht="15.75" customHeight="1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/>
      <c r="BB695" s="120"/>
      <c r="BC695" s="120"/>
      <c r="BD695" s="120"/>
      <c r="BE695" s="120"/>
      <c r="BF695" s="120"/>
      <c r="BG695" s="120"/>
      <c r="BH695" s="120"/>
      <c r="BI695" s="120"/>
      <c r="BJ695" s="120"/>
      <c r="BK695" s="120"/>
      <c r="BL695" s="120"/>
      <c r="BM695" s="120"/>
      <c r="BN695" s="120"/>
      <c r="BO695" s="120"/>
      <c r="BP695" s="120"/>
      <c r="BQ695" s="120"/>
      <c r="BR695" s="120"/>
      <c r="BS695" s="120"/>
      <c r="BT695" s="120"/>
      <c r="BU695" s="120"/>
      <c r="BV695" s="120"/>
      <c r="BW695" s="120"/>
      <c r="BX695" s="120"/>
      <c r="BY695" s="120"/>
      <c r="BZ695" s="120"/>
      <c r="CA695" s="120"/>
      <c r="CB695" s="120"/>
      <c r="CC695" s="120"/>
      <c r="CD695" s="120"/>
    </row>
    <row r="696" ht="15.75" customHeight="1">
      <c r="A696" s="120"/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/>
      <c r="BB696" s="120"/>
      <c r="BC696" s="120"/>
      <c r="BD696" s="120"/>
      <c r="BE696" s="120"/>
      <c r="BF696" s="120"/>
      <c r="BG696" s="120"/>
      <c r="BH696" s="120"/>
      <c r="BI696" s="120"/>
      <c r="BJ696" s="120"/>
      <c r="BK696" s="120"/>
      <c r="BL696" s="120"/>
      <c r="BM696" s="120"/>
      <c r="BN696" s="120"/>
      <c r="BO696" s="120"/>
      <c r="BP696" s="120"/>
      <c r="BQ696" s="120"/>
      <c r="BR696" s="120"/>
      <c r="BS696" s="120"/>
      <c r="BT696" s="120"/>
      <c r="BU696" s="120"/>
      <c r="BV696" s="120"/>
      <c r="BW696" s="120"/>
      <c r="BX696" s="120"/>
      <c r="BY696" s="120"/>
      <c r="BZ696" s="120"/>
      <c r="CA696" s="120"/>
      <c r="CB696" s="120"/>
      <c r="CC696" s="120"/>
      <c r="CD696" s="120"/>
    </row>
    <row r="697" ht="15.75" customHeight="1">
      <c r="A697" s="120"/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/>
      <c r="BB697" s="120"/>
      <c r="BC697" s="120"/>
      <c r="BD697" s="120"/>
      <c r="BE697" s="120"/>
      <c r="BF697" s="120"/>
      <c r="BG697" s="120"/>
      <c r="BH697" s="120"/>
      <c r="BI697" s="120"/>
      <c r="BJ697" s="120"/>
      <c r="BK697" s="120"/>
      <c r="BL697" s="120"/>
      <c r="BM697" s="120"/>
      <c r="BN697" s="120"/>
      <c r="BO697" s="120"/>
      <c r="BP697" s="120"/>
      <c r="BQ697" s="120"/>
      <c r="BR697" s="120"/>
      <c r="BS697" s="120"/>
      <c r="BT697" s="120"/>
      <c r="BU697" s="120"/>
      <c r="BV697" s="120"/>
      <c r="BW697" s="120"/>
      <c r="BX697" s="120"/>
      <c r="BY697" s="120"/>
      <c r="BZ697" s="120"/>
      <c r="CA697" s="120"/>
      <c r="CB697" s="120"/>
      <c r="CC697" s="120"/>
      <c r="CD697" s="120"/>
    </row>
    <row r="698" ht="15.75" customHeight="1">
      <c r="A698" s="120"/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/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/>
      <c r="BB698" s="120"/>
      <c r="BC698" s="120"/>
      <c r="BD698" s="120"/>
      <c r="BE698" s="120"/>
      <c r="BF698" s="120"/>
      <c r="BG698" s="120"/>
      <c r="BH698" s="120"/>
      <c r="BI698" s="120"/>
      <c r="BJ698" s="120"/>
      <c r="BK698" s="120"/>
      <c r="BL698" s="120"/>
      <c r="BM698" s="120"/>
      <c r="BN698" s="120"/>
      <c r="BO698" s="120"/>
      <c r="BP698" s="120"/>
      <c r="BQ698" s="120"/>
      <c r="BR698" s="120"/>
      <c r="BS698" s="120"/>
      <c r="BT698" s="120"/>
      <c r="BU698" s="120"/>
      <c r="BV698" s="120"/>
      <c r="BW698" s="120"/>
      <c r="BX698" s="120"/>
      <c r="BY698" s="120"/>
      <c r="BZ698" s="120"/>
      <c r="CA698" s="120"/>
      <c r="CB698" s="120"/>
      <c r="CC698" s="120"/>
      <c r="CD698" s="120"/>
    </row>
    <row r="699" ht="15.75" customHeight="1">
      <c r="A699" s="120"/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/>
      <c r="BB699" s="120"/>
      <c r="BC699" s="120"/>
      <c r="BD699" s="120"/>
      <c r="BE699" s="120"/>
      <c r="BF699" s="120"/>
      <c r="BG699" s="120"/>
      <c r="BH699" s="120"/>
      <c r="BI699" s="120"/>
      <c r="BJ699" s="120"/>
      <c r="BK699" s="120"/>
      <c r="BL699" s="120"/>
      <c r="BM699" s="120"/>
      <c r="BN699" s="120"/>
      <c r="BO699" s="120"/>
      <c r="BP699" s="120"/>
      <c r="BQ699" s="120"/>
      <c r="BR699" s="120"/>
      <c r="BS699" s="120"/>
      <c r="BT699" s="120"/>
      <c r="BU699" s="120"/>
      <c r="BV699" s="120"/>
      <c r="BW699" s="120"/>
      <c r="BX699" s="120"/>
      <c r="BY699" s="120"/>
      <c r="BZ699" s="120"/>
      <c r="CA699" s="120"/>
      <c r="CB699" s="120"/>
      <c r="CC699" s="120"/>
      <c r="CD699" s="120"/>
    </row>
    <row r="700" ht="15.75" customHeight="1">
      <c r="A700" s="120"/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/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/>
      <c r="BA700" s="120"/>
      <c r="BB700" s="120"/>
      <c r="BC700" s="120"/>
      <c r="BD700" s="120"/>
      <c r="BE700" s="120"/>
      <c r="BF700" s="120"/>
      <c r="BG700" s="120"/>
      <c r="BH700" s="120"/>
      <c r="BI700" s="120"/>
      <c r="BJ700" s="120"/>
      <c r="BK700" s="120"/>
      <c r="BL700" s="120"/>
      <c r="BM700" s="120"/>
      <c r="BN700" s="120"/>
      <c r="BO700" s="120"/>
      <c r="BP700" s="120"/>
      <c r="BQ700" s="120"/>
      <c r="BR700" s="120"/>
      <c r="BS700" s="120"/>
      <c r="BT700" s="120"/>
      <c r="BU700" s="120"/>
      <c r="BV700" s="120"/>
      <c r="BW700" s="120"/>
      <c r="BX700" s="120"/>
      <c r="BY700" s="120"/>
      <c r="BZ700" s="120"/>
      <c r="CA700" s="120"/>
      <c r="CB700" s="120"/>
      <c r="CC700" s="120"/>
      <c r="CD700" s="120"/>
    </row>
    <row r="701" ht="15.75" customHeight="1">
      <c r="A701" s="120"/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/>
      <c r="BA701" s="120"/>
      <c r="BB701" s="120"/>
      <c r="BC701" s="120"/>
      <c r="BD701" s="120"/>
      <c r="BE701" s="120"/>
      <c r="BF701" s="120"/>
      <c r="BG701" s="120"/>
      <c r="BH701" s="120"/>
      <c r="BI701" s="120"/>
      <c r="BJ701" s="120"/>
      <c r="BK701" s="120"/>
      <c r="BL701" s="120"/>
      <c r="BM701" s="120"/>
      <c r="BN701" s="120"/>
      <c r="BO701" s="120"/>
      <c r="BP701" s="120"/>
      <c r="BQ701" s="120"/>
      <c r="BR701" s="120"/>
      <c r="BS701" s="120"/>
      <c r="BT701" s="120"/>
      <c r="BU701" s="120"/>
      <c r="BV701" s="120"/>
      <c r="BW701" s="120"/>
      <c r="BX701" s="120"/>
      <c r="BY701" s="120"/>
      <c r="BZ701" s="120"/>
      <c r="CA701" s="120"/>
      <c r="CB701" s="120"/>
      <c r="CC701" s="120"/>
      <c r="CD701" s="120"/>
    </row>
    <row r="702" ht="15.75" customHeight="1">
      <c r="A702" s="120"/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/>
      <c r="BB702" s="120"/>
      <c r="BC702" s="120"/>
      <c r="BD702" s="120"/>
      <c r="BE702" s="120"/>
      <c r="BF702" s="120"/>
      <c r="BG702" s="120"/>
      <c r="BH702" s="120"/>
      <c r="BI702" s="120"/>
      <c r="BJ702" s="120"/>
      <c r="BK702" s="120"/>
      <c r="BL702" s="120"/>
      <c r="BM702" s="120"/>
      <c r="BN702" s="120"/>
      <c r="BO702" s="120"/>
      <c r="BP702" s="120"/>
      <c r="BQ702" s="120"/>
      <c r="BR702" s="120"/>
      <c r="BS702" s="120"/>
      <c r="BT702" s="120"/>
      <c r="BU702" s="120"/>
      <c r="BV702" s="120"/>
      <c r="BW702" s="120"/>
      <c r="BX702" s="120"/>
      <c r="BY702" s="120"/>
      <c r="BZ702" s="120"/>
      <c r="CA702" s="120"/>
      <c r="CB702" s="120"/>
      <c r="CC702" s="120"/>
      <c r="CD702" s="120"/>
    </row>
    <row r="703" ht="15.75" customHeight="1">
      <c r="A703" s="120"/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/>
      <c r="BB703" s="120"/>
      <c r="BC703" s="120"/>
      <c r="BD703" s="120"/>
      <c r="BE703" s="120"/>
      <c r="BF703" s="120"/>
      <c r="BG703" s="120"/>
      <c r="BH703" s="120"/>
      <c r="BI703" s="120"/>
      <c r="BJ703" s="120"/>
      <c r="BK703" s="120"/>
      <c r="BL703" s="120"/>
      <c r="BM703" s="120"/>
      <c r="BN703" s="120"/>
      <c r="BO703" s="120"/>
      <c r="BP703" s="120"/>
      <c r="BQ703" s="120"/>
      <c r="BR703" s="120"/>
      <c r="BS703" s="120"/>
      <c r="BT703" s="120"/>
      <c r="BU703" s="120"/>
      <c r="BV703" s="120"/>
      <c r="BW703" s="120"/>
      <c r="BX703" s="120"/>
      <c r="BY703" s="120"/>
      <c r="BZ703" s="120"/>
      <c r="CA703" s="120"/>
      <c r="CB703" s="120"/>
      <c r="CC703" s="120"/>
      <c r="CD703" s="120"/>
    </row>
    <row r="704" ht="15.75" customHeight="1">
      <c r="A704" s="120"/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20"/>
      <c r="AH704" s="120"/>
      <c r="AI704" s="120"/>
      <c r="AJ704" s="120"/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/>
      <c r="BA704" s="120"/>
      <c r="BB704" s="120"/>
      <c r="BC704" s="120"/>
      <c r="BD704" s="120"/>
      <c r="BE704" s="120"/>
      <c r="BF704" s="120"/>
      <c r="BG704" s="120"/>
      <c r="BH704" s="120"/>
      <c r="BI704" s="120"/>
      <c r="BJ704" s="120"/>
      <c r="BK704" s="120"/>
      <c r="BL704" s="120"/>
      <c r="BM704" s="120"/>
      <c r="BN704" s="120"/>
      <c r="BO704" s="120"/>
      <c r="BP704" s="120"/>
      <c r="BQ704" s="120"/>
      <c r="BR704" s="120"/>
      <c r="BS704" s="120"/>
      <c r="BT704" s="120"/>
      <c r="BU704" s="120"/>
      <c r="BV704" s="120"/>
      <c r="BW704" s="120"/>
      <c r="BX704" s="120"/>
      <c r="BY704" s="120"/>
      <c r="BZ704" s="120"/>
      <c r="CA704" s="120"/>
      <c r="CB704" s="120"/>
      <c r="CC704" s="120"/>
      <c r="CD704" s="120"/>
    </row>
    <row r="705" ht="15.75" customHeight="1">
      <c r="A705" s="120"/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/>
      <c r="BB705" s="120"/>
      <c r="BC705" s="120"/>
      <c r="BD705" s="120"/>
      <c r="BE705" s="120"/>
      <c r="BF705" s="120"/>
      <c r="BG705" s="120"/>
      <c r="BH705" s="120"/>
      <c r="BI705" s="120"/>
      <c r="BJ705" s="120"/>
      <c r="BK705" s="120"/>
      <c r="BL705" s="120"/>
      <c r="BM705" s="120"/>
      <c r="BN705" s="120"/>
      <c r="BO705" s="120"/>
      <c r="BP705" s="120"/>
      <c r="BQ705" s="120"/>
      <c r="BR705" s="120"/>
      <c r="BS705" s="120"/>
      <c r="BT705" s="120"/>
      <c r="BU705" s="120"/>
      <c r="BV705" s="120"/>
      <c r="BW705" s="120"/>
      <c r="BX705" s="120"/>
      <c r="BY705" s="120"/>
      <c r="BZ705" s="120"/>
      <c r="CA705" s="120"/>
      <c r="CB705" s="120"/>
      <c r="CC705" s="120"/>
      <c r="CD705" s="120"/>
    </row>
    <row r="706" ht="15.75" customHeight="1">
      <c r="A706" s="120"/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/>
      <c r="BB706" s="120"/>
      <c r="BC706" s="120"/>
      <c r="BD706" s="120"/>
      <c r="BE706" s="120"/>
      <c r="BF706" s="120"/>
      <c r="BG706" s="120"/>
      <c r="BH706" s="120"/>
      <c r="BI706" s="120"/>
      <c r="BJ706" s="120"/>
      <c r="BK706" s="120"/>
      <c r="BL706" s="120"/>
      <c r="BM706" s="120"/>
      <c r="BN706" s="120"/>
      <c r="BO706" s="120"/>
      <c r="BP706" s="120"/>
      <c r="BQ706" s="120"/>
      <c r="BR706" s="120"/>
      <c r="BS706" s="120"/>
      <c r="BT706" s="120"/>
      <c r="BU706" s="120"/>
      <c r="BV706" s="120"/>
      <c r="BW706" s="120"/>
      <c r="BX706" s="120"/>
      <c r="BY706" s="120"/>
      <c r="BZ706" s="120"/>
      <c r="CA706" s="120"/>
      <c r="CB706" s="120"/>
      <c r="CC706" s="120"/>
      <c r="CD706" s="120"/>
    </row>
    <row r="707" ht="15.75" customHeight="1">
      <c r="A707" s="120"/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/>
      <c r="BB707" s="120"/>
      <c r="BC707" s="120"/>
      <c r="BD707" s="120"/>
      <c r="BE707" s="120"/>
      <c r="BF707" s="120"/>
      <c r="BG707" s="120"/>
      <c r="BH707" s="120"/>
      <c r="BI707" s="120"/>
      <c r="BJ707" s="120"/>
      <c r="BK707" s="120"/>
      <c r="BL707" s="120"/>
      <c r="BM707" s="120"/>
      <c r="BN707" s="120"/>
      <c r="BO707" s="120"/>
      <c r="BP707" s="120"/>
      <c r="BQ707" s="120"/>
      <c r="BR707" s="120"/>
      <c r="BS707" s="120"/>
      <c r="BT707" s="120"/>
      <c r="BU707" s="120"/>
      <c r="BV707" s="120"/>
      <c r="BW707" s="120"/>
      <c r="BX707" s="120"/>
      <c r="BY707" s="120"/>
      <c r="BZ707" s="120"/>
      <c r="CA707" s="120"/>
      <c r="CB707" s="120"/>
      <c r="CC707" s="120"/>
      <c r="CD707" s="120"/>
    </row>
    <row r="708" ht="15.75" customHeight="1">
      <c r="A708" s="120"/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/>
      <c r="BB708" s="120"/>
      <c r="BC708" s="120"/>
      <c r="BD708" s="120"/>
      <c r="BE708" s="120"/>
      <c r="BF708" s="120"/>
      <c r="BG708" s="120"/>
      <c r="BH708" s="120"/>
      <c r="BI708" s="120"/>
      <c r="BJ708" s="120"/>
      <c r="BK708" s="120"/>
      <c r="BL708" s="120"/>
      <c r="BM708" s="120"/>
      <c r="BN708" s="120"/>
      <c r="BO708" s="120"/>
      <c r="BP708" s="120"/>
      <c r="BQ708" s="120"/>
      <c r="BR708" s="120"/>
      <c r="BS708" s="120"/>
      <c r="BT708" s="120"/>
      <c r="BU708" s="120"/>
      <c r="BV708" s="120"/>
      <c r="BW708" s="120"/>
      <c r="BX708" s="120"/>
      <c r="BY708" s="120"/>
      <c r="BZ708" s="120"/>
      <c r="CA708" s="120"/>
      <c r="CB708" s="120"/>
      <c r="CC708" s="120"/>
      <c r="CD708" s="120"/>
    </row>
    <row r="709" ht="15.75" customHeight="1">
      <c r="A709" s="120"/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/>
      <c r="BB709" s="120"/>
      <c r="BC709" s="120"/>
      <c r="BD709" s="120"/>
      <c r="BE709" s="120"/>
      <c r="BF709" s="120"/>
      <c r="BG709" s="120"/>
      <c r="BH709" s="120"/>
      <c r="BI709" s="120"/>
      <c r="BJ709" s="120"/>
      <c r="BK709" s="120"/>
      <c r="BL709" s="120"/>
      <c r="BM709" s="120"/>
      <c r="BN709" s="120"/>
      <c r="BO709" s="120"/>
      <c r="BP709" s="120"/>
      <c r="BQ709" s="120"/>
      <c r="BR709" s="120"/>
      <c r="BS709" s="120"/>
      <c r="BT709" s="120"/>
      <c r="BU709" s="120"/>
      <c r="BV709" s="120"/>
      <c r="BW709" s="120"/>
      <c r="BX709" s="120"/>
      <c r="BY709" s="120"/>
      <c r="BZ709" s="120"/>
      <c r="CA709" s="120"/>
      <c r="CB709" s="120"/>
      <c r="CC709" s="120"/>
      <c r="CD709" s="120"/>
    </row>
    <row r="710" ht="15.75" customHeight="1">
      <c r="A710" s="120"/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/>
      <c r="BB710" s="120"/>
      <c r="BC710" s="120"/>
      <c r="BD710" s="120"/>
      <c r="BE710" s="120"/>
      <c r="BF710" s="120"/>
      <c r="BG710" s="120"/>
      <c r="BH710" s="120"/>
      <c r="BI710" s="120"/>
      <c r="BJ710" s="120"/>
      <c r="BK710" s="120"/>
      <c r="BL710" s="120"/>
      <c r="BM710" s="120"/>
      <c r="BN710" s="120"/>
      <c r="BO710" s="120"/>
      <c r="BP710" s="120"/>
      <c r="BQ710" s="120"/>
      <c r="BR710" s="120"/>
      <c r="BS710" s="120"/>
      <c r="BT710" s="120"/>
      <c r="BU710" s="120"/>
      <c r="BV710" s="120"/>
      <c r="BW710" s="120"/>
      <c r="BX710" s="120"/>
      <c r="BY710" s="120"/>
      <c r="BZ710" s="120"/>
      <c r="CA710" s="120"/>
      <c r="CB710" s="120"/>
      <c r="CC710" s="120"/>
      <c r="CD710" s="120"/>
    </row>
    <row r="711" ht="15.75" customHeight="1">
      <c r="A711" s="120"/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  <c r="BK711" s="120"/>
      <c r="BL711" s="120"/>
      <c r="BM711" s="120"/>
      <c r="BN711" s="120"/>
      <c r="BO711" s="120"/>
      <c r="BP711" s="120"/>
      <c r="BQ711" s="120"/>
      <c r="BR711" s="120"/>
      <c r="BS711" s="120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</row>
    <row r="712" ht="15.75" customHeight="1">
      <c r="A712" s="120"/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/>
      <c r="BB712" s="120"/>
      <c r="BC712" s="120"/>
      <c r="BD712" s="120"/>
      <c r="BE712" s="120"/>
      <c r="BF712" s="120"/>
      <c r="BG712" s="120"/>
      <c r="BH712" s="120"/>
      <c r="BI712" s="120"/>
      <c r="BJ712" s="120"/>
      <c r="BK712" s="120"/>
      <c r="BL712" s="120"/>
      <c r="BM712" s="120"/>
      <c r="BN712" s="120"/>
      <c r="BO712" s="120"/>
      <c r="BP712" s="120"/>
      <c r="BQ712" s="120"/>
      <c r="BR712" s="120"/>
      <c r="BS712" s="120"/>
      <c r="BT712" s="120"/>
      <c r="BU712" s="120"/>
      <c r="BV712" s="120"/>
      <c r="BW712" s="120"/>
      <c r="BX712" s="120"/>
      <c r="BY712" s="120"/>
      <c r="BZ712" s="120"/>
      <c r="CA712" s="120"/>
      <c r="CB712" s="120"/>
      <c r="CC712" s="120"/>
      <c r="CD712" s="120"/>
    </row>
    <row r="713" ht="15.75" customHeight="1">
      <c r="A713" s="120"/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120"/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/>
      <c r="AX713" s="120"/>
      <c r="AY713" s="120"/>
      <c r="AZ713" s="120"/>
      <c r="BA713" s="120"/>
      <c r="BB713" s="120"/>
      <c r="BC713" s="120"/>
      <c r="BD713" s="120"/>
      <c r="BE713" s="120"/>
      <c r="BF713" s="120"/>
      <c r="BG713" s="120"/>
      <c r="BH713" s="120"/>
      <c r="BI713" s="120"/>
      <c r="BJ713" s="120"/>
      <c r="BK713" s="120"/>
      <c r="BL713" s="120"/>
      <c r="BM713" s="120"/>
      <c r="BN713" s="120"/>
      <c r="BO713" s="120"/>
      <c r="BP713" s="120"/>
      <c r="BQ713" s="120"/>
      <c r="BR713" s="120"/>
      <c r="BS713" s="120"/>
      <c r="BT713" s="120"/>
      <c r="BU713" s="120"/>
      <c r="BV713" s="120"/>
      <c r="BW713" s="120"/>
      <c r="BX713" s="120"/>
      <c r="BY713" s="120"/>
      <c r="BZ713" s="120"/>
      <c r="CA713" s="120"/>
      <c r="CB713" s="120"/>
      <c r="CC713" s="120"/>
      <c r="CD713" s="120"/>
    </row>
    <row r="714" ht="15.75" customHeight="1">
      <c r="A714" s="120"/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/>
      <c r="BB714" s="120"/>
      <c r="BC714" s="120"/>
      <c r="BD714" s="120"/>
      <c r="BE714" s="120"/>
      <c r="BF714" s="120"/>
      <c r="BG714" s="120"/>
      <c r="BH714" s="120"/>
      <c r="BI714" s="120"/>
      <c r="BJ714" s="120"/>
      <c r="BK714" s="120"/>
      <c r="BL714" s="120"/>
      <c r="BM714" s="120"/>
      <c r="BN714" s="120"/>
      <c r="BO714" s="120"/>
      <c r="BP714" s="120"/>
      <c r="BQ714" s="120"/>
      <c r="BR714" s="120"/>
      <c r="BS714" s="120"/>
      <c r="BT714" s="120"/>
      <c r="BU714" s="120"/>
      <c r="BV714" s="120"/>
      <c r="BW714" s="120"/>
      <c r="BX714" s="120"/>
      <c r="BY714" s="120"/>
      <c r="BZ714" s="120"/>
      <c r="CA714" s="120"/>
      <c r="CB714" s="120"/>
      <c r="CC714" s="120"/>
      <c r="CD714" s="120"/>
    </row>
    <row r="715" ht="15.75" customHeight="1">
      <c r="A715" s="120"/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/>
      <c r="BB715" s="120"/>
      <c r="BC715" s="120"/>
      <c r="BD715" s="120"/>
      <c r="BE715" s="120"/>
      <c r="BF715" s="120"/>
      <c r="BG715" s="120"/>
      <c r="BH715" s="120"/>
      <c r="BI715" s="120"/>
      <c r="BJ715" s="120"/>
      <c r="BK715" s="120"/>
      <c r="BL715" s="120"/>
      <c r="BM715" s="120"/>
      <c r="BN715" s="120"/>
      <c r="BO715" s="120"/>
      <c r="BP715" s="120"/>
      <c r="BQ715" s="120"/>
      <c r="BR715" s="120"/>
      <c r="BS715" s="120"/>
      <c r="BT715" s="120"/>
      <c r="BU715" s="120"/>
      <c r="BV715" s="120"/>
      <c r="BW715" s="120"/>
      <c r="BX715" s="120"/>
      <c r="BY715" s="120"/>
      <c r="BZ715" s="120"/>
      <c r="CA715" s="120"/>
      <c r="CB715" s="120"/>
      <c r="CC715" s="120"/>
      <c r="CD715" s="120"/>
    </row>
    <row r="716" ht="15.75" customHeight="1">
      <c r="A716" s="120"/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/>
      <c r="BB716" s="120"/>
      <c r="BC716" s="120"/>
      <c r="BD716" s="120"/>
      <c r="BE716" s="120"/>
      <c r="BF716" s="120"/>
      <c r="BG716" s="120"/>
      <c r="BH716" s="120"/>
      <c r="BI716" s="120"/>
      <c r="BJ716" s="120"/>
      <c r="BK716" s="120"/>
      <c r="BL716" s="120"/>
      <c r="BM716" s="120"/>
      <c r="BN716" s="120"/>
      <c r="BO716" s="120"/>
      <c r="BP716" s="120"/>
      <c r="BQ716" s="120"/>
      <c r="BR716" s="120"/>
      <c r="BS716" s="120"/>
      <c r="BT716" s="120"/>
      <c r="BU716" s="120"/>
      <c r="BV716" s="120"/>
      <c r="BW716" s="120"/>
      <c r="BX716" s="120"/>
      <c r="BY716" s="120"/>
      <c r="BZ716" s="120"/>
      <c r="CA716" s="120"/>
      <c r="CB716" s="120"/>
      <c r="CC716" s="120"/>
      <c r="CD716" s="120"/>
    </row>
    <row r="717" ht="15.75" customHeight="1">
      <c r="A717" s="120"/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/>
      <c r="BA717" s="120"/>
      <c r="BB717" s="120"/>
      <c r="BC717" s="120"/>
      <c r="BD717" s="120"/>
      <c r="BE717" s="120"/>
      <c r="BF717" s="120"/>
      <c r="BG717" s="120"/>
      <c r="BH717" s="120"/>
      <c r="BI717" s="120"/>
      <c r="BJ717" s="120"/>
      <c r="BK717" s="120"/>
      <c r="BL717" s="120"/>
      <c r="BM717" s="120"/>
      <c r="BN717" s="120"/>
      <c r="BO717" s="120"/>
      <c r="BP717" s="120"/>
      <c r="BQ717" s="120"/>
      <c r="BR717" s="120"/>
      <c r="BS717" s="120"/>
      <c r="BT717" s="120"/>
      <c r="BU717" s="120"/>
      <c r="BV717" s="120"/>
      <c r="BW717" s="120"/>
      <c r="BX717" s="120"/>
      <c r="BY717" s="120"/>
      <c r="BZ717" s="120"/>
      <c r="CA717" s="120"/>
      <c r="CB717" s="120"/>
      <c r="CC717" s="120"/>
      <c r="CD717" s="120"/>
    </row>
    <row r="718" ht="15.75" customHeight="1">
      <c r="A718" s="120"/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/>
      <c r="BB718" s="120"/>
      <c r="BC718" s="120"/>
      <c r="BD718" s="120"/>
      <c r="BE718" s="120"/>
      <c r="BF718" s="120"/>
      <c r="BG718" s="120"/>
      <c r="BH718" s="120"/>
      <c r="BI718" s="120"/>
      <c r="BJ718" s="120"/>
      <c r="BK718" s="120"/>
      <c r="BL718" s="120"/>
      <c r="BM718" s="120"/>
      <c r="BN718" s="120"/>
      <c r="BO718" s="120"/>
      <c r="BP718" s="120"/>
      <c r="BQ718" s="120"/>
      <c r="BR718" s="120"/>
      <c r="BS718" s="120"/>
      <c r="BT718" s="120"/>
      <c r="BU718" s="120"/>
      <c r="BV718" s="120"/>
      <c r="BW718" s="120"/>
      <c r="BX718" s="120"/>
      <c r="BY718" s="120"/>
      <c r="BZ718" s="120"/>
      <c r="CA718" s="120"/>
      <c r="CB718" s="120"/>
      <c r="CC718" s="120"/>
      <c r="CD718" s="120"/>
    </row>
    <row r="719" ht="15.75" customHeight="1">
      <c r="A719" s="120"/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/>
      <c r="BB719" s="120"/>
      <c r="BC719" s="120"/>
      <c r="BD719" s="120"/>
      <c r="BE719" s="120"/>
      <c r="BF719" s="120"/>
      <c r="BG719" s="120"/>
      <c r="BH719" s="120"/>
      <c r="BI719" s="120"/>
      <c r="BJ719" s="120"/>
      <c r="BK719" s="120"/>
      <c r="BL719" s="120"/>
      <c r="BM719" s="120"/>
      <c r="BN719" s="120"/>
      <c r="BO719" s="120"/>
      <c r="BP719" s="120"/>
      <c r="BQ719" s="120"/>
      <c r="BR719" s="120"/>
      <c r="BS719" s="120"/>
      <c r="BT719" s="120"/>
      <c r="BU719" s="120"/>
      <c r="BV719" s="120"/>
      <c r="BW719" s="120"/>
      <c r="BX719" s="120"/>
      <c r="BY719" s="120"/>
      <c r="BZ719" s="120"/>
      <c r="CA719" s="120"/>
      <c r="CB719" s="120"/>
      <c r="CC719" s="120"/>
      <c r="CD719" s="120"/>
    </row>
    <row r="720" ht="15.75" customHeight="1">
      <c r="A720" s="120"/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/>
      <c r="BB720" s="120"/>
      <c r="BC720" s="120"/>
      <c r="BD720" s="120"/>
      <c r="BE720" s="120"/>
      <c r="BF720" s="120"/>
      <c r="BG720" s="120"/>
      <c r="BH720" s="120"/>
      <c r="BI720" s="120"/>
      <c r="BJ720" s="120"/>
      <c r="BK720" s="120"/>
      <c r="BL720" s="120"/>
      <c r="BM720" s="120"/>
      <c r="BN720" s="120"/>
      <c r="BO720" s="120"/>
      <c r="BP720" s="120"/>
      <c r="BQ720" s="120"/>
      <c r="BR720" s="120"/>
      <c r="BS720" s="120"/>
      <c r="BT720" s="120"/>
      <c r="BU720" s="120"/>
      <c r="BV720" s="120"/>
      <c r="BW720" s="120"/>
      <c r="BX720" s="120"/>
      <c r="BY720" s="120"/>
      <c r="BZ720" s="120"/>
      <c r="CA720" s="120"/>
      <c r="CB720" s="120"/>
      <c r="CC720" s="120"/>
      <c r="CD720" s="120"/>
    </row>
    <row r="721" ht="15.75" customHeight="1">
      <c r="A721" s="120"/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/>
      <c r="BB721" s="120"/>
      <c r="BC721" s="120"/>
      <c r="BD721" s="120"/>
      <c r="BE721" s="120"/>
      <c r="BF721" s="120"/>
      <c r="BG721" s="120"/>
      <c r="BH721" s="120"/>
      <c r="BI721" s="120"/>
      <c r="BJ721" s="120"/>
      <c r="BK721" s="120"/>
      <c r="BL721" s="120"/>
      <c r="BM721" s="120"/>
      <c r="BN721" s="120"/>
      <c r="BO721" s="120"/>
      <c r="BP721" s="120"/>
      <c r="BQ721" s="120"/>
      <c r="BR721" s="120"/>
      <c r="BS721" s="120"/>
      <c r="BT721" s="120"/>
      <c r="BU721" s="120"/>
      <c r="BV721" s="120"/>
      <c r="BW721" s="120"/>
      <c r="BX721" s="120"/>
      <c r="BY721" s="120"/>
      <c r="BZ721" s="120"/>
      <c r="CA721" s="120"/>
      <c r="CB721" s="120"/>
      <c r="CC721" s="120"/>
      <c r="CD721" s="120"/>
    </row>
    <row r="722" ht="15.75" customHeight="1">
      <c r="A722" s="120"/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/>
      <c r="BB722" s="120"/>
      <c r="BC722" s="120"/>
      <c r="BD722" s="120"/>
      <c r="BE722" s="120"/>
      <c r="BF722" s="120"/>
      <c r="BG722" s="120"/>
      <c r="BH722" s="120"/>
      <c r="BI722" s="120"/>
      <c r="BJ722" s="120"/>
      <c r="BK722" s="120"/>
      <c r="BL722" s="120"/>
      <c r="BM722" s="120"/>
      <c r="BN722" s="120"/>
      <c r="BO722" s="120"/>
      <c r="BP722" s="120"/>
      <c r="BQ722" s="120"/>
      <c r="BR722" s="120"/>
      <c r="BS722" s="120"/>
      <c r="BT722" s="120"/>
      <c r="BU722" s="120"/>
      <c r="BV722" s="120"/>
      <c r="BW722" s="120"/>
      <c r="BX722" s="120"/>
      <c r="BY722" s="120"/>
      <c r="BZ722" s="120"/>
      <c r="CA722" s="120"/>
      <c r="CB722" s="120"/>
      <c r="CC722" s="120"/>
      <c r="CD722" s="120"/>
    </row>
    <row r="723" ht="15.75" customHeight="1">
      <c r="A723" s="120"/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/>
      <c r="BB723" s="120"/>
      <c r="BC723" s="120"/>
      <c r="BD723" s="120"/>
      <c r="BE723" s="120"/>
      <c r="BF723" s="120"/>
      <c r="BG723" s="120"/>
      <c r="BH723" s="120"/>
      <c r="BI723" s="120"/>
      <c r="BJ723" s="120"/>
      <c r="BK723" s="120"/>
      <c r="BL723" s="120"/>
      <c r="BM723" s="120"/>
      <c r="BN723" s="120"/>
      <c r="BO723" s="120"/>
      <c r="BP723" s="120"/>
      <c r="BQ723" s="120"/>
      <c r="BR723" s="120"/>
      <c r="BS723" s="120"/>
      <c r="BT723" s="120"/>
      <c r="BU723" s="120"/>
      <c r="BV723" s="120"/>
      <c r="BW723" s="120"/>
      <c r="BX723" s="120"/>
      <c r="BY723" s="120"/>
      <c r="BZ723" s="120"/>
      <c r="CA723" s="120"/>
      <c r="CB723" s="120"/>
      <c r="CC723" s="120"/>
      <c r="CD723" s="120"/>
    </row>
    <row r="724" ht="15.75" customHeight="1">
      <c r="A724" s="120"/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/>
      <c r="AT724" s="120"/>
      <c r="AU724" s="120"/>
      <c r="AV724" s="120"/>
      <c r="AW724" s="120"/>
      <c r="AX724" s="120"/>
      <c r="AY724" s="120"/>
      <c r="AZ724" s="120"/>
      <c r="BA724" s="120"/>
      <c r="BB724" s="120"/>
      <c r="BC724" s="120"/>
      <c r="BD724" s="120"/>
      <c r="BE724" s="120"/>
      <c r="BF724" s="120"/>
      <c r="BG724" s="120"/>
      <c r="BH724" s="120"/>
      <c r="BI724" s="120"/>
      <c r="BJ724" s="120"/>
      <c r="BK724" s="120"/>
      <c r="BL724" s="120"/>
      <c r="BM724" s="120"/>
      <c r="BN724" s="120"/>
      <c r="BO724" s="120"/>
      <c r="BP724" s="120"/>
      <c r="BQ724" s="120"/>
      <c r="BR724" s="120"/>
      <c r="BS724" s="120"/>
      <c r="BT724" s="120"/>
      <c r="BU724" s="120"/>
      <c r="BV724" s="120"/>
      <c r="BW724" s="120"/>
      <c r="BX724" s="120"/>
      <c r="BY724" s="120"/>
      <c r="BZ724" s="120"/>
      <c r="CA724" s="120"/>
      <c r="CB724" s="120"/>
      <c r="CC724" s="120"/>
      <c r="CD724" s="120"/>
    </row>
    <row r="725" ht="15.75" customHeight="1">
      <c r="A725" s="120"/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/>
      <c r="AX725" s="120"/>
      <c r="AY725" s="120"/>
      <c r="AZ725" s="120"/>
      <c r="BA725" s="120"/>
      <c r="BB725" s="120"/>
      <c r="BC725" s="120"/>
      <c r="BD725" s="120"/>
      <c r="BE725" s="120"/>
      <c r="BF725" s="120"/>
      <c r="BG725" s="120"/>
      <c r="BH725" s="120"/>
      <c r="BI725" s="120"/>
      <c r="BJ725" s="120"/>
      <c r="BK725" s="120"/>
      <c r="BL725" s="120"/>
      <c r="BM725" s="120"/>
      <c r="BN725" s="120"/>
      <c r="BO725" s="120"/>
      <c r="BP725" s="120"/>
      <c r="BQ725" s="120"/>
      <c r="BR725" s="120"/>
      <c r="BS725" s="120"/>
      <c r="BT725" s="120"/>
      <c r="BU725" s="120"/>
      <c r="BV725" s="120"/>
      <c r="BW725" s="120"/>
      <c r="BX725" s="120"/>
      <c r="BY725" s="120"/>
      <c r="BZ725" s="120"/>
      <c r="CA725" s="120"/>
      <c r="CB725" s="120"/>
      <c r="CC725" s="120"/>
      <c r="CD725" s="120"/>
    </row>
    <row r="726" ht="15.75" customHeight="1">
      <c r="A726" s="120"/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/>
      <c r="BB726" s="120"/>
      <c r="BC726" s="120"/>
      <c r="BD726" s="120"/>
      <c r="BE726" s="120"/>
      <c r="BF726" s="120"/>
      <c r="BG726" s="120"/>
      <c r="BH726" s="120"/>
      <c r="BI726" s="120"/>
      <c r="BJ726" s="120"/>
      <c r="BK726" s="120"/>
      <c r="BL726" s="120"/>
      <c r="BM726" s="120"/>
      <c r="BN726" s="120"/>
      <c r="BO726" s="120"/>
      <c r="BP726" s="120"/>
      <c r="BQ726" s="120"/>
      <c r="BR726" s="120"/>
      <c r="BS726" s="120"/>
      <c r="BT726" s="120"/>
      <c r="BU726" s="120"/>
      <c r="BV726" s="120"/>
      <c r="BW726" s="120"/>
      <c r="BX726" s="120"/>
      <c r="BY726" s="120"/>
      <c r="BZ726" s="120"/>
      <c r="CA726" s="120"/>
      <c r="CB726" s="120"/>
      <c r="CC726" s="120"/>
      <c r="CD726" s="120"/>
    </row>
    <row r="727" ht="15.75" customHeight="1">
      <c r="A727" s="120"/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/>
      <c r="BB727" s="120"/>
      <c r="BC727" s="120"/>
      <c r="BD727" s="120"/>
      <c r="BE727" s="120"/>
      <c r="BF727" s="120"/>
      <c r="BG727" s="120"/>
      <c r="BH727" s="120"/>
      <c r="BI727" s="120"/>
      <c r="BJ727" s="120"/>
      <c r="BK727" s="120"/>
      <c r="BL727" s="120"/>
      <c r="BM727" s="120"/>
      <c r="BN727" s="120"/>
      <c r="BO727" s="120"/>
      <c r="BP727" s="120"/>
      <c r="BQ727" s="120"/>
      <c r="BR727" s="120"/>
      <c r="BS727" s="120"/>
      <c r="BT727" s="120"/>
      <c r="BU727" s="120"/>
      <c r="BV727" s="120"/>
      <c r="BW727" s="120"/>
      <c r="BX727" s="120"/>
      <c r="BY727" s="120"/>
      <c r="BZ727" s="120"/>
      <c r="CA727" s="120"/>
      <c r="CB727" s="120"/>
      <c r="CC727" s="120"/>
      <c r="CD727" s="120"/>
    </row>
    <row r="728" ht="15.75" customHeight="1">
      <c r="A728" s="120"/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20"/>
      <c r="AH728" s="120"/>
      <c r="AI728" s="120"/>
      <c r="AJ728" s="120"/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/>
      <c r="BA728" s="120"/>
      <c r="BB728" s="120"/>
      <c r="BC728" s="120"/>
      <c r="BD728" s="120"/>
      <c r="BE728" s="120"/>
      <c r="BF728" s="120"/>
      <c r="BG728" s="120"/>
      <c r="BH728" s="120"/>
      <c r="BI728" s="120"/>
      <c r="BJ728" s="120"/>
      <c r="BK728" s="120"/>
      <c r="BL728" s="120"/>
      <c r="BM728" s="120"/>
      <c r="BN728" s="120"/>
      <c r="BO728" s="120"/>
      <c r="BP728" s="120"/>
      <c r="BQ728" s="120"/>
      <c r="BR728" s="120"/>
      <c r="BS728" s="120"/>
      <c r="BT728" s="120"/>
      <c r="BU728" s="120"/>
      <c r="BV728" s="120"/>
      <c r="BW728" s="120"/>
      <c r="BX728" s="120"/>
      <c r="BY728" s="120"/>
      <c r="BZ728" s="120"/>
      <c r="CA728" s="120"/>
      <c r="CB728" s="120"/>
      <c r="CC728" s="120"/>
      <c r="CD728" s="120"/>
    </row>
    <row r="729" ht="15.75" customHeight="1">
      <c r="A729" s="120"/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/>
      <c r="BB729" s="120"/>
      <c r="BC729" s="120"/>
      <c r="BD729" s="120"/>
      <c r="BE729" s="120"/>
      <c r="BF729" s="120"/>
      <c r="BG729" s="120"/>
      <c r="BH729" s="120"/>
      <c r="BI729" s="120"/>
      <c r="BJ729" s="120"/>
      <c r="BK729" s="120"/>
      <c r="BL729" s="120"/>
      <c r="BM729" s="120"/>
      <c r="BN729" s="120"/>
      <c r="BO729" s="120"/>
      <c r="BP729" s="120"/>
      <c r="BQ729" s="120"/>
      <c r="BR729" s="120"/>
      <c r="BS729" s="120"/>
      <c r="BT729" s="120"/>
      <c r="BU729" s="120"/>
      <c r="BV729" s="120"/>
      <c r="BW729" s="120"/>
      <c r="BX729" s="120"/>
      <c r="BY729" s="120"/>
      <c r="BZ729" s="120"/>
      <c r="CA729" s="120"/>
      <c r="CB729" s="120"/>
      <c r="CC729" s="120"/>
      <c r="CD729" s="120"/>
    </row>
    <row r="730" ht="15.75" customHeight="1">
      <c r="A730" s="120"/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/>
      <c r="BB730" s="120"/>
      <c r="BC730" s="120"/>
      <c r="BD730" s="120"/>
      <c r="BE730" s="120"/>
      <c r="BF730" s="120"/>
      <c r="BG730" s="120"/>
      <c r="BH730" s="120"/>
      <c r="BI730" s="120"/>
      <c r="BJ730" s="120"/>
      <c r="BK730" s="120"/>
      <c r="BL730" s="120"/>
      <c r="BM730" s="120"/>
      <c r="BN730" s="120"/>
      <c r="BO730" s="120"/>
      <c r="BP730" s="120"/>
      <c r="BQ730" s="120"/>
      <c r="BR730" s="120"/>
      <c r="BS730" s="120"/>
      <c r="BT730" s="120"/>
      <c r="BU730" s="120"/>
      <c r="BV730" s="120"/>
      <c r="BW730" s="120"/>
      <c r="BX730" s="120"/>
      <c r="BY730" s="120"/>
      <c r="BZ730" s="120"/>
      <c r="CA730" s="120"/>
      <c r="CB730" s="120"/>
      <c r="CC730" s="120"/>
      <c r="CD730" s="120"/>
    </row>
    <row r="731" ht="15.75" customHeight="1">
      <c r="A731" s="120"/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/>
      <c r="BB731" s="120"/>
      <c r="BC731" s="120"/>
      <c r="BD731" s="120"/>
      <c r="BE731" s="120"/>
      <c r="BF731" s="120"/>
      <c r="BG731" s="120"/>
      <c r="BH731" s="120"/>
      <c r="BI731" s="120"/>
      <c r="BJ731" s="120"/>
      <c r="BK731" s="120"/>
      <c r="BL731" s="120"/>
      <c r="BM731" s="120"/>
      <c r="BN731" s="120"/>
      <c r="BO731" s="120"/>
      <c r="BP731" s="120"/>
      <c r="BQ731" s="120"/>
      <c r="BR731" s="120"/>
      <c r="BS731" s="120"/>
      <c r="BT731" s="120"/>
      <c r="BU731" s="120"/>
      <c r="BV731" s="120"/>
      <c r="BW731" s="120"/>
      <c r="BX731" s="120"/>
      <c r="BY731" s="120"/>
      <c r="BZ731" s="120"/>
      <c r="CA731" s="120"/>
      <c r="CB731" s="120"/>
      <c r="CC731" s="120"/>
      <c r="CD731" s="120"/>
    </row>
    <row r="732" ht="15.75" customHeight="1">
      <c r="A732" s="120"/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/>
      <c r="BB732" s="120"/>
      <c r="BC732" s="120"/>
      <c r="BD732" s="120"/>
      <c r="BE732" s="120"/>
      <c r="BF732" s="120"/>
      <c r="BG732" s="120"/>
      <c r="BH732" s="120"/>
      <c r="BI732" s="120"/>
      <c r="BJ732" s="120"/>
      <c r="BK732" s="120"/>
      <c r="BL732" s="120"/>
      <c r="BM732" s="120"/>
      <c r="BN732" s="120"/>
      <c r="BO732" s="120"/>
      <c r="BP732" s="120"/>
      <c r="BQ732" s="120"/>
      <c r="BR732" s="120"/>
      <c r="BS732" s="120"/>
      <c r="BT732" s="120"/>
      <c r="BU732" s="120"/>
      <c r="BV732" s="120"/>
      <c r="BW732" s="120"/>
      <c r="BX732" s="120"/>
      <c r="BY732" s="120"/>
      <c r="BZ732" s="120"/>
      <c r="CA732" s="120"/>
      <c r="CB732" s="120"/>
      <c r="CC732" s="120"/>
      <c r="CD732" s="120"/>
    </row>
    <row r="733" ht="15.75" customHeight="1">
      <c r="A733" s="120"/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/>
      <c r="BB733" s="120"/>
      <c r="BC733" s="120"/>
      <c r="BD733" s="120"/>
      <c r="BE733" s="120"/>
      <c r="BF733" s="120"/>
      <c r="BG733" s="120"/>
      <c r="BH733" s="120"/>
      <c r="BI733" s="120"/>
      <c r="BJ733" s="120"/>
      <c r="BK733" s="120"/>
      <c r="BL733" s="120"/>
      <c r="BM733" s="120"/>
      <c r="BN733" s="120"/>
      <c r="BO733" s="120"/>
      <c r="BP733" s="120"/>
      <c r="BQ733" s="120"/>
      <c r="BR733" s="120"/>
      <c r="BS733" s="120"/>
      <c r="BT733" s="120"/>
      <c r="BU733" s="120"/>
      <c r="BV733" s="120"/>
      <c r="BW733" s="120"/>
      <c r="BX733" s="120"/>
      <c r="BY733" s="120"/>
      <c r="BZ733" s="120"/>
      <c r="CA733" s="120"/>
      <c r="CB733" s="120"/>
      <c r="CC733" s="120"/>
      <c r="CD733" s="120"/>
    </row>
    <row r="734" ht="15.75" customHeight="1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/>
      <c r="BB734" s="120"/>
      <c r="BC734" s="120"/>
      <c r="BD734" s="120"/>
      <c r="BE734" s="120"/>
      <c r="BF734" s="120"/>
      <c r="BG734" s="120"/>
      <c r="BH734" s="120"/>
      <c r="BI734" s="120"/>
      <c r="BJ734" s="120"/>
      <c r="BK734" s="120"/>
      <c r="BL734" s="120"/>
      <c r="BM734" s="120"/>
      <c r="BN734" s="120"/>
      <c r="BO734" s="120"/>
      <c r="BP734" s="120"/>
      <c r="BQ734" s="120"/>
      <c r="BR734" s="120"/>
      <c r="BS734" s="120"/>
      <c r="BT734" s="120"/>
      <c r="BU734" s="120"/>
      <c r="BV734" s="120"/>
      <c r="BW734" s="120"/>
      <c r="BX734" s="120"/>
      <c r="BY734" s="120"/>
      <c r="BZ734" s="120"/>
      <c r="CA734" s="120"/>
      <c r="CB734" s="120"/>
      <c r="CC734" s="120"/>
      <c r="CD734" s="120"/>
    </row>
    <row r="735" ht="15.75" customHeight="1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/>
      <c r="BB735" s="120"/>
      <c r="BC735" s="120"/>
      <c r="BD735" s="120"/>
      <c r="BE735" s="120"/>
      <c r="BF735" s="120"/>
      <c r="BG735" s="120"/>
      <c r="BH735" s="120"/>
      <c r="BI735" s="120"/>
      <c r="BJ735" s="120"/>
      <c r="BK735" s="120"/>
      <c r="BL735" s="120"/>
      <c r="BM735" s="120"/>
      <c r="BN735" s="120"/>
      <c r="BO735" s="120"/>
      <c r="BP735" s="120"/>
      <c r="BQ735" s="120"/>
      <c r="BR735" s="120"/>
      <c r="BS735" s="120"/>
      <c r="BT735" s="120"/>
      <c r="BU735" s="120"/>
      <c r="BV735" s="120"/>
      <c r="BW735" s="120"/>
      <c r="BX735" s="120"/>
      <c r="BY735" s="120"/>
      <c r="BZ735" s="120"/>
      <c r="CA735" s="120"/>
      <c r="CB735" s="120"/>
      <c r="CC735" s="120"/>
      <c r="CD735" s="120"/>
    </row>
    <row r="736" ht="15.75" customHeight="1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/>
      <c r="BA736" s="120"/>
      <c r="BB736" s="120"/>
      <c r="BC736" s="120"/>
      <c r="BD736" s="120"/>
      <c r="BE736" s="120"/>
      <c r="BF736" s="120"/>
      <c r="BG736" s="120"/>
      <c r="BH736" s="120"/>
      <c r="BI736" s="120"/>
      <c r="BJ736" s="120"/>
      <c r="BK736" s="120"/>
      <c r="BL736" s="120"/>
      <c r="BM736" s="120"/>
      <c r="BN736" s="120"/>
      <c r="BO736" s="120"/>
      <c r="BP736" s="120"/>
      <c r="BQ736" s="120"/>
      <c r="BR736" s="120"/>
      <c r="BS736" s="120"/>
      <c r="BT736" s="120"/>
      <c r="BU736" s="120"/>
      <c r="BV736" s="120"/>
      <c r="BW736" s="120"/>
      <c r="BX736" s="120"/>
      <c r="BY736" s="120"/>
      <c r="BZ736" s="120"/>
      <c r="CA736" s="120"/>
      <c r="CB736" s="120"/>
      <c r="CC736" s="120"/>
      <c r="CD736" s="120"/>
    </row>
    <row r="737" ht="15.75" customHeight="1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/>
      <c r="BB737" s="120"/>
      <c r="BC737" s="120"/>
      <c r="BD737" s="120"/>
      <c r="BE737" s="120"/>
      <c r="BF737" s="120"/>
      <c r="BG737" s="120"/>
      <c r="BH737" s="120"/>
      <c r="BI737" s="120"/>
      <c r="BJ737" s="120"/>
      <c r="BK737" s="120"/>
      <c r="BL737" s="120"/>
      <c r="BM737" s="120"/>
      <c r="BN737" s="120"/>
      <c r="BO737" s="120"/>
      <c r="BP737" s="120"/>
      <c r="BQ737" s="120"/>
      <c r="BR737" s="120"/>
      <c r="BS737" s="120"/>
      <c r="BT737" s="120"/>
      <c r="BU737" s="120"/>
      <c r="BV737" s="120"/>
      <c r="BW737" s="120"/>
      <c r="BX737" s="120"/>
      <c r="BY737" s="120"/>
      <c r="BZ737" s="120"/>
      <c r="CA737" s="120"/>
      <c r="CB737" s="120"/>
      <c r="CC737" s="120"/>
      <c r="CD737" s="120"/>
    </row>
    <row r="738" ht="15.75" customHeight="1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/>
      <c r="BB738" s="120"/>
      <c r="BC738" s="120"/>
      <c r="BD738" s="120"/>
      <c r="BE738" s="120"/>
      <c r="BF738" s="120"/>
      <c r="BG738" s="120"/>
      <c r="BH738" s="120"/>
      <c r="BI738" s="120"/>
      <c r="BJ738" s="120"/>
      <c r="BK738" s="120"/>
      <c r="BL738" s="120"/>
      <c r="BM738" s="120"/>
      <c r="BN738" s="120"/>
      <c r="BO738" s="120"/>
      <c r="BP738" s="120"/>
      <c r="BQ738" s="120"/>
      <c r="BR738" s="120"/>
      <c r="BS738" s="120"/>
      <c r="BT738" s="120"/>
      <c r="BU738" s="120"/>
      <c r="BV738" s="120"/>
      <c r="BW738" s="120"/>
      <c r="BX738" s="120"/>
      <c r="BY738" s="120"/>
      <c r="BZ738" s="120"/>
      <c r="CA738" s="120"/>
      <c r="CB738" s="120"/>
      <c r="CC738" s="120"/>
      <c r="CD738" s="120"/>
    </row>
    <row r="739" ht="15.75" customHeight="1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/>
      <c r="BB739" s="120"/>
      <c r="BC739" s="120"/>
      <c r="BD739" s="120"/>
      <c r="BE739" s="120"/>
      <c r="BF739" s="120"/>
      <c r="BG739" s="120"/>
      <c r="BH739" s="120"/>
      <c r="BI739" s="120"/>
      <c r="BJ739" s="120"/>
      <c r="BK739" s="120"/>
      <c r="BL739" s="120"/>
      <c r="BM739" s="120"/>
      <c r="BN739" s="120"/>
      <c r="BO739" s="120"/>
      <c r="BP739" s="120"/>
      <c r="BQ739" s="120"/>
      <c r="BR739" s="120"/>
      <c r="BS739" s="120"/>
      <c r="BT739" s="120"/>
      <c r="BU739" s="120"/>
      <c r="BV739" s="120"/>
      <c r="BW739" s="120"/>
      <c r="BX739" s="120"/>
      <c r="BY739" s="120"/>
      <c r="BZ739" s="120"/>
      <c r="CA739" s="120"/>
      <c r="CB739" s="120"/>
      <c r="CC739" s="120"/>
      <c r="CD739" s="120"/>
    </row>
    <row r="740" ht="15.75" customHeight="1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/>
      <c r="BB740" s="120"/>
      <c r="BC740" s="120"/>
      <c r="BD740" s="120"/>
      <c r="BE740" s="120"/>
      <c r="BF740" s="120"/>
      <c r="BG740" s="120"/>
      <c r="BH740" s="120"/>
      <c r="BI740" s="120"/>
      <c r="BJ740" s="120"/>
      <c r="BK740" s="120"/>
      <c r="BL740" s="120"/>
      <c r="BM740" s="120"/>
      <c r="BN740" s="120"/>
      <c r="BO740" s="120"/>
      <c r="BP740" s="120"/>
      <c r="BQ740" s="120"/>
      <c r="BR740" s="120"/>
      <c r="BS740" s="120"/>
      <c r="BT740" s="120"/>
      <c r="BU740" s="120"/>
      <c r="BV740" s="120"/>
      <c r="BW740" s="120"/>
      <c r="BX740" s="120"/>
      <c r="BY740" s="120"/>
      <c r="BZ740" s="120"/>
      <c r="CA740" s="120"/>
      <c r="CB740" s="120"/>
      <c r="CC740" s="120"/>
      <c r="CD740" s="120"/>
    </row>
    <row r="741" ht="15.75" customHeight="1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/>
      <c r="BB741" s="120"/>
      <c r="BC741" s="120"/>
      <c r="BD741" s="120"/>
      <c r="BE741" s="120"/>
      <c r="BF741" s="120"/>
      <c r="BG741" s="120"/>
      <c r="BH741" s="120"/>
      <c r="BI741" s="120"/>
      <c r="BJ741" s="120"/>
      <c r="BK741" s="120"/>
      <c r="BL741" s="120"/>
      <c r="BM741" s="120"/>
      <c r="BN741" s="120"/>
      <c r="BO741" s="120"/>
      <c r="BP741" s="120"/>
      <c r="BQ741" s="120"/>
      <c r="BR741" s="120"/>
      <c r="BS741" s="120"/>
      <c r="BT741" s="120"/>
      <c r="BU741" s="120"/>
      <c r="BV741" s="120"/>
      <c r="BW741" s="120"/>
      <c r="BX741" s="120"/>
      <c r="BY741" s="120"/>
      <c r="BZ741" s="120"/>
      <c r="CA741" s="120"/>
      <c r="CB741" s="120"/>
      <c r="CC741" s="120"/>
      <c r="CD741" s="120"/>
    </row>
    <row r="742" ht="15.75" customHeight="1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/>
      <c r="BB742" s="120"/>
      <c r="BC742" s="120"/>
      <c r="BD742" s="120"/>
      <c r="BE742" s="120"/>
      <c r="BF742" s="120"/>
      <c r="BG742" s="120"/>
      <c r="BH742" s="120"/>
      <c r="BI742" s="120"/>
      <c r="BJ742" s="120"/>
      <c r="BK742" s="120"/>
      <c r="BL742" s="120"/>
      <c r="BM742" s="120"/>
      <c r="BN742" s="120"/>
      <c r="BO742" s="120"/>
      <c r="BP742" s="120"/>
      <c r="BQ742" s="120"/>
      <c r="BR742" s="120"/>
      <c r="BS742" s="120"/>
      <c r="BT742" s="120"/>
      <c r="BU742" s="120"/>
      <c r="BV742" s="120"/>
      <c r="BW742" s="120"/>
      <c r="BX742" s="120"/>
      <c r="BY742" s="120"/>
      <c r="BZ742" s="120"/>
      <c r="CA742" s="120"/>
      <c r="CB742" s="120"/>
      <c r="CC742" s="120"/>
      <c r="CD742" s="120"/>
    </row>
    <row r="743" ht="15.75" customHeight="1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/>
      <c r="BB743" s="120"/>
      <c r="BC743" s="120"/>
      <c r="BD743" s="120"/>
      <c r="BE743" s="120"/>
      <c r="BF743" s="120"/>
      <c r="BG743" s="120"/>
      <c r="BH743" s="120"/>
      <c r="BI743" s="120"/>
      <c r="BJ743" s="120"/>
      <c r="BK743" s="120"/>
      <c r="BL743" s="120"/>
      <c r="BM743" s="120"/>
      <c r="BN743" s="120"/>
      <c r="BO743" s="120"/>
      <c r="BP743" s="120"/>
      <c r="BQ743" s="120"/>
      <c r="BR743" s="120"/>
      <c r="BS743" s="120"/>
      <c r="BT743" s="120"/>
      <c r="BU743" s="120"/>
      <c r="BV743" s="120"/>
      <c r="BW743" s="120"/>
      <c r="BX743" s="120"/>
      <c r="BY743" s="120"/>
      <c r="BZ743" s="120"/>
      <c r="CA743" s="120"/>
      <c r="CB743" s="120"/>
      <c r="CC743" s="120"/>
      <c r="CD743" s="120"/>
    </row>
    <row r="744" ht="15.75" customHeight="1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/>
      <c r="BB744" s="120"/>
      <c r="BC744" s="120"/>
      <c r="BD744" s="120"/>
      <c r="BE744" s="120"/>
      <c r="BF744" s="120"/>
      <c r="BG744" s="120"/>
      <c r="BH744" s="120"/>
      <c r="BI744" s="120"/>
      <c r="BJ744" s="120"/>
      <c r="BK744" s="120"/>
      <c r="BL744" s="120"/>
      <c r="BM744" s="120"/>
      <c r="BN744" s="120"/>
      <c r="BO744" s="120"/>
      <c r="BP744" s="120"/>
      <c r="BQ744" s="120"/>
      <c r="BR744" s="120"/>
      <c r="BS744" s="120"/>
      <c r="BT744" s="120"/>
      <c r="BU744" s="120"/>
      <c r="BV744" s="120"/>
      <c r="BW744" s="120"/>
      <c r="BX744" s="120"/>
      <c r="BY744" s="120"/>
      <c r="BZ744" s="120"/>
      <c r="CA744" s="120"/>
      <c r="CB744" s="120"/>
      <c r="CC744" s="120"/>
      <c r="CD744" s="120"/>
    </row>
    <row r="745" ht="15.75" customHeight="1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/>
      <c r="BB745" s="120"/>
      <c r="BC745" s="120"/>
      <c r="BD745" s="120"/>
      <c r="BE745" s="120"/>
      <c r="BF745" s="120"/>
      <c r="BG745" s="120"/>
      <c r="BH745" s="120"/>
      <c r="BI745" s="120"/>
      <c r="BJ745" s="120"/>
      <c r="BK745" s="120"/>
      <c r="BL745" s="120"/>
      <c r="BM745" s="120"/>
      <c r="BN745" s="120"/>
      <c r="BO745" s="120"/>
      <c r="BP745" s="120"/>
      <c r="BQ745" s="120"/>
      <c r="BR745" s="120"/>
      <c r="BS745" s="120"/>
      <c r="BT745" s="120"/>
      <c r="BU745" s="120"/>
      <c r="BV745" s="120"/>
      <c r="BW745" s="120"/>
      <c r="BX745" s="120"/>
      <c r="BY745" s="120"/>
      <c r="BZ745" s="120"/>
      <c r="CA745" s="120"/>
      <c r="CB745" s="120"/>
      <c r="CC745" s="120"/>
      <c r="CD745" s="120"/>
    </row>
    <row r="746" ht="15.75" customHeight="1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/>
      <c r="BB746" s="120"/>
      <c r="BC746" s="120"/>
      <c r="BD746" s="120"/>
      <c r="BE746" s="120"/>
      <c r="BF746" s="120"/>
      <c r="BG746" s="120"/>
      <c r="BH746" s="120"/>
      <c r="BI746" s="120"/>
      <c r="BJ746" s="120"/>
      <c r="BK746" s="120"/>
      <c r="BL746" s="120"/>
      <c r="BM746" s="120"/>
      <c r="BN746" s="120"/>
      <c r="BO746" s="120"/>
      <c r="BP746" s="120"/>
      <c r="BQ746" s="120"/>
      <c r="BR746" s="120"/>
      <c r="BS746" s="120"/>
      <c r="BT746" s="120"/>
      <c r="BU746" s="120"/>
      <c r="BV746" s="120"/>
      <c r="BW746" s="120"/>
      <c r="BX746" s="120"/>
      <c r="BY746" s="120"/>
      <c r="BZ746" s="120"/>
      <c r="CA746" s="120"/>
      <c r="CB746" s="120"/>
      <c r="CC746" s="120"/>
      <c r="CD746" s="120"/>
    </row>
    <row r="747" ht="15.75" customHeight="1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/>
      <c r="BB747" s="120"/>
      <c r="BC747" s="120"/>
      <c r="BD747" s="120"/>
      <c r="BE747" s="120"/>
      <c r="BF747" s="120"/>
      <c r="BG747" s="120"/>
      <c r="BH747" s="120"/>
      <c r="BI747" s="120"/>
      <c r="BJ747" s="120"/>
      <c r="BK747" s="120"/>
      <c r="BL747" s="120"/>
      <c r="BM747" s="120"/>
      <c r="BN747" s="120"/>
      <c r="BO747" s="120"/>
      <c r="BP747" s="120"/>
      <c r="BQ747" s="120"/>
      <c r="BR747" s="120"/>
      <c r="BS747" s="120"/>
      <c r="BT747" s="120"/>
      <c r="BU747" s="120"/>
      <c r="BV747" s="120"/>
      <c r="BW747" s="120"/>
      <c r="BX747" s="120"/>
      <c r="BY747" s="120"/>
      <c r="BZ747" s="120"/>
      <c r="CA747" s="120"/>
      <c r="CB747" s="120"/>
      <c r="CC747" s="120"/>
      <c r="CD747" s="120"/>
    </row>
    <row r="748" ht="15.75" customHeight="1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/>
      <c r="BB748" s="120"/>
      <c r="BC748" s="120"/>
      <c r="BD748" s="120"/>
      <c r="BE748" s="120"/>
      <c r="BF748" s="120"/>
      <c r="BG748" s="120"/>
      <c r="BH748" s="120"/>
      <c r="BI748" s="120"/>
      <c r="BJ748" s="120"/>
      <c r="BK748" s="120"/>
      <c r="BL748" s="120"/>
      <c r="BM748" s="120"/>
      <c r="BN748" s="120"/>
      <c r="BO748" s="120"/>
      <c r="BP748" s="120"/>
      <c r="BQ748" s="120"/>
      <c r="BR748" s="120"/>
      <c r="BS748" s="120"/>
      <c r="BT748" s="120"/>
      <c r="BU748" s="120"/>
      <c r="BV748" s="120"/>
      <c r="BW748" s="120"/>
      <c r="BX748" s="120"/>
      <c r="BY748" s="120"/>
      <c r="BZ748" s="120"/>
      <c r="CA748" s="120"/>
      <c r="CB748" s="120"/>
      <c r="CC748" s="120"/>
      <c r="CD748" s="120"/>
    </row>
    <row r="749" ht="15.75" customHeight="1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/>
      <c r="AX749" s="120"/>
      <c r="AY749" s="120"/>
      <c r="AZ749" s="120"/>
      <c r="BA749" s="120"/>
      <c r="BB749" s="120"/>
      <c r="BC749" s="120"/>
      <c r="BD749" s="120"/>
      <c r="BE749" s="120"/>
      <c r="BF749" s="120"/>
      <c r="BG749" s="120"/>
      <c r="BH749" s="120"/>
      <c r="BI749" s="120"/>
      <c r="BJ749" s="120"/>
      <c r="BK749" s="120"/>
      <c r="BL749" s="120"/>
      <c r="BM749" s="120"/>
      <c r="BN749" s="120"/>
      <c r="BO749" s="120"/>
      <c r="BP749" s="120"/>
      <c r="BQ749" s="120"/>
      <c r="BR749" s="120"/>
      <c r="BS749" s="120"/>
      <c r="BT749" s="120"/>
      <c r="BU749" s="120"/>
      <c r="BV749" s="120"/>
      <c r="BW749" s="120"/>
      <c r="BX749" s="120"/>
      <c r="BY749" s="120"/>
      <c r="BZ749" s="120"/>
      <c r="CA749" s="120"/>
      <c r="CB749" s="120"/>
      <c r="CC749" s="120"/>
      <c r="CD749" s="120"/>
    </row>
    <row r="750" ht="15.75" customHeight="1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/>
      <c r="BB750" s="120"/>
      <c r="BC750" s="120"/>
      <c r="BD750" s="120"/>
      <c r="BE750" s="120"/>
      <c r="BF750" s="120"/>
      <c r="BG750" s="120"/>
      <c r="BH750" s="120"/>
      <c r="BI750" s="120"/>
      <c r="BJ750" s="120"/>
      <c r="BK750" s="120"/>
      <c r="BL750" s="120"/>
      <c r="BM750" s="120"/>
      <c r="BN750" s="120"/>
      <c r="BO750" s="120"/>
      <c r="BP750" s="120"/>
      <c r="BQ750" s="120"/>
      <c r="BR750" s="120"/>
      <c r="BS750" s="120"/>
      <c r="BT750" s="120"/>
      <c r="BU750" s="120"/>
      <c r="BV750" s="120"/>
      <c r="BW750" s="120"/>
      <c r="BX750" s="120"/>
      <c r="BY750" s="120"/>
      <c r="BZ750" s="120"/>
      <c r="CA750" s="120"/>
      <c r="CB750" s="120"/>
      <c r="CC750" s="120"/>
      <c r="CD750" s="120"/>
    </row>
    <row r="751" ht="15.75" customHeight="1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/>
      <c r="BB751" s="120"/>
      <c r="BC751" s="120"/>
      <c r="BD751" s="120"/>
      <c r="BE751" s="120"/>
      <c r="BF751" s="120"/>
      <c r="BG751" s="120"/>
      <c r="BH751" s="120"/>
      <c r="BI751" s="120"/>
      <c r="BJ751" s="120"/>
      <c r="BK751" s="120"/>
      <c r="BL751" s="120"/>
      <c r="BM751" s="120"/>
      <c r="BN751" s="120"/>
      <c r="BO751" s="120"/>
      <c r="BP751" s="120"/>
      <c r="BQ751" s="120"/>
      <c r="BR751" s="120"/>
      <c r="BS751" s="120"/>
      <c r="BT751" s="120"/>
      <c r="BU751" s="120"/>
      <c r="BV751" s="120"/>
      <c r="BW751" s="120"/>
      <c r="BX751" s="120"/>
      <c r="BY751" s="120"/>
      <c r="BZ751" s="120"/>
      <c r="CA751" s="120"/>
      <c r="CB751" s="120"/>
      <c r="CC751" s="120"/>
      <c r="CD751" s="120"/>
    </row>
    <row r="752" ht="15.75" customHeight="1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/>
      <c r="BB752" s="120"/>
      <c r="BC752" s="120"/>
      <c r="BD752" s="120"/>
      <c r="BE752" s="120"/>
      <c r="BF752" s="120"/>
      <c r="BG752" s="120"/>
      <c r="BH752" s="120"/>
      <c r="BI752" s="120"/>
      <c r="BJ752" s="120"/>
      <c r="BK752" s="120"/>
      <c r="BL752" s="120"/>
      <c r="BM752" s="120"/>
      <c r="BN752" s="120"/>
      <c r="BO752" s="120"/>
      <c r="BP752" s="120"/>
      <c r="BQ752" s="120"/>
      <c r="BR752" s="120"/>
      <c r="BS752" s="120"/>
      <c r="BT752" s="120"/>
      <c r="BU752" s="120"/>
      <c r="BV752" s="120"/>
      <c r="BW752" s="120"/>
      <c r="BX752" s="120"/>
      <c r="BY752" s="120"/>
      <c r="BZ752" s="120"/>
      <c r="CA752" s="120"/>
      <c r="CB752" s="120"/>
      <c r="CC752" s="120"/>
      <c r="CD752" s="120"/>
    </row>
    <row r="753" ht="15.75" customHeight="1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/>
      <c r="BB753" s="120"/>
      <c r="BC753" s="120"/>
      <c r="BD753" s="120"/>
      <c r="BE753" s="120"/>
      <c r="BF753" s="120"/>
      <c r="BG753" s="120"/>
      <c r="BH753" s="120"/>
      <c r="BI753" s="120"/>
      <c r="BJ753" s="120"/>
      <c r="BK753" s="120"/>
      <c r="BL753" s="120"/>
      <c r="BM753" s="120"/>
      <c r="BN753" s="120"/>
      <c r="BO753" s="120"/>
      <c r="BP753" s="120"/>
      <c r="BQ753" s="120"/>
      <c r="BR753" s="120"/>
      <c r="BS753" s="120"/>
      <c r="BT753" s="120"/>
      <c r="BU753" s="120"/>
      <c r="BV753" s="120"/>
      <c r="BW753" s="120"/>
      <c r="BX753" s="120"/>
      <c r="BY753" s="120"/>
      <c r="BZ753" s="120"/>
      <c r="CA753" s="120"/>
      <c r="CB753" s="120"/>
      <c r="CC753" s="120"/>
      <c r="CD753" s="120"/>
    </row>
    <row r="754" ht="15.75" customHeight="1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/>
      <c r="BB754" s="120"/>
      <c r="BC754" s="120"/>
      <c r="BD754" s="120"/>
      <c r="BE754" s="120"/>
      <c r="BF754" s="120"/>
      <c r="BG754" s="120"/>
      <c r="BH754" s="120"/>
      <c r="BI754" s="120"/>
      <c r="BJ754" s="120"/>
      <c r="BK754" s="120"/>
      <c r="BL754" s="120"/>
      <c r="BM754" s="120"/>
      <c r="BN754" s="120"/>
      <c r="BO754" s="120"/>
      <c r="BP754" s="120"/>
      <c r="BQ754" s="120"/>
      <c r="BR754" s="120"/>
      <c r="BS754" s="120"/>
      <c r="BT754" s="120"/>
      <c r="BU754" s="120"/>
      <c r="BV754" s="120"/>
      <c r="BW754" s="120"/>
      <c r="BX754" s="120"/>
      <c r="BY754" s="120"/>
      <c r="BZ754" s="120"/>
      <c r="CA754" s="120"/>
      <c r="CB754" s="120"/>
      <c r="CC754" s="120"/>
      <c r="CD754" s="120"/>
    </row>
    <row r="755" ht="15.75" customHeight="1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/>
      <c r="BB755" s="120"/>
      <c r="BC755" s="120"/>
      <c r="BD755" s="120"/>
      <c r="BE755" s="120"/>
      <c r="BF755" s="120"/>
      <c r="BG755" s="120"/>
      <c r="BH755" s="120"/>
      <c r="BI755" s="120"/>
      <c r="BJ755" s="120"/>
      <c r="BK755" s="120"/>
      <c r="BL755" s="120"/>
      <c r="BM755" s="120"/>
      <c r="BN755" s="120"/>
      <c r="BO755" s="120"/>
      <c r="BP755" s="120"/>
      <c r="BQ755" s="120"/>
      <c r="BR755" s="120"/>
      <c r="BS755" s="120"/>
      <c r="BT755" s="120"/>
      <c r="BU755" s="120"/>
      <c r="BV755" s="120"/>
      <c r="BW755" s="120"/>
      <c r="BX755" s="120"/>
      <c r="BY755" s="120"/>
      <c r="BZ755" s="120"/>
      <c r="CA755" s="120"/>
      <c r="CB755" s="120"/>
      <c r="CC755" s="120"/>
      <c r="CD755" s="120"/>
    </row>
    <row r="756" ht="15.75" customHeight="1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/>
      <c r="BB756" s="120"/>
      <c r="BC756" s="120"/>
      <c r="BD756" s="120"/>
      <c r="BE756" s="120"/>
      <c r="BF756" s="120"/>
      <c r="BG756" s="120"/>
      <c r="BH756" s="120"/>
      <c r="BI756" s="120"/>
      <c r="BJ756" s="120"/>
      <c r="BK756" s="120"/>
      <c r="BL756" s="120"/>
      <c r="BM756" s="120"/>
      <c r="BN756" s="120"/>
      <c r="BO756" s="120"/>
      <c r="BP756" s="120"/>
      <c r="BQ756" s="120"/>
      <c r="BR756" s="120"/>
      <c r="BS756" s="120"/>
      <c r="BT756" s="120"/>
      <c r="BU756" s="120"/>
      <c r="BV756" s="120"/>
      <c r="BW756" s="120"/>
      <c r="BX756" s="120"/>
      <c r="BY756" s="120"/>
      <c r="BZ756" s="120"/>
      <c r="CA756" s="120"/>
      <c r="CB756" s="120"/>
      <c r="CC756" s="120"/>
      <c r="CD756" s="120"/>
    </row>
    <row r="757" ht="15.75" customHeight="1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/>
      <c r="BB757" s="120"/>
      <c r="BC757" s="120"/>
      <c r="BD757" s="120"/>
      <c r="BE757" s="120"/>
      <c r="BF757" s="120"/>
      <c r="BG757" s="120"/>
      <c r="BH757" s="120"/>
      <c r="BI757" s="120"/>
      <c r="BJ757" s="120"/>
      <c r="BK757" s="120"/>
      <c r="BL757" s="120"/>
      <c r="BM757" s="120"/>
      <c r="BN757" s="120"/>
      <c r="BO757" s="120"/>
      <c r="BP757" s="120"/>
      <c r="BQ757" s="120"/>
      <c r="BR757" s="120"/>
      <c r="BS757" s="120"/>
      <c r="BT757" s="120"/>
      <c r="BU757" s="120"/>
      <c r="BV757" s="120"/>
      <c r="BW757" s="120"/>
      <c r="BX757" s="120"/>
      <c r="BY757" s="120"/>
      <c r="BZ757" s="120"/>
      <c r="CA757" s="120"/>
      <c r="CB757" s="120"/>
      <c r="CC757" s="120"/>
      <c r="CD757" s="120"/>
    </row>
    <row r="758" ht="15.75" customHeight="1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/>
      <c r="BB758" s="120"/>
      <c r="BC758" s="120"/>
      <c r="BD758" s="120"/>
      <c r="BE758" s="120"/>
      <c r="BF758" s="120"/>
      <c r="BG758" s="120"/>
      <c r="BH758" s="120"/>
      <c r="BI758" s="120"/>
      <c r="BJ758" s="120"/>
      <c r="BK758" s="120"/>
      <c r="BL758" s="120"/>
      <c r="BM758" s="120"/>
      <c r="BN758" s="120"/>
      <c r="BO758" s="120"/>
      <c r="BP758" s="120"/>
      <c r="BQ758" s="120"/>
      <c r="BR758" s="120"/>
      <c r="BS758" s="120"/>
      <c r="BT758" s="120"/>
      <c r="BU758" s="120"/>
      <c r="BV758" s="120"/>
      <c r="BW758" s="120"/>
      <c r="BX758" s="120"/>
      <c r="BY758" s="120"/>
      <c r="BZ758" s="120"/>
      <c r="CA758" s="120"/>
      <c r="CB758" s="120"/>
      <c r="CC758" s="120"/>
      <c r="CD758" s="120"/>
    </row>
    <row r="759" ht="15.75" customHeight="1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/>
      <c r="BB759" s="120"/>
      <c r="BC759" s="120"/>
      <c r="BD759" s="120"/>
      <c r="BE759" s="120"/>
      <c r="BF759" s="120"/>
      <c r="BG759" s="120"/>
      <c r="BH759" s="120"/>
      <c r="BI759" s="120"/>
      <c r="BJ759" s="120"/>
      <c r="BK759" s="120"/>
      <c r="BL759" s="120"/>
      <c r="BM759" s="120"/>
      <c r="BN759" s="120"/>
      <c r="BO759" s="120"/>
      <c r="BP759" s="120"/>
      <c r="BQ759" s="120"/>
      <c r="BR759" s="120"/>
      <c r="BS759" s="120"/>
      <c r="BT759" s="120"/>
      <c r="BU759" s="120"/>
      <c r="BV759" s="120"/>
      <c r="BW759" s="120"/>
      <c r="BX759" s="120"/>
      <c r="BY759" s="120"/>
      <c r="BZ759" s="120"/>
      <c r="CA759" s="120"/>
      <c r="CB759" s="120"/>
      <c r="CC759" s="120"/>
      <c r="CD759" s="120"/>
    </row>
    <row r="760" ht="15.75" customHeight="1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/>
      <c r="BB760" s="120"/>
      <c r="BC760" s="120"/>
      <c r="BD760" s="120"/>
      <c r="BE760" s="120"/>
      <c r="BF760" s="120"/>
      <c r="BG760" s="120"/>
      <c r="BH760" s="120"/>
      <c r="BI760" s="120"/>
      <c r="BJ760" s="120"/>
      <c r="BK760" s="120"/>
      <c r="BL760" s="120"/>
      <c r="BM760" s="120"/>
      <c r="BN760" s="120"/>
      <c r="BO760" s="120"/>
      <c r="BP760" s="120"/>
      <c r="BQ760" s="120"/>
      <c r="BR760" s="120"/>
      <c r="BS760" s="120"/>
      <c r="BT760" s="120"/>
      <c r="BU760" s="120"/>
      <c r="BV760" s="120"/>
      <c r="BW760" s="120"/>
      <c r="BX760" s="120"/>
      <c r="BY760" s="120"/>
      <c r="BZ760" s="120"/>
      <c r="CA760" s="120"/>
      <c r="CB760" s="120"/>
      <c r="CC760" s="120"/>
      <c r="CD760" s="120"/>
    </row>
    <row r="761" ht="15.75" customHeight="1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/>
      <c r="BB761" s="120"/>
      <c r="BC761" s="120"/>
      <c r="BD761" s="120"/>
      <c r="BE761" s="120"/>
      <c r="BF761" s="120"/>
      <c r="BG761" s="120"/>
      <c r="BH761" s="120"/>
      <c r="BI761" s="120"/>
      <c r="BJ761" s="120"/>
      <c r="BK761" s="120"/>
      <c r="BL761" s="120"/>
      <c r="BM761" s="120"/>
      <c r="BN761" s="120"/>
      <c r="BO761" s="120"/>
      <c r="BP761" s="120"/>
      <c r="BQ761" s="120"/>
      <c r="BR761" s="120"/>
      <c r="BS761" s="120"/>
      <c r="BT761" s="120"/>
      <c r="BU761" s="120"/>
      <c r="BV761" s="120"/>
      <c r="BW761" s="120"/>
      <c r="BX761" s="120"/>
      <c r="BY761" s="120"/>
      <c r="BZ761" s="120"/>
      <c r="CA761" s="120"/>
      <c r="CB761" s="120"/>
      <c r="CC761" s="120"/>
      <c r="CD761" s="120"/>
    </row>
    <row r="762" ht="15.75" customHeight="1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/>
      <c r="BB762" s="120"/>
      <c r="BC762" s="120"/>
      <c r="BD762" s="120"/>
      <c r="BE762" s="120"/>
      <c r="BF762" s="120"/>
      <c r="BG762" s="120"/>
      <c r="BH762" s="120"/>
      <c r="BI762" s="120"/>
      <c r="BJ762" s="120"/>
      <c r="BK762" s="120"/>
      <c r="BL762" s="120"/>
      <c r="BM762" s="120"/>
      <c r="BN762" s="120"/>
      <c r="BO762" s="120"/>
      <c r="BP762" s="120"/>
      <c r="BQ762" s="120"/>
      <c r="BR762" s="120"/>
      <c r="BS762" s="120"/>
      <c r="BT762" s="120"/>
      <c r="BU762" s="120"/>
      <c r="BV762" s="120"/>
      <c r="BW762" s="120"/>
      <c r="BX762" s="120"/>
      <c r="BY762" s="120"/>
      <c r="BZ762" s="120"/>
      <c r="CA762" s="120"/>
      <c r="CB762" s="120"/>
      <c r="CC762" s="120"/>
      <c r="CD762" s="120"/>
    </row>
    <row r="763" ht="15.75" customHeight="1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/>
      <c r="BB763" s="120"/>
      <c r="BC763" s="120"/>
      <c r="BD763" s="120"/>
      <c r="BE763" s="120"/>
      <c r="BF763" s="120"/>
      <c r="BG763" s="120"/>
      <c r="BH763" s="120"/>
      <c r="BI763" s="120"/>
      <c r="BJ763" s="120"/>
      <c r="BK763" s="120"/>
      <c r="BL763" s="120"/>
      <c r="BM763" s="120"/>
      <c r="BN763" s="120"/>
      <c r="BO763" s="120"/>
      <c r="BP763" s="120"/>
      <c r="BQ763" s="120"/>
      <c r="BR763" s="120"/>
      <c r="BS763" s="120"/>
      <c r="BT763" s="120"/>
      <c r="BU763" s="120"/>
      <c r="BV763" s="120"/>
      <c r="BW763" s="120"/>
      <c r="BX763" s="120"/>
      <c r="BY763" s="120"/>
      <c r="BZ763" s="120"/>
      <c r="CA763" s="120"/>
      <c r="CB763" s="120"/>
      <c r="CC763" s="120"/>
      <c r="CD763" s="120"/>
    </row>
    <row r="764" ht="15.75" customHeight="1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/>
      <c r="BB764" s="120"/>
      <c r="BC764" s="120"/>
      <c r="BD764" s="120"/>
      <c r="BE764" s="120"/>
      <c r="BF764" s="120"/>
      <c r="BG764" s="120"/>
      <c r="BH764" s="120"/>
      <c r="BI764" s="120"/>
      <c r="BJ764" s="120"/>
      <c r="BK764" s="120"/>
      <c r="BL764" s="120"/>
      <c r="BM764" s="120"/>
      <c r="BN764" s="120"/>
      <c r="BO764" s="120"/>
      <c r="BP764" s="120"/>
      <c r="BQ764" s="120"/>
      <c r="BR764" s="120"/>
      <c r="BS764" s="120"/>
      <c r="BT764" s="120"/>
      <c r="BU764" s="120"/>
      <c r="BV764" s="120"/>
      <c r="BW764" s="120"/>
      <c r="BX764" s="120"/>
      <c r="BY764" s="120"/>
      <c r="BZ764" s="120"/>
      <c r="CA764" s="120"/>
      <c r="CB764" s="120"/>
      <c r="CC764" s="120"/>
      <c r="CD764" s="120"/>
    </row>
    <row r="765" ht="15.75" customHeight="1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/>
      <c r="BB765" s="120"/>
      <c r="BC765" s="120"/>
      <c r="BD765" s="120"/>
      <c r="BE765" s="120"/>
      <c r="BF765" s="120"/>
      <c r="BG765" s="120"/>
      <c r="BH765" s="120"/>
      <c r="BI765" s="120"/>
      <c r="BJ765" s="120"/>
      <c r="BK765" s="120"/>
      <c r="BL765" s="120"/>
      <c r="BM765" s="120"/>
      <c r="BN765" s="120"/>
      <c r="BO765" s="120"/>
      <c r="BP765" s="120"/>
      <c r="BQ765" s="120"/>
      <c r="BR765" s="120"/>
      <c r="BS765" s="120"/>
      <c r="BT765" s="120"/>
      <c r="BU765" s="120"/>
      <c r="BV765" s="120"/>
      <c r="BW765" s="120"/>
      <c r="BX765" s="120"/>
      <c r="BY765" s="120"/>
      <c r="BZ765" s="120"/>
      <c r="CA765" s="120"/>
      <c r="CB765" s="120"/>
      <c r="CC765" s="120"/>
      <c r="CD765" s="120"/>
    </row>
    <row r="766" ht="15.75" customHeight="1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/>
      <c r="BB766" s="120"/>
      <c r="BC766" s="120"/>
      <c r="BD766" s="120"/>
      <c r="BE766" s="120"/>
      <c r="BF766" s="120"/>
      <c r="BG766" s="120"/>
      <c r="BH766" s="120"/>
      <c r="BI766" s="120"/>
      <c r="BJ766" s="120"/>
      <c r="BK766" s="120"/>
      <c r="BL766" s="120"/>
      <c r="BM766" s="120"/>
      <c r="BN766" s="120"/>
      <c r="BO766" s="120"/>
      <c r="BP766" s="120"/>
      <c r="BQ766" s="120"/>
      <c r="BR766" s="120"/>
      <c r="BS766" s="120"/>
      <c r="BT766" s="120"/>
      <c r="BU766" s="120"/>
      <c r="BV766" s="120"/>
      <c r="BW766" s="120"/>
      <c r="BX766" s="120"/>
      <c r="BY766" s="120"/>
      <c r="BZ766" s="120"/>
      <c r="CA766" s="120"/>
      <c r="CB766" s="120"/>
      <c r="CC766" s="120"/>
      <c r="CD766" s="120"/>
    </row>
    <row r="767" ht="15.75" customHeight="1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/>
      <c r="BB767" s="120"/>
      <c r="BC767" s="120"/>
      <c r="BD767" s="120"/>
      <c r="BE767" s="120"/>
      <c r="BF767" s="120"/>
      <c r="BG767" s="120"/>
      <c r="BH767" s="120"/>
      <c r="BI767" s="120"/>
      <c r="BJ767" s="120"/>
      <c r="BK767" s="120"/>
      <c r="BL767" s="120"/>
      <c r="BM767" s="120"/>
      <c r="BN767" s="120"/>
      <c r="BO767" s="120"/>
      <c r="BP767" s="120"/>
      <c r="BQ767" s="120"/>
      <c r="BR767" s="120"/>
      <c r="BS767" s="120"/>
      <c r="BT767" s="120"/>
      <c r="BU767" s="120"/>
      <c r="BV767" s="120"/>
      <c r="BW767" s="120"/>
      <c r="BX767" s="120"/>
      <c r="BY767" s="120"/>
      <c r="BZ767" s="120"/>
      <c r="CA767" s="120"/>
      <c r="CB767" s="120"/>
      <c r="CC767" s="120"/>
      <c r="CD767" s="120"/>
    </row>
    <row r="768" ht="15.75" customHeight="1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/>
      <c r="BB768" s="120"/>
      <c r="BC768" s="120"/>
      <c r="BD768" s="120"/>
      <c r="BE768" s="120"/>
      <c r="BF768" s="120"/>
      <c r="BG768" s="120"/>
      <c r="BH768" s="120"/>
      <c r="BI768" s="120"/>
      <c r="BJ768" s="120"/>
      <c r="BK768" s="120"/>
      <c r="BL768" s="120"/>
      <c r="BM768" s="120"/>
      <c r="BN768" s="120"/>
      <c r="BO768" s="120"/>
      <c r="BP768" s="120"/>
      <c r="BQ768" s="120"/>
      <c r="BR768" s="120"/>
      <c r="BS768" s="120"/>
      <c r="BT768" s="120"/>
      <c r="BU768" s="120"/>
      <c r="BV768" s="120"/>
      <c r="BW768" s="120"/>
      <c r="BX768" s="120"/>
      <c r="BY768" s="120"/>
      <c r="BZ768" s="120"/>
      <c r="CA768" s="120"/>
      <c r="CB768" s="120"/>
      <c r="CC768" s="120"/>
      <c r="CD768" s="120"/>
    </row>
    <row r="769" ht="15.75" customHeight="1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/>
      <c r="BB769" s="120"/>
      <c r="BC769" s="120"/>
      <c r="BD769" s="120"/>
      <c r="BE769" s="120"/>
      <c r="BF769" s="120"/>
      <c r="BG769" s="120"/>
      <c r="BH769" s="120"/>
      <c r="BI769" s="120"/>
      <c r="BJ769" s="120"/>
      <c r="BK769" s="120"/>
      <c r="BL769" s="120"/>
      <c r="BM769" s="120"/>
      <c r="BN769" s="120"/>
      <c r="BO769" s="120"/>
      <c r="BP769" s="120"/>
      <c r="BQ769" s="120"/>
      <c r="BR769" s="120"/>
      <c r="BS769" s="120"/>
      <c r="BT769" s="120"/>
      <c r="BU769" s="120"/>
      <c r="BV769" s="120"/>
      <c r="BW769" s="120"/>
      <c r="BX769" s="120"/>
      <c r="BY769" s="120"/>
      <c r="BZ769" s="120"/>
      <c r="CA769" s="120"/>
      <c r="CB769" s="120"/>
      <c r="CC769" s="120"/>
      <c r="CD769" s="120"/>
    </row>
    <row r="770" ht="15.75" customHeight="1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/>
      <c r="BB770" s="120"/>
      <c r="BC770" s="120"/>
      <c r="BD770" s="120"/>
      <c r="BE770" s="120"/>
      <c r="BF770" s="120"/>
      <c r="BG770" s="120"/>
      <c r="BH770" s="120"/>
      <c r="BI770" s="120"/>
      <c r="BJ770" s="120"/>
      <c r="BK770" s="120"/>
      <c r="BL770" s="120"/>
      <c r="BM770" s="120"/>
      <c r="BN770" s="120"/>
      <c r="BO770" s="120"/>
      <c r="BP770" s="120"/>
      <c r="BQ770" s="120"/>
      <c r="BR770" s="120"/>
      <c r="BS770" s="120"/>
      <c r="BT770" s="120"/>
      <c r="BU770" s="120"/>
      <c r="BV770" s="120"/>
      <c r="BW770" s="120"/>
      <c r="BX770" s="120"/>
      <c r="BY770" s="120"/>
      <c r="BZ770" s="120"/>
      <c r="CA770" s="120"/>
      <c r="CB770" s="120"/>
      <c r="CC770" s="120"/>
      <c r="CD770" s="120"/>
    </row>
    <row r="771" ht="15.75" customHeight="1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/>
      <c r="BB771" s="120"/>
      <c r="BC771" s="120"/>
      <c r="BD771" s="120"/>
      <c r="BE771" s="120"/>
      <c r="BF771" s="120"/>
      <c r="BG771" s="120"/>
      <c r="BH771" s="120"/>
      <c r="BI771" s="120"/>
      <c r="BJ771" s="120"/>
      <c r="BK771" s="120"/>
      <c r="BL771" s="120"/>
      <c r="BM771" s="120"/>
      <c r="BN771" s="120"/>
      <c r="BO771" s="120"/>
      <c r="BP771" s="120"/>
      <c r="BQ771" s="120"/>
      <c r="BR771" s="120"/>
      <c r="BS771" s="120"/>
      <c r="BT771" s="120"/>
      <c r="BU771" s="120"/>
      <c r="BV771" s="120"/>
      <c r="BW771" s="120"/>
      <c r="BX771" s="120"/>
      <c r="BY771" s="120"/>
      <c r="BZ771" s="120"/>
      <c r="CA771" s="120"/>
      <c r="CB771" s="120"/>
      <c r="CC771" s="120"/>
      <c r="CD771" s="120"/>
    </row>
    <row r="772" ht="15.75" customHeight="1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/>
      <c r="BA772" s="120"/>
      <c r="BB772" s="120"/>
      <c r="BC772" s="120"/>
      <c r="BD772" s="120"/>
      <c r="BE772" s="120"/>
      <c r="BF772" s="120"/>
      <c r="BG772" s="120"/>
      <c r="BH772" s="120"/>
      <c r="BI772" s="120"/>
      <c r="BJ772" s="120"/>
      <c r="BK772" s="120"/>
      <c r="BL772" s="120"/>
      <c r="BM772" s="120"/>
      <c r="BN772" s="120"/>
      <c r="BO772" s="120"/>
      <c r="BP772" s="120"/>
      <c r="BQ772" s="120"/>
      <c r="BR772" s="120"/>
      <c r="BS772" s="120"/>
      <c r="BT772" s="120"/>
      <c r="BU772" s="120"/>
      <c r="BV772" s="120"/>
      <c r="BW772" s="120"/>
      <c r="BX772" s="120"/>
      <c r="BY772" s="120"/>
      <c r="BZ772" s="120"/>
      <c r="CA772" s="120"/>
      <c r="CB772" s="120"/>
      <c r="CC772" s="120"/>
      <c r="CD772" s="120"/>
    </row>
    <row r="773" ht="15.75" customHeight="1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  <c r="BK773" s="120"/>
      <c r="BL773" s="120"/>
      <c r="BM773" s="120"/>
      <c r="BN773" s="120"/>
      <c r="BO773" s="120"/>
      <c r="BP773" s="120"/>
      <c r="BQ773" s="120"/>
      <c r="BR773" s="120"/>
      <c r="BS773" s="120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</row>
    <row r="774" ht="15.75" customHeight="1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/>
      <c r="BB774" s="120"/>
      <c r="BC774" s="120"/>
      <c r="BD774" s="120"/>
      <c r="BE774" s="120"/>
      <c r="BF774" s="120"/>
      <c r="BG774" s="120"/>
      <c r="BH774" s="120"/>
      <c r="BI774" s="120"/>
      <c r="BJ774" s="120"/>
      <c r="BK774" s="120"/>
      <c r="BL774" s="120"/>
      <c r="BM774" s="120"/>
      <c r="BN774" s="120"/>
      <c r="BO774" s="120"/>
      <c r="BP774" s="120"/>
      <c r="BQ774" s="120"/>
      <c r="BR774" s="120"/>
      <c r="BS774" s="120"/>
      <c r="BT774" s="120"/>
      <c r="BU774" s="120"/>
      <c r="BV774" s="120"/>
      <c r="BW774" s="120"/>
      <c r="BX774" s="120"/>
      <c r="BY774" s="120"/>
      <c r="BZ774" s="120"/>
      <c r="CA774" s="120"/>
      <c r="CB774" s="120"/>
      <c r="CC774" s="120"/>
      <c r="CD774" s="120"/>
    </row>
    <row r="775" ht="15.75" customHeight="1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/>
      <c r="BB775" s="120"/>
      <c r="BC775" s="120"/>
      <c r="BD775" s="120"/>
      <c r="BE775" s="120"/>
      <c r="BF775" s="120"/>
      <c r="BG775" s="120"/>
      <c r="BH775" s="120"/>
      <c r="BI775" s="120"/>
      <c r="BJ775" s="120"/>
      <c r="BK775" s="120"/>
      <c r="BL775" s="120"/>
      <c r="BM775" s="120"/>
      <c r="BN775" s="120"/>
      <c r="BO775" s="120"/>
      <c r="BP775" s="120"/>
      <c r="BQ775" s="120"/>
      <c r="BR775" s="120"/>
      <c r="BS775" s="120"/>
      <c r="BT775" s="120"/>
      <c r="BU775" s="120"/>
      <c r="BV775" s="120"/>
      <c r="BW775" s="120"/>
      <c r="BX775" s="120"/>
      <c r="BY775" s="120"/>
      <c r="BZ775" s="120"/>
      <c r="CA775" s="120"/>
      <c r="CB775" s="120"/>
      <c r="CC775" s="120"/>
      <c r="CD775" s="120"/>
    </row>
    <row r="776" ht="15.75" customHeight="1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/>
      <c r="BB776" s="120"/>
      <c r="BC776" s="120"/>
      <c r="BD776" s="120"/>
      <c r="BE776" s="120"/>
      <c r="BF776" s="120"/>
      <c r="BG776" s="120"/>
      <c r="BH776" s="120"/>
      <c r="BI776" s="120"/>
      <c r="BJ776" s="120"/>
      <c r="BK776" s="120"/>
      <c r="BL776" s="120"/>
      <c r="BM776" s="120"/>
      <c r="BN776" s="120"/>
      <c r="BO776" s="120"/>
      <c r="BP776" s="120"/>
      <c r="BQ776" s="120"/>
      <c r="BR776" s="120"/>
      <c r="BS776" s="120"/>
      <c r="BT776" s="120"/>
      <c r="BU776" s="120"/>
      <c r="BV776" s="120"/>
      <c r="BW776" s="120"/>
      <c r="BX776" s="120"/>
      <c r="BY776" s="120"/>
      <c r="BZ776" s="120"/>
      <c r="CA776" s="120"/>
      <c r="CB776" s="120"/>
      <c r="CC776" s="120"/>
      <c r="CD776" s="120"/>
    </row>
    <row r="777" ht="15.75" customHeight="1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/>
      <c r="BB777" s="120"/>
      <c r="BC777" s="120"/>
      <c r="BD777" s="120"/>
      <c r="BE777" s="120"/>
      <c r="BF777" s="120"/>
      <c r="BG777" s="120"/>
      <c r="BH777" s="120"/>
      <c r="BI777" s="120"/>
      <c r="BJ777" s="120"/>
      <c r="BK777" s="120"/>
      <c r="BL777" s="120"/>
      <c r="BM777" s="120"/>
      <c r="BN777" s="120"/>
      <c r="BO777" s="120"/>
      <c r="BP777" s="120"/>
      <c r="BQ777" s="120"/>
      <c r="BR777" s="120"/>
      <c r="BS777" s="120"/>
      <c r="BT777" s="120"/>
      <c r="BU777" s="120"/>
      <c r="BV777" s="120"/>
      <c r="BW777" s="120"/>
      <c r="BX777" s="120"/>
      <c r="BY777" s="120"/>
      <c r="BZ777" s="120"/>
      <c r="CA777" s="120"/>
      <c r="CB777" s="120"/>
      <c r="CC777" s="120"/>
      <c r="CD777" s="120"/>
    </row>
    <row r="778" ht="15.75" customHeight="1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/>
      <c r="BB778" s="120"/>
      <c r="BC778" s="120"/>
      <c r="BD778" s="120"/>
      <c r="BE778" s="120"/>
      <c r="BF778" s="120"/>
      <c r="BG778" s="120"/>
      <c r="BH778" s="120"/>
      <c r="BI778" s="120"/>
      <c r="BJ778" s="120"/>
      <c r="BK778" s="120"/>
      <c r="BL778" s="120"/>
      <c r="BM778" s="120"/>
      <c r="BN778" s="120"/>
      <c r="BO778" s="120"/>
      <c r="BP778" s="120"/>
      <c r="BQ778" s="120"/>
      <c r="BR778" s="120"/>
      <c r="BS778" s="120"/>
      <c r="BT778" s="120"/>
      <c r="BU778" s="120"/>
      <c r="BV778" s="120"/>
      <c r="BW778" s="120"/>
      <c r="BX778" s="120"/>
      <c r="BY778" s="120"/>
      <c r="BZ778" s="120"/>
      <c r="CA778" s="120"/>
      <c r="CB778" s="120"/>
      <c r="CC778" s="120"/>
      <c r="CD778" s="120"/>
    </row>
    <row r="779" ht="15.75" customHeight="1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/>
      <c r="BB779" s="120"/>
      <c r="BC779" s="120"/>
      <c r="BD779" s="120"/>
      <c r="BE779" s="120"/>
      <c r="BF779" s="120"/>
      <c r="BG779" s="120"/>
      <c r="BH779" s="120"/>
      <c r="BI779" s="120"/>
      <c r="BJ779" s="120"/>
      <c r="BK779" s="120"/>
      <c r="BL779" s="120"/>
      <c r="BM779" s="120"/>
      <c r="BN779" s="120"/>
      <c r="BO779" s="120"/>
      <c r="BP779" s="120"/>
      <c r="BQ779" s="120"/>
      <c r="BR779" s="120"/>
      <c r="BS779" s="120"/>
      <c r="BT779" s="120"/>
      <c r="BU779" s="120"/>
      <c r="BV779" s="120"/>
      <c r="BW779" s="120"/>
      <c r="BX779" s="120"/>
      <c r="BY779" s="120"/>
      <c r="BZ779" s="120"/>
      <c r="CA779" s="120"/>
      <c r="CB779" s="120"/>
      <c r="CC779" s="120"/>
      <c r="CD779" s="120"/>
    </row>
    <row r="780" ht="15.75" customHeight="1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/>
      <c r="BB780" s="120"/>
      <c r="BC780" s="120"/>
      <c r="BD780" s="120"/>
      <c r="BE780" s="120"/>
      <c r="BF780" s="120"/>
      <c r="BG780" s="120"/>
      <c r="BH780" s="120"/>
      <c r="BI780" s="120"/>
      <c r="BJ780" s="120"/>
      <c r="BK780" s="120"/>
      <c r="BL780" s="120"/>
      <c r="BM780" s="120"/>
      <c r="BN780" s="120"/>
      <c r="BO780" s="120"/>
      <c r="BP780" s="120"/>
      <c r="BQ780" s="120"/>
      <c r="BR780" s="120"/>
      <c r="BS780" s="120"/>
      <c r="BT780" s="120"/>
      <c r="BU780" s="120"/>
      <c r="BV780" s="120"/>
      <c r="BW780" s="120"/>
      <c r="BX780" s="120"/>
      <c r="BY780" s="120"/>
      <c r="BZ780" s="120"/>
      <c r="CA780" s="120"/>
      <c r="CB780" s="120"/>
      <c r="CC780" s="120"/>
      <c r="CD780" s="120"/>
    </row>
    <row r="781" ht="15.75" customHeight="1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/>
      <c r="BB781" s="120"/>
      <c r="BC781" s="120"/>
      <c r="BD781" s="120"/>
      <c r="BE781" s="120"/>
      <c r="BF781" s="120"/>
      <c r="BG781" s="120"/>
      <c r="BH781" s="120"/>
      <c r="BI781" s="120"/>
      <c r="BJ781" s="120"/>
      <c r="BK781" s="120"/>
      <c r="BL781" s="120"/>
      <c r="BM781" s="120"/>
      <c r="BN781" s="120"/>
      <c r="BO781" s="120"/>
      <c r="BP781" s="120"/>
      <c r="BQ781" s="120"/>
      <c r="BR781" s="120"/>
      <c r="BS781" s="120"/>
      <c r="BT781" s="120"/>
      <c r="BU781" s="120"/>
      <c r="BV781" s="120"/>
      <c r="BW781" s="120"/>
      <c r="BX781" s="120"/>
      <c r="BY781" s="120"/>
      <c r="BZ781" s="120"/>
      <c r="CA781" s="120"/>
      <c r="CB781" s="120"/>
      <c r="CC781" s="120"/>
      <c r="CD781" s="120"/>
    </row>
    <row r="782" ht="15.75" customHeight="1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/>
      <c r="BB782" s="120"/>
      <c r="BC782" s="120"/>
      <c r="BD782" s="120"/>
      <c r="BE782" s="120"/>
      <c r="BF782" s="120"/>
      <c r="BG782" s="120"/>
      <c r="BH782" s="120"/>
      <c r="BI782" s="120"/>
      <c r="BJ782" s="120"/>
      <c r="BK782" s="120"/>
      <c r="BL782" s="120"/>
      <c r="BM782" s="120"/>
      <c r="BN782" s="120"/>
      <c r="BO782" s="120"/>
      <c r="BP782" s="120"/>
      <c r="BQ782" s="120"/>
      <c r="BR782" s="120"/>
      <c r="BS782" s="120"/>
      <c r="BT782" s="120"/>
      <c r="BU782" s="120"/>
      <c r="BV782" s="120"/>
      <c r="BW782" s="120"/>
      <c r="BX782" s="120"/>
      <c r="BY782" s="120"/>
      <c r="BZ782" s="120"/>
      <c r="CA782" s="120"/>
      <c r="CB782" s="120"/>
      <c r="CC782" s="120"/>
      <c r="CD782" s="120"/>
    </row>
    <row r="783" ht="15.75" customHeight="1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/>
      <c r="BB783" s="120"/>
      <c r="BC783" s="120"/>
      <c r="BD783" s="120"/>
      <c r="BE783" s="120"/>
      <c r="BF783" s="120"/>
      <c r="BG783" s="120"/>
      <c r="BH783" s="120"/>
      <c r="BI783" s="120"/>
      <c r="BJ783" s="120"/>
      <c r="BK783" s="120"/>
      <c r="BL783" s="120"/>
      <c r="BM783" s="120"/>
      <c r="BN783" s="120"/>
      <c r="BO783" s="120"/>
      <c r="BP783" s="120"/>
      <c r="BQ783" s="120"/>
      <c r="BR783" s="120"/>
      <c r="BS783" s="120"/>
      <c r="BT783" s="120"/>
      <c r="BU783" s="120"/>
      <c r="BV783" s="120"/>
      <c r="BW783" s="120"/>
      <c r="BX783" s="120"/>
      <c r="BY783" s="120"/>
      <c r="BZ783" s="120"/>
      <c r="CA783" s="120"/>
      <c r="CB783" s="120"/>
      <c r="CC783" s="120"/>
      <c r="CD783" s="120"/>
    </row>
    <row r="784" ht="15.75" customHeight="1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/>
      <c r="BB784" s="120"/>
      <c r="BC784" s="120"/>
      <c r="BD784" s="120"/>
      <c r="BE784" s="120"/>
      <c r="BF784" s="120"/>
      <c r="BG784" s="120"/>
      <c r="BH784" s="120"/>
      <c r="BI784" s="120"/>
      <c r="BJ784" s="120"/>
      <c r="BK784" s="120"/>
      <c r="BL784" s="120"/>
      <c r="BM784" s="120"/>
      <c r="BN784" s="120"/>
      <c r="BO784" s="120"/>
      <c r="BP784" s="120"/>
      <c r="BQ784" s="120"/>
      <c r="BR784" s="120"/>
      <c r="BS784" s="120"/>
      <c r="BT784" s="120"/>
      <c r="BU784" s="120"/>
      <c r="BV784" s="120"/>
      <c r="BW784" s="120"/>
      <c r="BX784" s="120"/>
      <c r="BY784" s="120"/>
      <c r="BZ784" s="120"/>
      <c r="CA784" s="120"/>
      <c r="CB784" s="120"/>
      <c r="CC784" s="120"/>
      <c r="CD784" s="120"/>
    </row>
    <row r="785" ht="15.75" customHeight="1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/>
      <c r="BB785" s="120"/>
      <c r="BC785" s="120"/>
      <c r="BD785" s="120"/>
      <c r="BE785" s="120"/>
      <c r="BF785" s="120"/>
      <c r="BG785" s="120"/>
      <c r="BH785" s="120"/>
      <c r="BI785" s="120"/>
      <c r="BJ785" s="120"/>
      <c r="BK785" s="120"/>
      <c r="BL785" s="120"/>
      <c r="BM785" s="120"/>
      <c r="BN785" s="120"/>
      <c r="BO785" s="120"/>
      <c r="BP785" s="120"/>
      <c r="BQ785" s="120"/>
      <c r="BR785" s="120"/>
      <c r="BS785" s="120"/>
      <c r="BT785" s="120"/>
      <c r="BU785" s="120"/>
      <c r="BV785" s="120"/>
      <c r="BW785" s="120"/>
      <c r="BX785" s="120"/>
      <c r="BY785" s="120"/>
      <c r="BZ785" s="120"/>
      <c r="CA785" s="120"/>
      <c r="CB785" s="120"/>
      <c r="CC785" s="120"/>
      <c r="CD785" s="120"/>
    </row>
    <row r="786" ht="15.75" customHeight="1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/>
      <c r="BB786" s="120"/>
      <c r="BC786" s="120"/>
      <c r="BD786" s="120"/>
      <c r="BE786" s="120"/>
      <c r="BF786" s="120"/>
      <c r="BG786" s="120"/>
      <c r="BH786" s="120"/>
      <c r="BI786" s="120"/>
      <c r="BJ786" s="120"/>
      <c r="BK786" s="120"/>
      <c r="BL786" s="120"/>
      <c r="BM786" s="120"/>
      <c r="BN786" s="120"/>
      <c r="BO786" s="120"/>
      <c r="BP786" s="120"/>
      <c r="BQ786" s="120"/>
      <c r="BR786" s="120"/>
      <c r="BS786" s="120"/>
      <c r="BT786" s="120"/>
      <c r="BU786" s="120"/>
      <c r="BV786" s="120"/>
      <c r="BW786" s="120"/>
      <c r="BX786" s="120"/>
      <c r="BY786" s="120"/>
      <c r="BZ786" s="120"/>
      <c r="CA786" s="120"/>
      <c r="CB786" s="120"/>
      <c r="CC786" s="120"/>
      <c r="CD786" s="120"/>
    </row>
    <row r="787" ht="15.75" customHeight="1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/>
      <c r="BB787" s="120"/>
      <c r="BC787" s="120"/>
      <c r="BD787" s="120"/>
      <c r="BE787" s="120"/>
      <c r="BF787" s="120"/>
      <c r="BG787" s="120"/>
      <c r="BH787" s="120"/>
      <c r="BI787" s="120"/>
      <c r="BJ787" s="120"/>
      <c r="BK787" s="120"/>
      <c r="BL787" s="120"/>
      <c r="BM787" s="120"/>
      <c r="BN787" s="120"/>
      <c r="BO787" s="120"/>
      <c r="BP787" s="120"/>
      <c r="BQ787" s="120"/>
      <c r="BR787" s="120"/>
      <c r="BS787" s="120"/>
      <c r="BT787" s="120"/>
      <c r="BU787" s="120"/>
      <c r="BV787" s="120"/>
      <c r="BW787" s="120"/>
      <c r="BX787" s="120"/>
      <c r="BY787" s="120"/>
      <c r="BZ787" s="120"/>
      <c r="CA787" s="120"/>
      <c r="CB787" s="120"/>
      <c r="CC787" s="120"/>
      <c r="CD787" s="120"/>
    </row>
    <row r="788" ht="15.75" customHeight="1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/>
      <c r="BB788" s="120"/>
      <c r="BC788" s="120"/>
      <c r="BD788" s="120"/>
      <c r="BE788" s="120"/>
      <c r="BF788" s="120"/>
      <c r="BG788" s="120"/>
      <c r="BH788" s="120"/>
      <c r="BI788" s="120"/>
      <c r="BJ788" s="120"/>
      <c r="BK788" s="120"/>
      <c r="BL788" s="120"/>
      <c r="BM788" s="120"/>
      <c r="BN788" s="120"/>
      <c r="BO788" s="120"/>
      <c r="BP788" s="120"/>
      <c r="BQ788" s="120"/>
      <c r="BR788" s="120"/>
      <c r="BS788" s="120"/>
      <c r="BT788" s="120"/>
      <c r="BU788" s="120"/>
      <c r="BV788" s="120"/>
      <c r="BW788" s="120"/>
      <c r="BX788" s="120"/>
      <c r="BY788" s="120"/>
      <c r="BZ788" s="120"/>
      <c r="CA788" s="120"/>
      <c r="CB788" s="120"/>
      <c r="CC788" s="120"/>
      <c r="CD788" s="120"/>
    </row>
    <row r="789" ht="15.75" customHeight="1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/>
      <c r="BB789" s="120"/>
      <c r="BC789" s="120"/>
      <c r="BD789" s="120"/>
      <c r="BE789" s="120"/>
      <c r="BF789" s="120"/>
      <c r="BG789" s="120"/>
      <c r="BH789" s="120"/>
      <c r="BI789" s="120"/>
      <c r="BJ789" s="120"/>
      <c r="BK789" s="120"/>
      <c r="BL789" s="120"/>
      <c r="BM789" s="120"/>
      <c r="BN789" s="120"/>
      <c r="BO789" s="120"/>
      <c r="BP789" s="120"/>
      <c r="BQ789" s="120"/>
      <c r="BR789" s="120"/>
      <c r="BS789" s="120"/>
      <c r="BT789" s="120"/>
      <c r="BU789" s="120"/>
      <c r="BV789" s="120"/>
      <c r="BW789" s="120"/>
      <c r="BX789" s="120"/>
      <c r="BY789" s="120"/>
      <c r="BZ789" s="120"/>
      <c r="CA789" s="120"/>
      <c r="CB789" s="120"/>
      <c r="CC789" s="120"/>
      <c r="CD789" s="120"/>
    </row>
    <row r="790" ht="15.75" customHeight="1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/>
      <c r="BB790" s="120"/>
      <c r="BC790" s="120"/>
      <c r="BD790" s="120"/>
      <c r="BE790" s="120"/>
      <c r="BF790" s="120"/>
      <c r="BG790" s="120"/>
      <c r="BH790" s="120"/>
      <c r="BI790" s="120"/>
      <c r="BJ790" s="120"/>
      <c r="BK790" s="120"/>
      <c r="BL790" s="120"/>
      <c r="BM790" s="120"/>
      <c r="BN790" s="120"/>
      <c r="BO790" s="120"/>
      <c r="BP790" s="120"/>
      <c r="BQ790" s="120"/>
      <c r="BR790" s="120"/>
      <c r="BS790" s="120"/>
      <c r="BT790" s="120"/>
      <c r="BU790" s="120"/>
      <c r="BV790" s="120"/>
      <c r="BW790" s="120"/>
      <c r="BX790" s="120"/>
      <c r="BY790" s="120"/>
      <c r="BZ790" s="120"/>
      <c r="CA790" s="120"/>
      <c r="CB790" s="120"/>
      <c r="CC790" s="120"/>
      <c r="CD790" s="120"/>
    </row>
    <row r="791" ht="15.75" customHeight="1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/>
      <c r="BB791" s="120"/>
      <c r="BC791" s="120"/>
      <c r="BD791" s="120"/>
      <c r="BE791" s="120"/>
      <c r="BF791" s="120"/>
      <c r="BG791" s="120"/>
      <c r="BH791" s="120"/>
      <c r="BI791" s="120"/>
      <c r="BJ791" s="120"/>
      <c r="BK791" s="120"/>
      <c r="BL791" s="120"/>
      <c r="BM791" s="120"/>
      <c r="BN791" s="120"/>
      <c r="BO791" s="120"/>
      <c r="BP791" s="120"/>
      <c r="BQ791" s="120"/>
      <c r="BR791" s="120"/>
      <c r="BS791" s="120"/>
      <c r="BT791" s="120"/>
      <c r="BU791" s="120"/>
      <c r="BV791" s="120"/>
      <c r="BW791" s="120"/>
      <c r="BX791" s="120"/>
      <c r="BY791" s="120"/>
      <c r="BZ791" s="120"/>
      <c r="CA791" s="120"/>
      <c r="CB791" s="120"/>
      <c r="CC791" s="120"/>
      <c r="CD791" s="120"/>
    </row>
    <row r="792" ht="15.75" customHeight="1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/>
      <c r="BB792" s="120"/>
      <c r="BC792" s="120"/>
      <c r="BD792" s="120"/>
      <c r="BE792" s="120"/>
      <c r="BF792" s="120"/>
      <c r="BG792" s="120"/>
      <c r="BH792" s="120"/>
      <c r="BI792" s="120"/>
      <c r="BJ792" s="120"/>
      <c r="BK792" s="120"/>
      <c r="BL792" s="120"/>
      <c r="BM792" s="120"/>
      <c r="BN792" s="120"/>
      <c r="BO792" s="120"/>
      <c r="BP792" s="120"/>
      <c r="BQ792" s="120"/>
      <c r="BR792" s="120"/>
      <c r="BS792" s="120"/>
      <c r="BT792" s="120"/>
      <c r="BU792" s="120"/>
      <c r="BV792" s="120"/>
      <c r="BW792" s="120"/>
      <c r="BX792" s="120"/>
      <c r="BY792" s="120"/>
      <c r="BZ792" s="120"/>
      <c r="CA792" s="120"/>
      <c r="CB792" s="120"/>
      <c r="CC792" s="120"/>
      <c r="CD792" s="120"/>
    </row>
    <row r="793" ht="15.75" customHeight="1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/>
      <c r="BB793" s="120"/>
      <c r="BC793" s="120"/>
      <c r="BD793" s="120"/>
      <c r="BE793" s="120"/>
      <c r="BF793" s="120"/>
      <c r="BG793" s="120"/>
      <c r="BH793" s="120"/>
      <c r="BI793" s="120"/>
      <c r="BJ793" s="120"/>
      <c r="BK793" s="120"/>
      <c r="BL793" s="120"/>
      <c r="BM793" s="120"/>
      <c r="BN793" s="120"/>
      <c r="BO793" s="120"/>
      <c r="BP793" s="120"/>
      <c r="BQ793" s="120"/>
      <c r="BR793" s="120"/>
      <c r="BS793" s="120"/>
      <c r="BT793" s="120"/>
      <c r="BU793" s="120"/>
      <c r="BV793" s="120"/>
      <c r="BW793" s="120"/>
      <c r="BX793" s="120"/>
      <c r="BY793" s="120"/>
      <c r="BZ793" s="120"/>
      <c r="CA793" s="120"/>
      <c r="CB793" s="120"/>
      <c r="CC793" s="120"/>
      <c r="CD793" s="120"/>
    </row>
    <row r="794" ht="15.75" customHeight="1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/>
      <c r="BB794" s="120"/>
      <c r="BC794" s="120"/>
      <c r="BD794" s="120"/>
      <c r="BE794" s="120"/>
      <c r="BF794" s="120"/>
      <c r="BG794" s="120"/>
      <c r="BH794" s="120"/>
      <c r="BI794" s="120"/>
      <c r="BJ794" s="120"/>
      <c r="BK794" s="120"/>
      <c r="BL794" s="120"/>
      <c r="BM794" s="120"/>
      <c r="BN794" s="120"/>
      <c r="BO794" s="120"/>
      <c r="BP794" s="120"/>
      <c r="BQ794" s="120"/>
      <c r="BR794" s="120"/>
      <c r="BS794" s="120"/>
      <c r="BT794" s="120"/>
      <c r="BU794" s="120"/>
      <c r="BV794" s="120"/>
      <c r="BW794" s="120"/>
      <c r="BX794" s="120"/>
      <c r="BY794" s="120"/>
      <c r="BZ794" s="120"/>
      <c r="CA794" s="120"/>
      <c r="CB794" s="120"/>
      <c r="CC794" s="120"/>
      <c r="CD794" s="120"/>
    </row>
    <row r="795" ht="15.75" customHeight="1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/>
      <c r="BB795" s="120"/>
      <c r="BC795" s="120"/>
      <c r="BD795" s="120"/>
      <c r="BE795" s="120"/>
      <c r="BF795" s="120"/>
      <c r="BG795" s="120"/>
      <c r="BH795" s="120"/>
      <c r="BI795" s="120"/>
      <c r="BJ795" s="120"/>
      <c r="BK795" s="120"/>
      <c r="BL795" s="120"/>
      <c r="BM795" s="120"/>
      <c r="BN795" s="120"/>
      <c r="BO795" s="120"/>
      <c r="BP795" s="120"/>
      <c r="BQ795" s="120"/>
      <c r="BR795" s="120"/>
      <c r="BS795" s="120"/>
      <c r="BT795" s="120"/>
      <c r="BU795" s="120"/>
      <c r="BV795" s="120"/>
      <c r="BW795" s="120"/>
      <c r="BX795" s="120"/>
      <c r="BY795" s="120"/>
      <c r="BZ795" s="120"/>
      <c r="CA795" s="120"/>
      <c r="CB795" s="120"/>
      <c r="CC795" s="120"/>
      <c r="CD795" s="120"/>
    </row>
    <row r="796" ht="15.75" customHeight="1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/>
      <c r="BB796" s="120"/>
      <c r="BC796" s="120"/>
      <c r="BD796" s="120"/>
      <c r="BE796" s="120"/>
      <c r="BF796" s="120"/>
      <c r="BG796" s="120"/>
      <c r="BH796" s="120"/>
      <c r="BI796" s="120"/>
      <c r="BJ796" s="120"/>
      <c r="BK796" s="120"/>
      <c r="BL796" s="120"/>
      <c r="BM796" s="120"/>
      <c r="BN796" s="120"/>
      <c r="BO796" s="120"/>
      <c r="BP796" s="120"/>
      <c r="BQ796" s="120"/>
      <c r="BR796" s="120"/>
      <c r="BS796" s="120"/>
      <c r="BT796" s="120"/>
      <c r="BU796" s="120"/>
      <c r="BV796" s="120"/>
      <c r="BW796" s="120"/>
      <c r="BX796" s="120"/>
      <c r="BY796" s="120"/>
      <c r="BZ796" s="120"/>
      <c r="CA796" s="120"/>
      <c r="CB796" s="120"/>
      <c r="CC796" s="120"/>
      <c r="CD796" s="120"/>
    </row>
    <row r="797" ht="15.75" customHeight="1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/>
      <c r="BB797" s="120"/>
      <c r="BC797" s="120"/>
      <c r="BD797" s="120"/>
      <c r="BE797" s="120"/>
      <c r="BF797" s="120"/>
      <c r="BG797" s="120"/>
      <c r="BH797" s="120"/>
      <c r="BI797" s="120"/>
      <c r="BJ797" s="120"/>
      <c r="BK797" s="120"/>
      <c r="BL797" s="120"/>
      <c r="BM797" s="120"/>
      <c r="BN797" s="120"/>
      <c r="BO797" s="120"/>
      <c r="BP797" s="120"/>
      <c r="BQ797" s="120"/>
      <c r="BR797" s="120"/>
      <c r="BS797" s="120"/>
      <c r="BT797" s="120"/>
      <c r="BU797" s="120"/>
      <c r="BV797" s="120"/>
      <c r="BW797" s="120"/>
      <c r="BX797" s="120"/>
      <c r="BY797" s="120"/>
      <c r="BZ797" s="120"/>
      <c r="CA797" s="120"/>
      <c r="CB797" s="120"/>
      <c r="CC797" s="120"/>
      <c r="CD797" s="120"/>
    </row>
    <row r="798" ht="15.75" customHeight="1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/>
      <c r="BB798" s="120"/>
      <c r="BC798" s="120"/>
      <c r="BD798" s="120"/>
      <c r="BE798" s="120"/>
      <c r="BF798" s="120"/>
      <c r="BG798" s="120"/>
      <c r="BH798" s="120"/>
      <c r="BI798" s="120"/>
      <c r="BJ798" s="120"/>
      <c r="BK798" s="120"/>
      <c r="BL798" s="120"/>
      <c r="BM798" s="120"/>
      <c r="BN798" s="120"/>
      <c r="BO798" s="120"/>
      <c r="BP798" s="120"/>
      <c r="BQ798" s="120"/>
      <c r="BR798" s="120"/>
      <c r="BS798" s="120"/>
      <c r="BT798" s="120"/>
      <c r="BU798" s="120"/>
      <c r="BV798" s="120"/>
      <c r="BW798" s="120"/>
      <c r="BX798" s="120"/>
      <c r="BY798" s="120"/>
      <c r="BZ798" s="120"/>
      <c r="CA798" s="120"/>
      <c r="CB798" s="120"/>
      <c r="CC798" s="120"/>
      <c r="CD798" s="120"/>
    </row>
    <row r="799" ht="15.75" customHeight="1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/>
      <c r="BB799" s="120"/>
      <c r="BC799" s="120"/>
      <c r="BD799" s="120"/>
      <c r="BE799" s="120"/>
      <c r="BF799" s="120"/>
      <c r="BG799" s="120"/>
      <c r="BH799" s="120"/>
      <c r="BI799" s="120"/>
      <c r="BJ799" s="120"/>
      <c r="BK799" s="120"/>
      <c r="BL799" s="120"/>
      <c r="BM799" s="120"/>
      <c r="BN799" s="120"/>
      <c r="BO799" s="120"/>
      <c r="BP799" s="120"/>
      <c r="BQ799" s="120"/>
      <c r="BR799" s="120"/>
      <c r="BS799" s="120"/>
      <c r="BT799" s="120"/>
      <c r="BU799" s="120"/>
      <c r="BV799" s="120"/>
      <c r="BW799" s="120"/>
      <c r="BX799" s="120"/>
      <c r="BY799" s="120"/>
      <c r="BZ799" s="120"/>
      <c r="CA799" s="120"/>
      <c r="CB799" s="120"/>
      <c r="CC799" s="120"/>
      <c r="CD799" s="120"/>
    </row>
    <row r="800" ht="15.75" customHeight="1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/>
      <c r="AX800" s="120"/>
      <c r="AY800" s="120"/>
      <c r="AZ800" s="120"/>
      <c r="BA800" s="120"/>
      <c r="BB800" s="120"/>
      <c r="BC800" s="120"/>
      <c r="BD800" s="120"/>
      <c r="BE800" s="120"/>
      <c r="BF800" s="120"/>
      <c r="BG800" s="120"/>
      <c r="BH800" s="120"/>
      <c r="BI800" s="120"/>
      <c r="BJ800" s="120"/>
      <c r="BK800" s="120"/>
      <c r="BL800" s="120"/>
      <c r="BM800" s="120"/>
      <c r="BN800" s="120"/>
      <c r="BO800" s="120"/>
      <c r="BP800" s="120"/>
      <c r="BQ800" s="120"/>
      <c r="BR800" s="120"/>
      <c r="BS800" s="120"/>
      <c r="BT800" s="120"/>
      <c r="BU800" s="120"/>
      <c r="BV800" s="120"/>
      <c r="BW800" s="120"/>
      <c r="BX800" s="120"/>
      <c r="BY800" s="120"/>
      <c r="BZ800" s="120"/>
      <c r="CA800" s="120"/>
      <c r="CB800" s="120"/>
      <c r="CC800" s="120"/>
      <c r="CD800" s="120"/>
    </row>
    <row r="801" ht="15.75" customHeight="1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/>
      <c r="BB801" s="120"/>
      <c r="BC801" s="120"/>
      <c r="BD801" s="120"/>
      <c r="BE801" s="120"/>
      <c r="BF801" s="120"/>
      <c r="BG801" s="120"/>
      <c r="BH801" s="120"/>
      <c r="BI801" s="120"/>
      <c r="BJ801" s="120"/>
      <c r="BK801" s="120"/>
      <c r="BL801" s="120"/>
      <c r="BM801" s="120"/>
      <c r="BN801" s="120"/>
      <c r="BO801" s="120"/>
      <c r="BP801" s="120"/>
      <c r="BQ801" s="120"/>
      <c r="BR801" s="120"/>
      <c r="BS801" s="120"/>
      <c r="BT801" s="120"/>
      <c r="BU801" s="120"/>
      <c r="BV801" s="120"/>
      <c r="BW801" s="120"/>
      <c r="BX801" s="120"/>
      <c r="BY801" s="120"/>
      <c r="BZ801" s="120"/>
      <c r="CA801" s="120"/>
      <c r="CB801" s="120"/>
      <c r="CC801" s="120"/>
      <c r="CD801" s="120"/>
    </row>
    <row r="802" ht="15.75" customHeight="1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/>
      <c r="BB802" s="120"/>
      <c r="BC802" s="120"/>
      <c r="BD802" s="120"/>
      <c r="BE802" s="120"/>
      <c r="BF802" s="120"/>
      <c r="BG802" s="120"/>
      <c r="BH802" s="120"/>
      <c r="BI802" s="120"/>
      <c r="BJ802" s="120"/>
      <c r="BK802" s="120"/>
      <c r="BL802" s="120"/>
      <c r="BM802" s="120"/>
      <c r="BN802" s="120"/>
      <c r="BO802" s="120"/>
      <c r="BP802" s="120"/>
      <c r="BQ802" s="120"/>
      <c r="BR802" s="120"/>
      <c r="BS802" s="120"/>
      <c r="BT802" s="120"/>
      <c r="BU802" s="120"/>
      <c r="BV802" s="120"/>
      <c r="BW802" s="120"/>
      <c r="BX802" s="120"/>
      <c r="BY802" s="120"/>
      <c r="BZ802" s="120"/>
      <c r="CA802" s="120"/>
      <c r="CB802" s="120"/>
      <c r="CC802" s="120"/>
      <c r="CD802" s="120"/>
    </row>
    <row r="803" ht="15.75" customHeight="1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/>
      <c r="BB803" s="120"/>
      <c r="BC803" s="120"/>
      <c r="BD803" s="120"/>
      <c r="BE803" s="120"/>
      <c r="BF803" s="120"/>
      <c r="BG803" s="120"/>
      <c r="BH803" s="120"/>
      <c r="BI803" s="120"/>
      <c r="BJ803" s="120"/>
      <c r="BK803" s="120"/>
      <c r="BL803" s="120"/>
      <c r="BM803" s="120"/>
      <c r="BN803" s="120"/>
      <c r="BO803" s="120"/>
      <c r="BP803" s="120"/>
      <c r="BQ803" s="120"/>
      <c r="BR803" s="120"/>
      <c r="BS803" s="120"/>
      <c r="BT803" s="120"/>
      <c r="BU803" s="120"/>
      <c r="BV803" s="120"/>
      <c r="BW803" s="120"/>
      <c r="BX803" s="120"/>
      <c r="BY803" s="120"/>
      <c r="BZ803" s="120"/>
      <c r="CA803" s="120"/>
      <c r="CB803" s="120"/>
      <c r="CC803" s="120"/>
      <c r="CD803" s="120"/>
    </row>
    <row r="804" ht="15.75" customHeight="1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/>
      <c r="BB804" s="120"/>
      <c r="BC804" s="120"/>
      <c r="BD804" s="120"/>
      <c r="BE804" s="120"/>
      <c r="BF804" s="120"/>
      <c r="BG804" s="120"/>
      <c r="BH804" s="120"/>
      <c r="BI804" s="120"/>
      <c r="BJ804" s="120"/>
      <c r="BK804" s="120"/>
      <c r="BL804" s="120"/>
      <c r="BM804" s="120"/>
      <c r="BN804" s="120"/>
      <c r="BO804" s="120"/>
      <c r="BP804" s="120"/>
      <c r="BQ804" s="120"/>
      <c r="BR804" s="120"/>
      <c r="BS804" s="120"/>
      <c r="BT804" s="120"/>
      <c r="BU804" s="120"/>
      <c r="BV804" s="120"/>
      <c r="BW804" s="120"/>
      <c r="BX804" s="120"/>
      <c r="BY804" s="120"/>
      <c r="BZ804" s="120"/>
      <c r="CA804" s="120"/>
      <c r="CB804" s="120"/>
      <c r="CC804" s="120"/>
      <c r="CD804" s="120"/>
    </row>
    <row r="805" ht="15.75" customHeight="1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/>
      <c r="BB805" s="120"/>
      <c r="BC805" s="120"/>
      <c r="BD805" s="120"/>
      <c r="BE805" s="120"/>
      <c r="BF805" s="120"/>
      <c r="BG805" s="120"/>
      <c r="BH805" s="120"/>
      <c r="BI805" s="120"/>
      <c r="BJ805" s="120"/>
      <c r="BK805" s="120"/>
      <c r="BL805" s="120"/>
      <c r="BM805" s="120"/>
      <c r="BN805" s="120"/>
      <c r="BO805" s="120"/>
      <c r="BP805" s="120"/>
      <c r="BQ805" s="120"/>
      <c r="BR805" s="120"/>
      <c r="BS805" s="120"/>
      <c r="BT805" s="120"/>
      <c r="BU805" s="120"/>
      <c r="BV805" s="120"/>
      <c r="BW805" s="120"/>
      <c r="BX805" s="120"/>
      <c r="BY805" s="120"/>
      <c r="BZ805" s="120"/>
      <c r="CA805" s="120"/>
      <c r="CB805" s="120"/>
      <c r="CC805" s="120"/>
      <c r="CD805" s="120"/>
    </row>
    <row r="806" ht="15.75" customHeight="1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/>
      <c r="BB806" s="120"/>
      <c r="BC806" s="120"/>
      <c r="BD806" s="120"/>
      <c r="BE806" s="120"/>
      <c r="BF806" s="120"/>
      <c r="BG806" s="120"/>
      <c r="BH806" s="120"/>
      <c r="BI806" s="120"/>
      <c r="BJ806" s="120"/>
      <c r="BK806" s="120"/>
      <c r="BL806" s="120"/>
      <c r="BM806" s="120"/>
      <c r="BN806" s="120"/>
      <c r="BO806" s="120"/>
      <c r="BP806" s="120"/>
      <c r="BQ806" s="120"/>
      <c r="BR806" s="120"/>
      <c r="BS806" s="120"/>
      <c r="BT806" s="120"/>
      <c r="BU806" s="120"/>
      <c r="BV806" s="120"/>
      <c r="BW806" s="120"/>
      <c r="BX806" s="120"/>
      <c r="BY806" s="120"/>
      <c r="BZ806" s="120"/>
      <c r="CA806" s="120"/>
      <c r="CB806" s="120"/>
      <c r="CC806" s="120"/>
      <c r="CD806" s="120"/>
    </row>
    <row r="807" ht="15.75" customHeight="1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/>
      <c r="BB807" s="120"/>
      <c r="BC807" s="120"/>
      <c r="BD807" s="120"/>
      <c r="BE807" s="120"/>
      <c r="BF807" s="120"/>
      <c r="BG807" s="120"/>
      <c r="BH807" s="120"/>
      <c r="BI807" s="120"/>
      <c r="BJ807" s="120"/>
      <c r="BK807" s="120"/>
      <c r="BL807" s="120"/>
      <c r="BM807" s="120"/>
      <c r="BN807" s="120"/>
      <c r="BO807" s="120"/>
      <c r="BP807" s="120"/>
      <c r="BQ807" s="120"/>
      <c r="BR807" s="120"/>
      <c r="BS807" s="120"/>
      <c r="BT807" s="120"/>
      <c r="BU807" s="120"/>
      <c r="BV807" s="120"/>
      <c r="BW807" s="120"/>
      <c r="BX807" s="120"/>
      <c r="BY807" s="120"/>
      <c r="BZ807" s="120"/>
      <c r="CA807" s="120"/>
      <c r="CB807" s="120"/>
      <c r="CC807" s="120"/>
      <c r="CD807" s="120"/>
    </row>
    <row r="808" ht="15.75" customHeight="1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/>
      <c r="BB808" s="120"/>
      <c r="BC808" s="120"/>
      <c r="BD808" s="120"/>
      <c r="BE808" s="120"/>
      <c r="BF808" s="120"/>
      <c r="BG808" s="120"/>
      <c r="BH808" s="120"/>
      <c r="BI808" s="120"/>
      <c r="BJ808" s="120"/>
      <c r="BK808" s="120"/>
      <c r="BL808" s="120"/>
      <c r="BM808" s="120"/>
      <c r="BN808" s="120"/>
      <c r="BO808" s="120"/>
      <c r="BP808" s="120"/>
      <c r="BQ808" s="120"/>
      <c r="BR808" s="120"/>
      <c r="BS808" s="120"/>
      <c r="BT808" s="120"/>
      <c r="BU808" s="120"/>
      <c r="BV808" s="120"/>
      <c r="BW808" s="120"/>
      <c r="BX808" s="120"/>
      <c r="BY808" s="120"/>
      <c r="BZ808" s="120"/>
      <c r="CA808" s="120"/>
      <c r="CB808" s="120"/>
      <c r="CC808" s="120"/>
      <c r="CD808" s="120"/>
    </row>
    <row r="809" ht="15.75" customHeight="1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/>
      <c r="BB809" s="120"/>
      <c r="BC809" s="120"/>
      <c r="BD809" s="120"/>
      <c r="BE809" s="120"/>
      <c r="BF809" s="120"/>
      <c r="BG809" s="120"/>
      <c r="BH809" s="120"/>
      <c r="BI809" s="120"/>
      <c r="BJ809" s="120"/>
      <c r="BK809" s="120"/>
      <c r="BL809" s="120"/>
      <c r="BM809" s="120"/>
      <c r="BN809" s="120"/>
      <c r="BO809" s="120"/>
      <c r="BP809" s="120"/>
      <c r="BQ809" s="120"/>
      <c r="BR809" s="120"/>
      <c r="BS809" s="120"/>
      <c r="BT809" s="120"/>
      <c r="BU809" s="120"/>
      <c r="BV809" s="120"/>
      <c r="BW809" s="120"/>
      <c r="BX809" s="120"/>
      <c r="BY809" s="120"/>
      <c r="BZ809" s="120"/>
      <c r="CA809" s="120"/>
      <c r="CB809" s="120"/>
      <c r="CC809" s="120"/>
      <c r="CD809" s="120"/>
    </row>
    <row r="810" ht="15.75" customHeight="1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/>
      <c r="BB810" s="120"/>
      <c r="BC810" s="120"/>
      <c r="BD810" s="120"/>
      <c r="BE810" s="120"/>
      <c r="BF810" s="120"/>
      <c r="BG810" s="120"/>
      <c r="BH810" s="120"/>
      <c r="BI810" s="120"/>
      <c r="BJ810" s="120"/>
      <c r="BK810" s="120"/>
      <c r="BL810" s="120"/>
      <c r="BM810" s="120"/>
      <c r="BN810" s="120"/>
      <c r="BO810" s="120"/>
      <c r="BP810" s="120"/>
      <c r="BQ810" s="120"/>
      <c r="BR810" s="120"/>
      <c r="BS810" s="120"/>
      <c r="BT810" s="120"/>
      <c r="BU810" s="120"/>
      <c r="BV810" s="120"/>
      <c r="BW810" s="120"/>
      <c r="BX810" s="120"/>
      <c r="BY810" s="120"/>
      <c r="BZ810" s="120"/>
      <c r="CA810" s="120"/>
      <c r="CB810" s="120"/>
      <c r="CC810" s="120"/>
      <c r="CD810" s="120"/>
    </row>
    <row r="811" ht="15.75" customHeight="1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/>
      <c r="BB811" s="120"/>
      <c r="BC811" s="120"/>
      <c r="BD811" s="120"/>
      <c r="BE811" s="120"/>
      <c r="BF811" s="120"/>
      <c r="BG811" s="120"/>
      <c r="BH811" s="120"/>
      <c r="BI811" s="120"/>
      <c r="BJ811" s="120"/>
      <c r="BK811" s="120"/>
      <c r="BL811" s="120"/>
      <c r="BM811" s="120"/>
      <c r="BN811" s="120"/>
      <c r="BO811" s="120"/>
      <c r="BP811" s="120"/>
      <c r="BQ811" s="120"/>
      <c r="BR811" s="120"/>
      <c r="BS811" s="120"/>
      <c r="BT811" s="120"/>
      <c r="BU811" s="120"/>
      <c r="BV811" s="120"/>
      <c r="BW811" s="120"/>
      <c r="BX811" s="120"/>
      <c r="BY811" s="120"/>
      <c r="BZ811" s="120"/>
      <c r="CA811" s="120"/>
      <c r="CB811" s="120"/>
      <c r="CC811" s="120"/>
      <c r="CD811" s="120"/>
    </row>
    <row r="812" ht="15.75" customHeight="1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/>
      <c r="BB812" s="120"/>
      <c r="BC812" s="120"/>
      <c r="BD812" s="120"/>
      <c r="BE812" s="120"/>
      <c r="BF812" s="120"/>
      <c r="BG812" s="120"/>
      <c r="BH812" s="120"/>
      <c r="BI812" s="120"/>
      <c r="BJ812" s="120"/>
      <c r="BK812" s="120"/>
      <c r="BL812" s="120"/>
      <c r="BM812" s="120"/>
      <c r="BN812" s="120"/>
      <c r="BO812" s="120"/>
      <c r="BP812" s="120"/>
      <c r="BQ812" s="120"/>
      <c r="BR812" s="120"/>
      <c r="BS812" s="120"/>
      <c r="BT812" s="120"/>
      <c r="BU812" s="120"/>
      <c r="BV812" s="120"/>
      <c r="BW812" s="120"/>
      <c r="BX812" s="120"/>
      <c r="BY812" s="120"/>
      <c r="BZ812" s="120"/>
      <c r="CA812" s="120"/>
      <c r="CB812" s="120"/>
      <c r="CC812" s="120"/>
      <c r="CD812" s="120"/>
    </row>
    <row r="813" ht="15.75" customHeight="1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/>
      <c r="BB813" s="120"/>
      <c r="BC813" s="120"/>
      <c r="BD813" s="120"/>
      <c r="BE813" s="120"/>
      <c r="BF813" s="120"/>
      <c r="BG813" s="120"/>
      <c r="BH813" s="120"/>
      <c r="BI813" s="120"/>
      <c r="BJ813" s="120"/>
      <c r="BK813" s="120"/>
      <c r="BL813" s="120"/>
      <c r="BM813" s="120"/>
      <c r="BN813" s="120"/>
      <c r="BO813" s="120"/>
      <c r="BP813" s="120"/>
      <c r="BQ813" s="120"/>
      <c r="BR813" s="120"/>
      <c r="BS813" s="120"/>
      <c r="BT813" s="120"/>
      <c r="BU813" s="120"/>
      <c r="BV813" s="120"/>
      <c r="BW813" s="120"/>
      <c r="BX813" s="120"/>
      <c r="BY813" s="120"/>
      <c r="BZ813" s="120"/>
      <c r="CA813" s="120"/>
      <c r="CB813" s="120"/>
      <c r="CC813" s="120"/>
      <c r="CD813" s="120"/>
    </row>
    <row r="814" ht="15.75" customHeight="1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/>
      <c r="BB814" s="120"/>
      <c r="BC814" s="120"/>
      <c r="BD814" s="120"/>
      <c r="BE814" s="120"/>
      <c r="BF814" s="120"/>
      <c r="BG814" s="120"/>
      <c r="BH814" s="120"/>
      <c r="BI814" s="120"/>
      <c r="BJ814" s="120"/>
      <c r="BK814" s="120"/>
      <c r="BL814" s="120"/>
      <c r="BM814" s="120"/>
      <c r="BN814" s="120"/>
      <c r="BO814" s="120"/>
      <c r="BP814" s="120"/>
      <c r="BQ814" s="120"/>
      <c r="BR814" s="120"/>
      <c r="BS814" s="120"/>
      <c r="BT814" s="120"/>
      <c r="BU814" s="120"/>
      <c r="BV814" s="120"/>
      <c r="BW814" s="120"/>
      <c r="BX814" s="120"/>
      <c r="BY814" s="120"/>
      <c r="BZ814" s="120"/>
      <c r="CA814" s="120"/>
      <c r="CB814" s="120"/>
      <c r="CC814" s="120"/>
      <c r="CD814" s="120"/>
    </row>
    <row r="815" ht="15.75" customHeight="1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/>
      <c r="BB815" s="120"/>
      <c r="BC815" s="120"/>
      <c r="BD815" s="120"/>
      <c r="BE815" s="120"/>
      <c r="BF815" s="120"/>
      <c r="BG815" s="120"/>
      <c r="BH815" s="120"/>
      <c r="BI815" s="120"/>
      <c r="BJ815" s="120"/>
      <c r="BK815" s="120"/>
      <c r="BL815" s="120"/>
      <c r="BM815" s="120"/>
      <c r="BN815" s="120"/>
      <c r="BO815" s="120"/>
      <c r="BP815" s="120"/>
      <c r="BQ815" s="120"/>
      <c r="BR815" s="120"/>
      <c r="BS815" s="120"/>
      <c r="BT815" s="120"/>
      <c r="BU815" s="120"/>
      <c r="BV815" s="120"/>
      <c r="BW815" s="120"/>
      <c r="BX815" s="120"/>
      <c r="BY815" s="120"/>
      <c r="BZ815" s="120"/>
      <c r="CA815" s="120"/>
      <c r="CB815" s="120"/>
      <c r="CC815" s="120"/>
      <c r="CD815" s="120"/>
    </row>
    <row r="816" ht="15.75" customHeight="1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/>
      <c r="BB816" s="120"/>
      <c r="BC816" s="120"/>
      <c r="BD816" s="120"/>
      <c r="BE816" s="120"/>
      <c r="BF816" s="120"/>
      <c r="BG816" s="120"/>
      <c r="BH816" s="120"/>
      <c r="BI816" s="120"/>
      <c r="BJ816" s="120"/>
      <c r="BK816" s="120"/>
      <c r="BL816" s="120"/>
      <c r="BM816" s="120"/>
      <c r="BN816" s="120"/>
      <c r="BO816" s="120"/>
      <c r="BP816" s="120"/>
      <c r="BQ816" s="120"/>
      <c r="BR816" s="120"/>
      <c r="BS816" s="120"/>
      <c r="BT816" s="120"/>
      <c r="BU816" s="120"/>
      <c r="BV816" s="120"/>
      <c r="BW816" s="120"/>
      <c r="BX816" s="120"/>
      <c r="BY816" s="120"/>
      <c r="BZ816" s="120"/>
      <c r="CA816" s="120"/>
      <c r="CB816" s="120"/>
      <c r="CC816" s="120"/>
      <c r="CD816" s="120"/>
    </row>
    <row r="817" ht="15.75" customHeight="1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/>
      <c r="BB817" s="120"/>
      <c r="BC817" s="120"/>
      <c r="BD817" s="120"/>
      <c r="BE817" s="120"/>
      <c r="BF817" s="120"/>
      <c r="BG817" s="120"/>
      <c r="BH817" s="120"/>
      <c r="BI817" s="120"/>
      <c r="BJ817" s="120"/>
      <c r="BK817" s="120"/>
      <c r="BL817" s="120"/>
      <c r="BM817" s="120"/>
      <c r="BN817" s="120"/>
      <c r="BO817" s="120"/>
      <c r="BP817" s="120"/>
      <c r="BQ817" s="120"/>
      <c r="BR817" s="120"/>
      <c r="BS817" s="120"/>
      <c r="BT817" s="120"/>
      <c r="BU817" s="120"/>
      <c r="BV817" s="120"/>
      <c r="BW817" s="120"/>
      <c r="BX817" s="120"/>
      <c r="BY817" s="120"/>
      <c r="BZ817" s="120"/>
      <c r="CA817" s="120"/>
      <c r="CB817" s="120"/>
      <c r="CC817" s="120"/>
      <c r="CD817" s="120"/>
    </row>
    <row r="818" ht="15.75" customHeight="1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/>
      <c r="BB818" s="120"/>
      <c r="BC818" s="120"/>
      <c r="BD818" s="120"/>
      <c r="BE818" s="120"/>
      <c r="BF818" s="120"/>
      <c r="BG818" s="120"/>
      <c r="BH818" s="120"/>
      <c r="BI818" s="120"/>
      <c r="BJ818" s="120"/>
      <c r="BK818" s="120"/>
      <c r="BL818" s="120"/>
      <c r="BM818" s="120"/>
      <c r="BN818" s="120"/>
      <c r="BO818" s="120"/>
      <c r="BP818" s="120"/>
      <c r="BQ818" s="120"/>
      <c r="BR818" s="120"/>
      <c r="BS818" s="120"/>
      <c r="BT818" s="120"/>
      <c r="BU818" s="120"/>
      <c r="BV818" s="120"/>
      <c r="BW818" s="120"/>
      <c r="BX818" s="120"/>
      <c r="BY818" s="120"/>
      <c r="BZ818" s="120"/>
      <c r="CA818" s="120"/>
      <c r="CB818" s="120"/>
      <c r="CC818" s="120"/>
      <c r="CD818" s="120"/>
    </row>
    <row r="819" ht="15.75" customHeight="1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/>
      <c r="BB819" s="120"/>
      <c r="BC819" s="120"/>
      <c r="BD819" s="120"/>
      <c r="BE819" s="120"/>
      <c r="BF819" s="120"/>
      <c r="BG819" s="120"/>
      <c r="BH819" s="120"/>
      <c r="BI819" s="120"/>
      <c r="BJ819" s="120"/>
      <c r="BK819" s="120"/>
      <c r="BL819" s="120"/>
      <c r="BM819" s="120"/>
      <c r="BN819" s="120"/>
      <c r="BO819" s="120"/>
      <c r="BP819" s="120"/>
      <c r="BQ819" s="120"/>
      <c r="BR819" s="120"/>
      <c r="BS819" s="120"/>
      <c r="BT819" s="120"/>
      <c r="BU819" s="120"/>
      <c r="BV819" s="120"/>
      <c r="BW819" s="120"/>
      <c r="BX819" s="120"/>
      <c r="BY819" s="120"/>
      <c r="BZ819" s="120"/>
      <c r="CA819" s="120"/>
      <c r="CB819" s="120"/>
      <c r="CC819" s="120"/>
      <c r="CD819" s="120"/>
    </row>
    <row r="820" ht="15.75" customHeight="1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/>
      <c r="BB820" s="120"/>
      <c r="BC820" s="120"/>
      <c r="BD820" s="120"/>
      <c r="BE820" s="120"/>
      <c r="BF820" s="120"/>
      <c r="BG820" s="120"/>
      <c r="BH820" s="120"/>
      <c r="BI820" s="120"/>
      <c r="BJ820" s="120"/>
      <c r="BK820" s="120"/>
      <c r="BL820" s="120"/>
      <c r="BM820" s="120"/>
      <c r="BN820" s="120"/>
      <c r="BO820" s="120"/>
      <c r="BP820" s="120"/>
      <c r="BQ820" s="120"/>
      <c r="BR820" s="120"/>
      <c r="BS820" s="120"/>
      <c r="BT820" s="120"/>
      <c r="BU820" s="120"/>
      <c r="BV820" s="120"/>
      <c r="BW820" s="120"/>
      <c r="BX820" s="120"/>
      <c r="BY820" s="120"/>
      <c r="BZ820" s="120"/>
      <c r="CA820" s="120"/>
      <c r="CB820" s="120"/>
      <c r="CC820" s="120"/>
      <c r="CD820" s="120"/>
    </row>
    <row r="821" ht="15.75" customHeight="1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/>
      <c r="BB821" s="120"/>
      <c r="BC821" s="120"/>
      <c r="BD821" s="120"/>
      <c r="BE821" s="120"/>
      <c r="BF821" s="120"/>
      <c r="BG821" s="120"/>
      <c r="BH821" s="120"/>
      <c r="BI821" s="120"/>
      <c r="BJ821" s="120"/>
      <c r="BK821" s="120"/>
      <c r="BL821" s="120"/>
      <c r="BM821" s="120"/>
      <c r="BN821" s="120"/>
      <c r="BO821" s="120"/>
      <c r="BP821" s="120"/>
      <c r="BQ821" s="120"/>
      <c r="BR821" s="120"/>
      <c r="BS821" s="120"/>
      <c r="BT821" s="120"/>
      <c r="BU821" s="120"/>
      <c r="BV821" s="120"/>
      <c r="BW821" s="120"/>
      <c r="BX821" s="120"/>
      <c r="BY821" s="120"/>
      <c r="BZ821" s="120"/>
      <c r="CA821" s="120"/>
      <c r="CB821" s="120"/>
      <c r="CC821" s="120"/>
      <c r="CD821" s="120"/>
    </row>
    <row r="822" ht="15.75" customHeight="1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/>
      <c r="BB822" s="120"/>
      <c r="BC822" s="120"/>
      <c r="BD822" s="120"/>
      <c r="BE822" s="120"/>
      <c r="BF822" s="120"/>
      <c r="BG822" s="120"/>
      <c r="BH822" s="120"/>
      <c r="BI822" s="120"/>
      <c r="BJ822" s="120"/>
      <c r="BK822" s="120"/>
      <c r="BL822" s="120"/>
      <c r="BM822" s="120"/>
      <c r="BN822" s="120"/>
      <c r="BO822" s="120"/>
      <c r="BP822" s="120"/>
      <c r="BQ822" s="120"/>
      <c r="BR822" s="120"/>
      <c r="BS822" s="120"/>
      <c r="BT822" s="120"/>
      <c r="BU822" s="120"/>
      <c r="BV822" s="120"/>
      <c r="BW822" s="120"/>
      <c r="BX822" s="120"/>
      <c r="BY822" s="120"/>
      <c r="BZ822" s="120"/>
      <c r="CA822" s="120"/>
      <c r="CB822" s="120"/>
      <c r="CC822" s="120"/>
      <c r="CD822" s="120"/>
    </row>
    <row r="823" ht="15.75" customHeight="1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/>
      <c r="BB823" s="120"/>
      <c r="BC823" s="120"/>
      <c r="BD823" s="120"/>
      <c r="BE823" s="120"/>
      <c r="BF823" s="120"/>
      <c r="BG823" s="120"/>
      <c r="BH823" s="120"/>
      <c r="BI823" s="120"/>
      <c r="BJ823" s="120"/>
      <c r="BK823" s="120"/>
      <c r="BL823" s="120"/>
      <c r="BM823" s="120"/>
      <c r="BN823" s="120"/>
      <c r="BO823" s="120"/>
      <c r="BP823" s="120"/>
      <c r="BQ823" s="120"/>
      <c r="BR823" s="120"/>
      <c r="BS823" s="120"/>
      <c r="BT823" s="120"/>
      <c r="BU823" s="120"/>
      <c r="BV823" s="120"/>
      <c r="BW823" s="120"/>
      <c r="BX823" s="120"/>
      <c r="BY823" s="120"/>
      <c r="BZ823" s="120"/>
      <c r="CA823" s="120"/>
      <c r="CB823" s="120"/>
      <c r="CC823" s="120"/>
      <c r="CD823" s="120"/>
    </row>
    <row r="824" ht="15.75" customHeight="1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/>
      <c r="BB824" s="120"/>
      <c r="BC824" s="120"/>
      <c r="BD824" s="120"/>
      <c r="BE824" s="120"/>
      <c r="BF824" s="120"/>
      <c r="BG824" s="120"/>
      <c r="BH824" s="120"/>
      <c r="BI824" s="120"/>
      <c r="BJ824" s="120"/>
      <c r="BK824" s="120"/>
      <c r="BL824" s="120"/>
      <c r="BM824" s="120"/>
      <c r="BN824" s="120"/>
      <c r="BO824" s="120"/>
      <c r="BP824" s="120"/>
      <c r="BQ824" s="120"/>
      <c r="BR824" s="120"/>
      <c r="BS824" s="120"/>
      <c r="BT824" s="120"/>
      <c r="BU824" s="120"/>
      <c r="BV824" s="120"/>
      <c r="BW824" s="120"/>
      <c r="BX824" s="120"/>
      <c r="BY824" s="120"/>
      <c r="BZ824" s="120"/>
      <c r="CA824" s="120"/>
      <c r="CB824" s="120"/>
      <c r="CC824" s="120"/>
      <c r="CD824" s="120"/>
    </row>
    <row r="825" ht="15.75" customHeight="1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/>
      <c r="BB825" s="120"/>
      <c r="BC825" s="120"/>
      <c r="BD825" s="120"/>
      <c r="BE825" s="120"/>
      <c r="BF825" s="120"/>
      <c r="BG825" s="120"/>
      <c r="BH825" s="120"/>
      <c r="BI825" s="120"/>
      <c r="BJ825" s="120"/>
      <c r="BK825" s="120"/>
      <c r="BL825" s="120"/>
      <c r="BM825" s="120"/>
      <c r="BN825" s="120"/>
      <c r="BO825" s="120"/>
      <c r="BP825" s="120"/>
      <c r="BQ825" s="120"/>
      <c r="BR825" s="120"/>
      <c r="BS825" s="120"/>
      <c r="BT825" s="120"/>
      <c r="BU825" s="120"/>
      <c r="BV825" s="120"/>
      <c r="BW825" s="120"/>
      <c r="BX825" s="120"/>
      <c r="BY825" s="120"/>
      <c r="BZ825" s="120"/>
      <c r="CA825" s="120"/>
      <c r="CB825" s="120"/>
      <c r="CC825" s="120"/>
      <c r="CD825" s="120"/>
    </row>
    <row r="826" ht="15.75" customHeight="1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/>
      <c r="BB826" s="120"/>
      <c r="BC826" s="120"/>
      <c r="BD826" s="120"/>
      <c r="BE826" s="120"/>
      <c r="BF826" s="120"/>
      <c r="BG826" s="120"/>
      <c r="BH826" s="120"/>
      <c r="BI826" s="120"/>
      <c r="BJ826" s="120"/>
      <c r="BK826" s="120"/>
      <c r="BL826" s="120"/>
      <c r="BM826" s="120"/>
      <c r="BN826" s="120"/>
      <c r="BO826" s="120"/>
      <c r="BP826" s="120"/>
      <c r="BQ826" s="120"/>
      <c r="BR826" s="120"/>
      <c r="BS826" s="120"/>
      <c r="BT826" s="120"/>
      <c r="BU826" s="120"/>
      <c r="BV826" s="120"/>
      <c r="BW826" s="120"/>
      <c r="BX826" s="120"/>
      <c r="BY826" s="120"/>
      <c r="BZ826" s="120"/>
      <c r="CA826" s="120"/>
      <c r="CB826" s="120"/>
      <c r="CC826" s="120"/>
      <c r="CD826" s="120"/>
    </row>
    <row r="827" ht="15.75" customHeight="1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/>
      <c r="BB827" s="120"/>
      <c r="BC827" s="120"/>
      <c r="BD827" s="120"/>
      <c r="BE827" s="120"/>
      <c r="BF827" s="120"/>
      <c r="BG827" s="120"/>
      <c r="BH827" s="120"/>
      <c r="BI827" s="120"/>
      <c r="BJ827" s="120"/>
      <c r="BK827" s="120"/>
      <c r="BL827" s="120"/>
      <c r="BM827" s="120"/>
      <c r="BN827" s="120"/>
      <c r="BO827" s="120"/>
      <c r="BP827" s="120"/>
      <c r="BQ827" s="120"/>
      <c r="BR827" s="120"/>
      <c r="BS827" s="120"/>
      <c r="BT827" s="120"/>
      <c r="BU827" s="120"/>
      <c r="BV827" s="120"/>
      <c r="BW827" s="120"/>
      <c r="BX827" s="120"/>
      <c r="BY827" s="120"/>
      <c r="BZ827" s="120"/>
      <c r="CA827" s="120"/>
      <c r="CB827" s="120"/>
      <c r="CC827" s="120"/>
      <c r="CD827" s="120"/>
    </row>
    <row r="828" ht="15.75" customHeight="1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/>
      <c r="BB828" s="120"/>
      <c r="BC828" s="120"/>
      <c r="BD828" s="120"/>
      <c r="BE828" s="120"/>
      <c r="BF828" s="120"/>
      <c r="BG828" s="120"/>
      <c r="BH828" s="120"/>
      <c r="BI828" s="120"/>
      <c r="BJ828" s="120"/>
      <c r="BK828" s="120"/>
      <c r="BL828" s="120"/>
      <c r="BM828" s="120"/>
      <c r="BN828" s="120"/>
      <c r="BO828" s="120"/>
      <c r="BP828" s="120"/>
      <c r="BQ828" s="120"/>
      <c r="BR828" s="120"/>
      <c r="BS828" s="120"/>
      <c r="BT828" s="120"/>
      <c r="BU828" s="120"/>
      <c r="BV828" s="120"/>
      <c r="BW828" s="120"/>
      <c r="BX828" s="120"/>
      <c r="BY828" s="120"/>
      <c r="BZ828" s="120"/>
      <c r="CA828" s="120"/>
      <c r="CB828" s="120"/>
      <c r="CC828" s="120"/>
      <c r="CD828" s="120"/>
    </row>
    <row r="829" ht="15.75" customHeight="1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/>
      <c r="BB829" s="120"/>
      <c r="BC829" s="120"/>
      <c r="BD829" s="120"/>
      <c r="BE829" s="120"/>
      <c r="BF829" s="120"/>
      <c r="BG829" s="120"/>
      <c r="BH829" s="120"/>
      <c r="BI829" s="120"/>
      <c r="BJ829" s="120"/>
      <c r="BK829" s="120"/>
      <c r="BL829" s="120"/>
      <c r="BM829" s="120"/>
      <c r="BN829" s="120"/>
      <c r="BO829" s="120"/>
      <c r="BP829" s="120"/>
      <c r="BQ829" s="120"/>
      <c r="BR829" s="120"/>
      <c r="BS829" s="120"/>
      <c r="BT829" s="120"/>
      <c r="BU829" s="120"/>
      <c r="BV829" s="120"/>
      <c r="BW829" s="120"/>
      <c r="BX829" s="120"/>
      <c r="BY829" s="120"/>
      <c r="BZ829" s="120"/>
      <c r="CA829" s="120"/>
      <c r="CB829" s="120"/>
      <c r="CC829" s="120"/>
      <c r="CD829" s="120"/>
    </row>
    <row r="830" ht="15.75" customHeight="1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/>
      <c r="BB830" s="120"/>
      <c r="BC830" s="120"/>
      <c r="BD830" s="120"/>
      <c r="BE830" s="120"/>
      <c r="BF830" s="120"/>
      <c r="BG830" s="120"/>
      <c r="BH830" s="120"/>
      <c r="BI830" s="120"/>
      <c r="BJ830" s="120"/>
      <c r="BK830" s="120"/>
      <c r="BL830" s="120"/>
      <c r="BM830" s="120"/>
      <c r="BN830" s="120"/>
      <c r="BO830" s="120"/>
      <c r="BP830" s="120"/>
      <c r="BQ830" s="120"/>
      <c r="BR830" s="120"/>
      <c r="BS830" s="120"/>
      <c r="BT830" s="120"/>
      <c r="BU830" s="120"/>
      <c r="BV830" s="120"/>
      <c r="BW830" s="120"/>
      <c r="BX830" s="120"/>
      <c r="BY830" s="120"/>
      <c r="BZ830" s="120"/>
      <c r="CA830" s="120"/>
      <c r="CB830" s="120"/>
      <c r="CC830" s="120"/>
      <c r="CD830" s="120"/>
    </row>
    <row r="831" ht="15.75" customHeight="1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/>
      <c r="BB831" s="120"/>
      <c r="BC831" s="120"/>
      <c r="BD831" s="120"/>
      <c r="BE831" s="120"/>
      <c r="BF831" s="120"/>
      <c r="BG831" s="120"/>
      <c r="BH831" s="120"/>
      <c r="BI831" s="120"/>
      <c r="BJ831" s="120"/>
      <c r="BK831" s="120"/>
      <c r="BL831" s="120"/>
      <c r="BM831" s="120"/>
      <c r="BN831" s="120"/>
      <c r="BO831" s="120"/>
      <c r="BP831" s="120"/>
      <c r="BQ831" s="120"/>
      <c r="BR831" s="120"/>
      <c r="BS831" s="120"/>
      <c r="BT831" s="120"/>
      <c r="BU831" s="120"/>
      <c r="BV831" s="120"/>
      <c r="BW831" s="120"/>
      <c r="BX831" s="120"/>
      <c r="BY831" s="120"/>
      <c r="BZ831" s="120"/>
      <c r="CA831" s="120"/>
      <c r="CB831" s="120"/>
      <c r="CC831" s="120"/>
      <c r="CD831" s="120"/>
    </row>
    <row r="832" ht="15.75" customHeight="1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/>
      <c r="BB832" s="120"/>
      <c r="BC832" s="120"/>
      <c r="BD832" s="120"/>
      <c r="BE832" s="120"/>
      <c r="BF832" s="120"/>
      <c r="BG832" s="120"/>
      <c r="BH832" s="120"/>
      <c r="BI832" s="120"/>
      <c r="BJ832" s="120"/>
      <c r="BK832" s="120"/>
      <c r="BL832" s="120"/>
      <c r="BM832" s="120"/>
      <c r="BN832" s="120"/>
      <c r="BO832" s="120"/>
      <c r="BP832" s="120"/>
      <c r="BQ832" s="120"/>
      <c r="BR832" s="120"/>
      <c r="BS832" s="120"/>
      <c r="BT832" s="120"/>
      <c r="BU832" s="120"/>
      <c r="BV832" s="120"/>
      <c r="BW832" s="120"/>
      <c r="BX832" s="120"/>
      <c r="BY832" s="120"/>
      <c r="BZ832" s="120"/>
      <c r="CA832" s="120"/>
      <c r="CB832" s="120"/>
      <c r="CC832" s="120"/>
      <c r="CD832" s="120"/>
    </row>
    <row r="833" ht="15.75" customHeight="1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/>
      <c r="BB833" s="120"/>
      <c r="BC833" s="120"/>
      <c r="BD833" s="120"/>
      <c r="BE833" s="120"/>
      <c r="BF833" s="120"/>
      <c r="BG833" s="120"/>
      <c r="BH833" s="120"/>
      <c r="BI833" s="120"/>
      <c r="BJ833" s="120"/>
      <c r="BK833" s="120"/>
      <c r="BL833" s="120"/>
      <c r="BM833" s="120"/>
      <c r="BN833" s="120"/>
      <c r="BO833" s="120"/>
      <c r="BP833" s="120"/>
      <c r="BQ833" s="120"/>
      <c r="BR833" s="120"/>
      <c r="BS833" s="120"/>
      <c r="BT833" s="120"/>
      <c r="BU833" s="120"/>
      <c r="BV833" s="120"/>
      <c r="BW833" s="120"/>
      <c r="BX833" s="120"/>
      <c r="BY833" s="120"/>
      <c r="BZ833" s="120"/>
      <c r="CA833" s="120"/>
      <c r="CB833" s="120"/>
      <c r="CC833" s="120"/>
      <c r="CD833" s="120"/>
    </row>
    <row r="834" ht="15.75" customHeight="1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/>
      <c r="BB834" s="120"/>
      <c r="BC834" s="120"/>
      <c r="BD834" s="120"/>
      <c r="BE834" s="120"/>
      <c r="BF834" s="120"/>
      <c r="BG834" s="120"/>
      <c r="BH834" s="120"/>
      <c r="BI834" s="120"/>
      <c r="BJ834" s="120"/>
      <c r="BK834" s="120"/>
      <c r="BL834" s="120"/>
      <c r="BM834" s="120"/>
      <c r="BN834" s="120"/>
      <c r="BO834" s="120"/>
      <c r="BP834" s="120"/>
      <c r="BQ834" s="120"/>
      <c r="BR834" s="120"/>
      <c r="BS834" s="120"/>
      <c r="BT834" s="120"/>
      <c r="BU834" s="120"/>
      <c r="BV834" s="120"/>
      <c r="BW834" s="120"/>
      <c r="BX834" s="120"/>
      <c r="BY834" s="120"/>
      <c r="BZ834" s="120"/>
      <c r="CA834" s="120"/>
      <c r="CB834" s="120"/>
      <c r="CC834" s="120"/>
      <c r="CD834" s="120"/>
    </row>
    <row r="835" ht="15.75" customHeight="1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/>
      <c r="BB835" s="120"/>
      <c r="BC835" s="120"/>
      <c r="BD835" s="120"/>
      <c r="BE835" s="120"/>
      <c r="BF835" s="120"/>
      <c r="BG835" s="120"/>
      <c r="BH835" s="120"/>
      <c r="BI835" s="120"/>
      <c r="BJ835" s="120"/>
      <c r="BK835" s="120"/>
      <c r="BL835" s="120"/>
      <c r="BM835" s="120"/>
      <c r="BN835" s="120"/>
      <c r="BO835" s="120"/>
      <c r="BP835" s="120"/>
      <c r="BQ835" s="120"/>
      <c r="BR835" s="120"/>
      <c r="BS835" s="120"/>
      <c r="BT835" s="120"/>
      <c r="BU835" s="120"/>
      <c r="BV835" s="120"/>
      <c r="BW835" s="120"/>
      <c r="BX835" s="120"/>
      <c r="BY835" s="120"/>
      <c r="BZ835" s="120"/>
      <c r="CA835" s="120"/>
      <c r="CB835" s="120"/>
      <c r="CC835" s="120"/>
      <c r="CD835" s="120"/>
    </row>
    <row r="836" ht="15.75" customHeight="1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/>
      <c r="BB836" s="120"/>
      <c r="BC836" s="120"/>
      <c r="BD836" s="120"/>
      <c r="BE836" s="120"/>
      <c r="BF836" s="120"/>
      <c r="BG836" s="120"/>
      <c r="BH836" s="120"/>
      <c r="BI836" s="120"/>
      <c r="BJ836" s="120"/>
      <c r="BK836" s="120"/>
      <c r="BL836" s="120"/>
      <c r="BM836" s="120"/>
      <c r="BN836" s="120"/>
      <c r="BO836" s="120"/>
      <c r="BP836" s="120"/>
      <c r="BQ836" s="120"/>
      <c r="BR836" s="120"/>
      <c r="BS836" s="120"/>
      <c r="BT836" s="120"/>
      <c r="BU836" s="120"/>
      <c r="BV836" s="120"/>
      <c r="BW836" s="120"/>
      <c r="BX836" s="120"/>
      <c r="BY836" s="120"/>
      <c r="BZ836" s="120"/>
      <c r="CA836" s="120"/>
      <c r="CB836" s="120"/>
      <c r="CC836" s="120"/>
      <c r="CD836" s="120"/>
    </row>
    <row r="837" ht="15.75" customHeight="1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/>
      <c r="BB837" s="120"/>
      <c r="BC837" s="120"/>
      <c r="BD837" s="120"/>
      <c r="BE837" s="120"/>
      <c r="BF837" s="120"/>
      <c r="BG837" s="120"/>
      <c r="BH837" s="120"/>
      <c r="BI837" s="120"/>
      <c r="BJ837" s="120"/>
      <c r="BK837" s="120"/>
      <c r="BL837" s="120"/>
      <c r="BM837" s="120"/>
      <c r="BN837" s="120"/>
      <c r="BO837" s="120"/>
      <c r="BP837" s="120"/>
      <c r="BQ837" s="120"/>
      <c r="BR837" s="120"/>
      <c r="BS837" s="120"/>
      <c r="BT837" s="120"/>
      <c r="BU837" s="120"/>
      <c r="BV837" s="120"/>
      <c r="BW837" s="120"/>
      <c r="BX837" s="120"/>
      <c r="BY837" s="120"/>
      <c r="BZ837" s="120"/>
      <c r="CA837" s="120"/>
      <c r="CB837" s="120"/>
      <c r="CC837" s="120"/>
      <c r="CD837" s="120"/>
    </row>
    <row r="838" ht="15.75" customHeight="1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/>
      <c r="BB838" s="120"/>
      <c r="BC838" s="120"/>
      <c r="BD838" s="120"/>
      <c r="BE838" s="120"/>
      <c r="BF838" s="120"/>
      <c r="BG838" s="120"/>
      <c r="BH838" s="120"/>
      <c r="BI838" s="120"/>
      <c r="BJ838" s="120"/>
      <c r="BK838" s="120"/>
      <c r="BL838" s="120"/>
      <c r="BM838" s="120"/>
      <c r="BN838" s="120"/>
      <c r="BO838" s="120"/>
      <c r="BP838" s="120"/>
      <c r="BQ838" s="120"/>
      <c r="BR838" s="120"/>
      <c r="BS838" s="120"/>
      <c r="BT838" s="120"/>
      <c r="BU838" s="120"/>
      <c r="BV838" s="120"/>
      <c r="BW838" s="120"/>
      <c r="BX838" s="120"/>
      <c r="BY838" s="120"/>
      <c r="BZ838" s="120"/>
      <c r="CA838" s="120"/>
      <c r="CB838" s="120"/>
      <c r="CC838" s="120"/>
      <c r="CD838" s="120"/>
    </row>
    <row r="839" ht="15.75" customHeight="1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/>
      <c r="BB839" s="120"/>
      <c r="BC839" s="120"/>
      <c r="BD839" s="120"/>
      <c r="BE839" s="120"/>
      <c r="BF839" s="120"/>
      <c r="BG839" s="120"/>
      <c r="BH839" s="120"/>
      <c r="BI839" s="120"/>
      <c r="BJ839" s="120"/>
      <c r="BK839" s="120"/>
      <c r="BL839" s="120"/>
      <c r="BM839" s="120"/>
      <c r="BN839" s="120"/>
      <c r="BO839" s="120"/>
      <c r="BP839" s="120"/>
      <c r="BQ839" s="120"/>
      <c r="BR839" s="120"/>
      <c r="BS839" s="120"/>
      <c r="BT839" s="120"/>
      <c r="BU839" s="120"/>
      <c r="BV839" s="120"/>
      <c r="BW839" s="120"/>
      <c r="BX839" s="120"/>
      <c r="BY839" s="120"/>
      <c r="BZ839" s="120"/>
      <c r="CA839" s="120"/>
      <c r="CB839" s="120"/>
      <c r="CC839" s="120"/>
      <c r="CD839" s="120"/>
    </row>
    <row r="840" ht="15.75" customHeight="1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/>
      <c r="BB840" s="120"/>
      <c r="BC840" s="120"/>
      <c r="BD840" s="120"/>
      <c r="BE840" s="120"/>
      <c r="BF840" s="120"/>
      <c r="BG840" s="120"/>
      <c r="BH840" s="120"/>
      <c r="BI840" s="120"/>
      <c r="BJ840" s="120"/>
      <c r="BK840" s="120"/>
      <c r="BL840" s="120"/>
      <c r="BM840" s="120"/>
      <c r="BN840" s="120"/>
      <c r="BO840" s="120"/>
      <c r="BP840" s="120"/>
      <c r="BQ840" s="120"/>
      <c r="BR840" s="120"/>
      <c r="BS840" s="120"/>
      <c r="BT840" s="120"/>
      <c r="BU840" s="120"/>
      <c r="BV840" s="120"/>
      <c r="BW840" s="120"/>
      <c r="BX840" s="120"/>
      <c r="BY840" s="120"/>
      <c r="BZ840" s="120"/>
      <c r="CA840" s="120"/>
      <c r="CB840" s="120"/>
      <c r="CC840" s="120"/>
      <c r="CD840" s="120"/>
    </row>
    <row r="841" ht="15.75" customHeight="1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/>
      <c r="BB841" s="120"/>
      <c r="BC841" s="120"/>
      <c r="BD841" s="120"/>
      <c r="BE841" s="120"/>
      <c r="BF841" s="120"/>
      <c r="BG841" s="120"/>
      <c r="BH841" s="120"/>
      <c r="BI841" s="120"/>
      <c r="BJ841" s="120"/>
      <c r="BK841" s="120"/>
      <c r="BL841" s="120"/>
      <c r="BM841" s="120"/>
      <c r="BN841" s="120"/>
      <c r="BO841" s="120"/>
      <c r="BP841" s="120"/>
      <c r="BQ841" s="120"/>
      <c r="BR841" s="120"/>
      <c r="BS841" s="120"/>
      <c r="BT841" s="120"/>
      <c r="BU841" s="120"/>
      <c r="BV841" s="120"/>
      <c r="BW841" s="120"/>
      <c r="BX841" s="120"/>
      <c r="BY841" s="120"/>
      <c r="BZ841" s="120"/>
      <c r="CA841" s="120"/>
      <c r="CB841" s="120"/>
      <c r="CC841" s="120"/>
      <c r="CD841" s="120"/>
    </row>
    <row r="842" ht="15.75" customHeight="1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/>
      <c r="BB842" s="120"/>
      <c r="BC842" s="120"/>
      <c r="BD842" s="120"/>
      <c r="BE842" s="120"/>
      <c r="BF842" s="120"/>
      <c r="BG842" s="120"/>
      <c r="BH842" s="120"/>
      <c r="BI842" s="120"/>
      <c r="BJ842" s="120"/>
      <c r="BK842" s="120"/>
      <c r="BL842" s="120"/>
      <c r="BM842" s="120"/>
      <c r="BN842" s="120"/>
      <c r="BO842" s="120"/>
      <c r="BP842" s="120"/>
      <c r="BQ842" s="120"/>
      <c r="BR842" s="120"/>
      <c r="BS842" s="120"/>
      <c r="BT842" s="120"/>
      <c r="BU842" s="120"/>
      <c r="BV842" s="120"/>
      <c r="BW842" s="120"/>
      <c r="BX842" s="120"/>
      <c r="BY842" s="120"/>
      <c r="BZ842" s="120"/>
      <c r="CA842" s="120"/>
      <c r="CB842" s="120"/>
      <c r="CC842" s="120"/>
      <c r="CD842" s="120"/>
    </row>
    <row r="843" ht="15.75" customHeight="1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/>
      <c r="BB843" s="120"/>
      <c r="BC843" s="120"/>
      <c r="BD843" s="120"/>
      <c r="BE843" s="120"/>
      <c r="BF843" s="120"/>
      <c r="BG843" s="120"/>
      <c r="BH843" s="120"/>
      <c r="BI843" s="120"/>
      <c r="BJ843" s="120"/>
      <c r="BK843" s="120"/>
      <c r="BL843" s="120"/>
      <c r="BM843" s="120"/>
      <c r="BN843" s="120"/>
      <c r="BO843" s="120"/>
      <c r="BP843" s="120"/>
      <c r="BQ843" s="120"/>
      <c r="BR843" s="120"/>
      <c r="BS843" s="120"/>
      <c r="BT843" s="120"/>
      <c r="BU843" s="120"/>
      <c r="BV843" s="120"/>
      <c r="BW843" s="120"/>
      <c r="BX843" s="120"/>
      <c r="BY843" s="120"/>
      <c r="BZ843" s="120"/>
      <c r="CA843" s="120"/>
      <c r="CB843" s="120"/>
      <c r="CC843" s="120"/>
      <c r="CD843" s="120"/>
    </row>
    <row r="844" ht="15.75" customHeight="1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/>
      <c r="BB844" s="120"/>
      <c r="BC844" s="120"/>
      <c r="BD844" s="120"/>
      <c r="BE844" s="120"/>
      <c r="BF844" s="120"/>
      <c r="BG844" s="120"/>
      <c r="BH844" s="120"/>
      <c r="BI844" s="120"/>
      <c r="BJ844" s="120"/>
      <c r="BK844" s="120"/>
      <c r="BL844" s="120"/>
      <c r="BM844" s="120"/>
      <c r="BN844" s="120"/>
      <c r="BO844" s="120"/>
      <c r="BP844" s="120"/>
      <c r="BQ844" s="120"/>
      <c r="BR844" s="120"/>
      <c r="BS844" s="120"/>
      <c r="BT844" s="120"/>
      <c r="BU844" s="120"/>
      <c r="BV844" s="120"/>
      <c r="BW844" s="120"/>
      <c r="BX844" s="120"/>
      <c r="BY844" s="120"/>
      <c r="BZ844" s="120"/>
      <c r="CA844" s="120"/>
      <c r="CB844" s="120"/>
      <c r="CC844" s="120"/>
      <c r="CD844" s="120"/>
    </row>
    <row r="845" ht="15.75" customHeight="1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/>
      <c r="BB845" s="120"/>
      <c r="BC845" s="120"/>
      <c r="BD845" s="120"/>
      <c r="BE845" s="120"/>
      <c r="BF845" s="120"/>
      <c r="BG845" s="120"/>
      <c r="BH845" s="120"/>
      <c r="BI845" s="120"/>
      <c r="BJ845" s="120"/>
      <c r="BK845" s="120"/>
      <c r="BL845" s="120"/>
      <c r="BM845" s="120"/>
      <c r="BN845" s="120"/>
      <c r="BO845" s="120"/>
      <c r="BP845" s="120"/>
      <c r="BQ845" s="120"/>
      <c r="BR845" s="120"/>
      <c r="BS845" s="120"/>
      <c r="BT845" s="120"/>
      <c r="BU845" s="120"/>
      <c r="BV845" s="120"/>
      <c r="BW845" s="120"/>
      <c r="BX845" s="120"/>
      <c r="BY845" s="120"/>
      <c r="BZ845" s="120"/>
      <c r="CA845" s="120"/>
      <c r="CB845" s="120"/>
      <c r="CC845" s="120"/>
      <c r="CD845" s="120"/>
    </row>
    <row r="846" ht="15.75" customHeight="1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/>
      <c r="BB846" s="120"/>
      <c r="BC846" s="120"/>
      <c r="BD846" s="120"/>
      <c r="BE846" s="120"/>
      <c r="BF846" s="120"/>
      <c r="BG846" s="120"/>
      <c r="BH846" s="120"/>
      <c r="BI846" s="120"/>
      <c r="BJ846" s="120"/>
      <c r="BK846" s="120"/>
      <c r="BL846" s="120"/>
      <c r="BM846" s="120"/>
      <c r="BN846" s="120"/>
      <c r="BO846" s="120"/>
      <c r="BP846" s="120"/>
      <c r="BQ846" s="120"/>
      <c r="BR846" s="120"/>
      <c r="BS846" s="120"/>
      <c r="BT846" s="120"/>
      <c r="BU846" s="120"/>
      <c r="BV846" s="120"/>
      <c r="BW846" s="120"/>
      <c r="BX846" s="120"/>
      <c r="BY846" s="120"/>
      <c r="BZ846" s="120"/>
      <c r="CA846" s="120"/>
      <c r="CB846" s="120"/>
      <c r="CC846" s="120"/>
      <c r="CD846" s="120"/>
    </row>
    <row r="847" ht="15.75" customHeight="1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/>
      <c r="BB847" s="120"/>
      <c r="BC847" s="120"/>
      <c r="BD847" s="120"/>
      <c r="BE847" s="120"/>
      <c r="BF847" s="120"/>
      <c r="BG847" s="120"/>
      <c r="BH847" s="120"/>
      <c r="BI847" s="120"/>
      <c r="BJ847" s="120"/>
      <c r="BK847" s="120"/>
      <c r="BL847" s="120"/>
      <c r="BM847" s="120"/>
      <c r="BN847" s="120"/>
      <c r="BO847" s="120"/>
      <c r="BP847" s="120"/>
      <c r="BQ847" s="120"/>
      <c r="BR847" s="120"/>
      <c r="BS847" s="120"/>
      <c r="BT847" s="120"/>
      <c r="BU847" s="120"/>
      <c r="BV847" s="120"/>
      <c r="BW847" s="120"/>
      <c r="BX847" s="120"/>
      <c r="BY847" s="120"/>
      <c r="BZ847" s="120"/>
      <c r="CA847" s="120"/>
      <c r="CB847" s="120"/>
      <c r="CC847" s="120"/>
      <c r="CD847" s="120"/>
    </row>
    <row r="848" ht="15.75" customHeight="1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/>
      <c r="BB848" s="120"/>
      <c r="BC848" s="120"/>
      <c r="BD848" s="120"/>
      <c r="BE848" s="120"/>
      <c r="BF848" s="120"/>
      <c r="BG848" s="120"/>
      <c r="BH848" s="120"/>
      <c r="BI848" s="120"/>
      <c r="BJ848" s="120"/>
      <c r="BK848" s="120"/>
      <c r="BL848" s="120"/>
      <c r="BM848" s="120"/>
      <c r="BN848" s="120"/>
      <c r="BO848" s="120"/>
      <c r="BP848" s="120"/>
      <c r="BQ848" s="120"/>
      <c r="BR848" s="120"/>
      <c r="BS848" s="120"/>
      <c r="BT848" s="120"/>
      <c r="BU848" s="120"/>
      <c r="BV848" s="120"/>
      <c r="BW848" s="120"/>
      <c r="BX848" s="120"/>
      <c r="BY848" s="120"/>
      <c r="BZ848" s="120"/>
      <c r="CA848" s="120"/>
      <c r="CB848" s="120"/>
      <c r="CC848" s="120"/>
      <c r="CD848" s="120"/>
    </row>
    <row r="849" ht="15.75" customHeight="1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/>
      <c r="BB849" s="120"/>
      <c r="BC849" s="120"/>
      <c r="BD849" s="120"/>
      <c r="BE849" s="120"/>
      <c r="BF849" s="120"/>
      <c r="BG849" s="120"/>
      <c r="BH849" s="120"/>
      <c r="BI849" s="120"/>
      <c r="BJ849" s="120"/>
      <c r="BK849" s="120"/>
      <c r="BL849" s="120"/>
      <c r="BM849" s="120"/>
      <c r="BN849" s="120"/>
      <c r="BO849" s="120"/>
      <c r="BP849" s="120"/>
      <c r="BQ849" s="120"/>
      <c r="BR849" s="120"/>
      <c r="BS849" s="120"/>
      <c r="BT849" s="120"/>
      <c r="BU849" s="120"/>
      <c r="BV849" s="120"/>
      <c r="BW849" s="120"/>
      <c r="BX849" s="120"/>
      <c r="BY849" s="120"/>
      <c r="BZ849" s="120"/>
      <c r="CA849" s="120"/>
      <c r="CB849" s="120"/>
      <c r="CC849" s="120"/>
      <c r="CD849" s="120"/>
    </row>
    <row r="850" ht="15.75" customHeight="1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/>
      <c r="BB850" s="120"/>
      <c r="BC850" s="120"/>
      <c r="BD850" s="120"/>
      <c r="BE850" s="120"/>
      <c r="BF850" s="120"/>
      <c r="BG850" s="120"/>
      <c r="BH850" s="120"/>
      <c r="BI850" s="120"/>
      <c r="BJ850" s="120"/>
      <c r="BK850" s="120"/>
      <c r="BL850" s="120"/>
      <c r="BM850" s="120"/>
      <c r="BN850" s="120"/>
      <c r="BO850" s="120"/>
      <c r="BP850" s="120"/>
      <c r="BQ850" s="120"/>
      <c r="BR850" s="120"/>
      <c r="BS850" s="120"/>
      <c r="BT850" s="120"/>
      <c r="BU850" s="120"/>
      <c r="BV850" s="120"/>
      <c r="BW850" s="120"/>
      <c r="BX850" s="120"/>
      <c r="BY850" s="120"/>
      <c r="BZ850" s="120"/>
      <c r="CA850" s="120"/>
      <c r="CB850" s="120"/>
      <c r="CC850" s="120"/>
      <c r="CD850" s="120"/>
    </row>
    <row r="851" ht="15.75" customHeight="1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/>
      <c r="BB851" s="120"/>
      <c r="BC851" s="120"/>
      <c r="BD851" s="120"/>
      <c r="BE851" s="120"/>
      <c r="BF851" s="120"/>
      <c r="BG851" s="120"/>
      <c r="BH851" s="120"/>
      <c r="BI851" s="120"/>
      <c r="BJ851" s="120"/>
      <c r="BK851" s="120"/>
      <c r="BL851" s="120"/>
      <c r="BM851" s="120"/>
      <c r="BN851" s="120"/>
      <c r="BO851" s="120"/>
      <c r="BP851" s="120"/>
      <c r="BQ851" s="120"/>
      <c r="BR851" s="120"/>
      <c r="BS851" s="120"/>
      <c r="BT851" s="120"/>
      <c r="BU851" s="120"/>
      <c r="BV851" s="120"/>
      <c r="BW851" s="120"/>
      <c r="BX851" s="120"/>
      <c r="BY851" s="120"/>
      <c r="BZ851" s="120"/>
      <c r="CA851" s="120"/>
      <c r="CB851" s="120"/>
      <c r="CC851" s="120"/>
      <c r="CD851" s="120"/>
    </row>
    <row r="852" ht="15.75" customHeight="1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/>
      <c r="BB852" s="120"/>
      <c r="BC852" s="120"/>
      <c r="BD852" s="120"/>
      <c r="BE852" s="120"/>
      <c r="BF852" s="120"/>
      <c r="BG852" s="120"/>
      <c r="BH852" s="120"/>
      <c r="BI852" s="120"/>
      <c r="BJ852" s="120"/>
      <c r="BK852" s="120"/>
      <c r="BL852" s="120"/>
      <c r="BM852" s="120"/>
      <c r="BN852" s="120"/>
      <c r="BO852" s="120"/>
      <c r="BP852" s="120"/>
      <c r="BQ852" s="120"/>
      <c r="BR852" s="120"/>
      <c r="BS852" s="120"/>
      <c r="BT852" s="120"/>
      <c r="BU852" s="120"/>
      <c r="BV852" s="120"/>
      <c r="BW852" s="120"/>
      <c r="BX852" s="120"/>
      <c r="BY852" s="120"/>
      <c r="BZ852" s="120"/>
      <c r="CA852" s="120"/>
      <c r="CB852" s="120"/>
      <c r="CC852" s="120"/>
      <c r="CD852" s="120"/>
    </row>
    <row r="853" ht="15.75" customHeight="1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/>
      <c r="BB853" s="120"/>
      <c r="BC853" s="120"/>
      <c r="BD853" s="120"/>
      <c r="BE853" s="120"/>
      <c r="BF853" s="120"/>
      <c r="BG853" s="120"/>
      <c r="BH853" s="120"/>
      <c r="BI853" s="120"/>
      <c r="BJ853" s="120"/>
      <c r="BK853" s="120"/>
      <c r="BL853" s="120"/>
      <c r="BM853" s="120"/>
      <c r="BN853" s="120"/>
      <c r="BO853" s="120"/>
      <c r="BP853" s="120"/>
      <c r="BQ853" s="120"/>
      <c r="BR853" s="120"/>
      <c r="BS853" s="120"/>
      <c r="BT853" s="120"/>
      <c r="BU853" s="120"/>
      <c r="BV853" s="120"/>
      <c r="BW853" s="120"/>
      <c r="BX853" s="120"/>
      <c r="BY853" s="120"/>
      <c r="BZ853" s="120"/>
      <c r="CA853" s="120"/>
      <c r="CB853" s="120"/>
      <c r="CC853" s="120"/>
      <c r="CD853" s="120"/>
    </row>
    <row r="854" ht="15.75" customHeight="1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/>
      <c r="BB854" s="120"/>
      <c r="BC854" s="120"/>
      <c r="BD854" s="120"/>
      <c r="BE854" s="120"/>
      <c r="BF854" s="120"/>
      <c r="BG854" s="120"/>
      <c r="BH854" s="120"/>
      <c r="BI854" s="120"/>
      <c r="BJ854" s="120"/>
      <c r="BK854" s="120"/>
      <c r="BL854" s="120"/>
      <c r="BM854" s="120"/>
      <c r="BN854" s="120"/>
      <c r="BO854" s="120"/>
      <c r="BP854" s="120"/>
      <c r="BQ854" s="120"/>
      <c r="BR854" s="120"/>
      <c r="BS854" s="120"/>
      <c r="BT854" s="120"/>
      <c r="BU854" s="120"/>
      <c r="BV854" s="120"/>
      <c r="BW854" s="120"/>
      <c r="BX854" s="120"/>
      <c r="BY854" s="120"/>
      <c r="BZ854" s="120"/>
      <c r="CA854" s="120"/>
      <c r="CB854" s="120"/>
      <c r="CC854" s="120"/>
      <c r="CD854" s="120"/>
    </row>
    <row r="855" ht="15.75" customHeight="1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/>
      <c r="BB855" s="120"/>
      <c r="BC855" s="120"/>
      <c r="BD855" s="120"/>
      <c r="BE855" s="120"/>
      <c r="BF855" s="120"/>
      <c r="BG855" s="120"/>
      <c r="BH855" s="120"/>
      <c r="BI855" s="120"/>
      <c r="BJ855" s="120"/>
      <c r="BK855" s="120"/>
      <c r="BL855" s="120"/>
      <c r="BM855" s="120"/>
      <c r="BN855" s="120"/>
      <c r="BO855" s="120"/>
      <c r="BP855" s="120"/>
      <c r="BQ855" s="120"/>
      <c r="BR855" s="120"/>
      <c r="BS855" s="120"/>
      <c r="BT855" s="120"/>
      <c r="BU855" s="120"/>
      <c r="BV855" s="120"/>
      <c r="BW855" s="120"/>
      <c r="BX855" s="120"/>
      <c r="BY855" s="120"/>
      <c r="BZ855" s="120"/>
      <c r="CA855" s="120"/>
      <c r="CB855" s="120"/>
      <c r="CC855" s="120"/>
      <c r="CD855" s="120"/>
    </row>
    <row r="856" ht="15.75" customHeight="1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/>
      <c r="BB856" s="120"/>
      <c r="BC856" s="120"/>
      <c r="BD856" s="120"/>
      <c r="BE856" s="120"/>
      <c r="BF856" s="120"/>
      <c r="BG856" s="120"/>
      <c r="BH856" s="120"/>
      <c r="BI856" s="120"/>
      <c r="BJ856" s="120"/>
      <c r="BK856" s="120"/>
      <c r="BL856" s="120"/>
      <c r="BM856" s="120"/>
      <c r="BN856" s="120"/>
      <c r="BO856" s="120"/>
      <c r="BP856" s="120"/>
      <c r="BQ856" s="120"/>
      <c r="BR856" s="120"/>
      <c r="BS856" s="120"/>
      <c r="BT856" s="120"/>
      <c r="BU856" s="120"/>
      <c r="BV856" s="120"/>
      <c r="BW856" s="120"/>
      <c r="BX856" s="120"/>
      <c r="BY856" s="120"/>
      <c r="BZ856" s="120"/>
      <c r="CA856" s="120"/>
      <c r="CB856" s="120"/>
      <c r="CC856" s="120"/>
      <c r="CD856" s="120"/>
    </row>
    <row r="857" ht="15.75" customHeight="1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/>
      <c r="BB857" s="120"/>
      <c r="BC857" s="120"/>
      <c r="BD857" s="120"/>
      <c r="BE857" s="120"/>
      <c r="BF857" s="120"/>
      <c r="BG857" s="120"/>
      <c r="BH857" s="120"/>
      <c r="BI857" s="120"/>
      <c r="BJ857" s="120"/>
      <c r="BK857" s="120"/>
      <c r="BL857" s="120"/>
      <c r="BM857" s="120"/>
      <c r="BN857" s="120"/>
      <c r="BO857" s="120"/>
      <c r="BP857" s="120"/>
      <c r="BQ857" s="120"/>
      <c r="BR857" s="120"/>
      <c r="BS857" s="120"/>
      <c r="BT857" s="120"/>
      <c r="BU857" s="120"/>
      <c r="BV857" s="120"/>
      <c r="BW857" s="120"/>
      <c r="BX857" s="120"/>
      <c r="BY857" s="120"/>
      <c r="BZ857" s="120"/>
      <c r="CA857" s="120"/>
      <c r="CB857" s="120"/>
      <c r="CC857" s="120"/>
      <c r="CD857" s="120"/>
    </row>
    <row r="858" ht="15.75" customHeight="1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/>
      <c r="BB858" s="120"/>
      <c r="BC858" s="120"/>
      <c r="BD858" s="120"/>
      <c r="BE858" s="120"/>
      <c r="BF858" s="120"/>
      <c r="BG858" s="120"/>
      <c r="BH858" s="120"/>
      <c r="BI858" s="120"/>
      <c r="BJ858" s="120"/>
      <c r="BK858" s="120"/>
      <c r="BL858" s="120"/>
      <c r="BM858" s="120"/>
      <c r="BN858" s="120"/>
      <c r="BO858" s="120"/>
      <c r="BP858" s="120"/>
      <c r="BQ858" s="120"/>
      <c r="BR858" s="120"/>
      <c r="BS858" s="120"/>
      <c r="BT858" s="120"/>
      <c r="BU858" s="120"/>
      <c r="BV858" s="120"/>
      <c r="BW858" s="120"/>
      <c r="BX858" s="120"/>
      <c r="BY858" s="120"/>
      <c r="BZ858" s="120"/>
      <c r="CA858" s="120"/>
      <c r="CB858" s="120"/>
      <c r="CC858" s="120"/>
      <c r="CD858" s="120"/>
    </row>
    <row r="859" ht="15.75" customHeight="1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/>
      <c r="BB859" s="120"/>
      <c r="BC859" s="120"/>
      <c r="BD859" s="120"/>
      <c r="BE859" s="120"/>
      <c r="BF859" s="120"/>
      <c r="BG859" s="120"/>
      <c r="BH859" s="120"/>
      <c r="BI859" s="120"/>
      <c r="BJ859" s="120"/>
      <c r="BK859" s="120"/>
      <c r="BL859" s="120"/>
      <c r="BM859" s="120"/>
      <c r="BN859" s="120"/>
      <c r="BO859" s="120"/>
      <c r="BP859" s="120"/>
      <c r="BQ859" s="120"/>
      <c r="BR859" s="120"/>
      <c r="BS859" s="120"/>
      <c r="BT859" s="120"/>
      <c r="BU859" s="120"/>
      <c r="BV859" s="120"/>
      <c r="BW859" s="120"/>
      <c r="BX859" s="120"/>
      <c r="BY859" s="120"/>
      <c r="BZ859" s="120"/>
      <c r="CA859" s="120"/>
      <c r="CB859" s="120"/>
      <c r="CC859" s="120"/>
      <c r="CD859" s="120"/>
    </row>
    <row r="860" ht="15.75" customHeight="1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/>
      <c r="BB860" s="120"/>
      <c r="BC860" s="120"/>
      <c r="BD860" s="120"/>
      <c r="BE860" s="120"/>
      <c r="BF860" s="120"/>
      <c r="BG860" s="120"/>
      <c r="BH860" s="120"/>
      <c r="BI860" s="120"/>
      <c r="BJ860" s="120"/>
      <c r="BK860" s="120"/>
      <c r="BL860" s="120"/>
      <c r="BM860" s="120"/>
      <c r="BN860" s="120"/>
      <c r="BO860" s="120"/>
      <c r="BP860" s="120"/>
      <c r="BQ860" s="120"/>
      <c r="BR860" s="120"/>
      <c r="BS860" s="120"/>
      <c r="BT860" s="120"/>
      <c r="BU860" s="120"/>
      <c r="BV860" s="120"/>
      <c r="BW860" s="120"/>
      <c r="BX860" s="120"/>
      <c r="BY860" s="120"/>
      <c r="BZ860" s="120"/>
      <c r="CA860" s="120"/>
      <c r="CB860" s="120"/>
      <c r="CC860" s="120"/>
      <c r="CD860" s="120"/>
    </row>
    <row r="861" ht="15.75" customHeight="1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/>
      <c r="BB861" s="120"/>
      <c r="BC861" s="120"/>
      <c r="BD861" s="120"/>
      <c r="BE861" s="120"/>
      <c r="BF861" s="120"/>
      <c r="BG861" s="120"/>
      <c r="BH861" s="120"/>
      <c r="BI861" s="120"/>
      <c r="BJ861" s="120"/>
      <c r="BK861" s="120"/>
      <c r="BL861" s="120"/>
      <c r="BM861" s="120"/>
      <c r="BN861" s="120"/>
      <c r="BO861" s="120"/>
      <c r="BP861" s="120"/>
      <c r="BQ861" s="120"/>
      <c r="BR861" s="120"/>
      <c r="BS861" s="120"/>
      <c r="BT861" s="120"/>
      <c r="BU861" s="120"/>
      <c r="BV861" s="120"/>
      <c r="BW861" s="120"/>
      <c r="BX861" s="120"/>
      <c r="BY861" s="120"/>
      <c r="BZ861" s="120"/>
      <c r="CA861" s="120"/>
      <c r="CB861" s="120"/>
      <c r="CC861" s="120"/>
      <c r="CD861" s="120"/>
    </row>
    <row r="862" ht="15.75" customHeight="1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/>
      <c r="BB862" s="120"/>
      <c r="BC862" s="120"/>
      <c r="BD862" s="120"/>
      <c r="BE862" s="120"/>
      <c r="BF862" s="120"/>
      <c r="BG862" s="120"/>
      <c r="BH862" s="120"/>
      <c r="BI862" s="120"/>
      <c r="BJ862" s="120"/>
      <c r="BK862" s="120"/>
      <c r="BL862" s="120"/>
      <c r="BM862" s="120"/>
      <c r="BN862" s="120"/>
      <c r="BO862" s="120"/>
      <c r="BP862" s="120"/>
      <c r="BQ862" s="120"/>
      <c r="BR862" s="120"/>
      <c r="BS862" s="120"/>
      <c r="BT862" s="120"/>
      <c r="BU862" s="120"/>
      <c r="BV862" s="120"/>
      <c r="BW862" s="120"/>
      <c r="BX862" s="120"/>
      <c r="BY862" s="120"/>
      <c r="BZ862" s="120"/>
      <c r="CA862" s="120"/>
      <c r="CB862" s="120"/>
      <c r="CC862" s="120"/>
      <c r="CD862" s="120"/>
    </row>
    <row r="863" ht="15.75" customHeight="1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/>
      <c r="BB863" s="120"/>
      <c r="BC863" s="120"/>
      <c r="BD863" s="120"/>
      <c r="BE863" s="120"/>
      <c r="BF863" s="120"/>
      <c r="BG863" s="120"/>
      <c r="BH863" s="120"/>
      <c r="BI863" s="120"/>
      <c r="BJ863" s="120"/>
      <c r="BK863" s="120"/>
      <c r="BL863" s="120"/>
      <c r="BM863" s="120"/>
      <c r="BN863" s="120"/>
      <c r="BO863" s="120"/>
      <c r="BP863" s="120"/>
      <c r="BQ863" s="120"/>
      <c r="BR863" s="120"/>
      <c r="BS863" s="120"/>
      <c r="BT863" s="120"/>
      <c r="BU863" s="120"/>
      <c r="BV863" s="120"/>
      <c r="BW863" s="120"/>
      <c r="BX863" s="120"/>
      <c r="BY863" s="120"/>
      <c r="BZ863" s="120"/>
      <c r="CA863" s="120"/>
      <c r="CB863" s="120"/>
      <c r="CC863" s="120"/>
      <c r="CD863" s="120"/>
    </row>
    <row r="864" ht="15.75" customHeight="1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/>
      <c r="BB864" s="120"/>
      <c r="BC864" s="120"/>
      <c r="BD864" s="120"/>
      <c r="BE864" s="120"/>
      <c r="BF864" s="120"/>
      <c r="BG864" s="120"/>
      <c r="BH864" s="120"/>
      <c r="BI864" s="120"/>
      <c r="BJ864" s="120"/>
      <c r="BK864" s="120"/>
      <c r="BL864" s="120"/>
      <c r="BM864" s="120"/>
      <c r="BN864" s="120"/>
      <c r="BO864" s="120"/>
      <c r="BP864" s="120"/>
      <c r="BQ864" s="120"/>
      <c r="BR864" s="120"/>
      <c r="BS864" s="120"/>
      <c r="BT864" s="120"/>
      <c r="BU864" s="120"/>
      <c r="BV864" s="120"/>
      <c r="BW864" s="120"/>
      <c r="BX864" s="120"/>
      <c r="BY864" s="120"/>
      <c r="BZ864" s="120"/>
      <c r="CA864" s="120"/>
      <c r="CB864" s="120"/>
      <c r="CC864" s="120"/>
      <c r="CD864" s="120"/>
    </row>
    <row r="865" ht="15.75" customHeight="1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/>
      <c r="BB865" s="120"/>
      <c r="BC865" s="120"/>
      <c r="BD865" s="120"/>
      <c r="BE865" s="120"/>
      <c r="BF865" s="120"/>
      <c r="BG865" s="120"/>
      <c r="BH865" s="120"/>
      <c r="BI865" s="120"/>
      <c r="BJ865" s="120"/>
      <c r="BK865" s="120"/>
      <c r="BL865" s="120"/>
      <c r="BM865" s="120"/>
      <c r="BN865" s="120"/>
      <c r="BO865" s="120"/>
      <c r="BP865" s="120"/>
      <c r="BQ865" s="120"/>
      <c r="BR865" s="120"/>
      <c r="BS865" s="120"/>
      <c r="BT865" s="120"/>
      <c r="BU865" s="120"/>
      <c r="BV865" s="120"/>
      <c r="BW865" s="120"/>
      <c r="BX865" s="120"/>
      <c r="BY865" s="120"/>
      <c r="BZ865" s="120"/>
      <c r="CA865" s="120"/>
      <c r="CB865" s="120"/>
      <c r="CC865" s="120"/>
      <c r="CD865" s="120"/>
    </row>
    <row r="866" ht="15.75" customHeight="1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/>
      <c r="BB866" s="120"/>
      <c r="BC866" s="120"/>
      <c r="BD866" s="120"/>
      <c r="BE866" s="120"/>
      <c r="BF866" s="120"/>
      <c r="BG866" s="120"/>
      <c r="BH866" s="120"/>
      <c r="BI866" s="120"/>
      <c r="BJ866" s="120"/>
      <c r="BK866" s="120"/>
      <c r="BL866" s="120"/>
      <c r="BM866" s="120"/>
      <c r="BN866" s="120"/>
      <c r="BO866" s="120"/>
      <c r="BP866" s="120"/>
      <c r="BQ866" s="120"/>
      <c r="BR866" s="120"/>
      <c r="BS866" s="120"/>
      <c r="BT866" s="120"/>
      <c r="BU866" s="120"/>
      <c r="BV866" s="120"/>
      <c r="BW866" s="120"/>
      <c r="BX866" s="120"/>
      <c r="BY866" s="120"/>
      <c r="BZ866" s="120"/>
      <c r="CA866" s="120"/>
      <c r="CB866" s="120"/>
      <c r="CC866" s="120"/>
      <c r="CD866" s="120"/>
    </row>
    <row r="867" ht="15.75" customHeight="1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/>
      <c r="BB867" s="120"/>
      <c r="BC867" s="120"/>
      <c r="BD867" s="120"/>
      <c r="BE867" s="120"/>
      <c r="BF867" s="120"/>
      <c r="BG867" s="120"/>
      <c r="BH867" s="120"/>
      <c r="BI867" s="120"/>
      <c r="BJ867" s="120"/>
      <c r="BK867" s="120"/>
      <c r="BL867" s="120"/>
      <c r="BM867" s="120"/>
      <c r="BN867" s="120"/>
      <c r="BO867" s="120"/>
      <c r="BP867" s="120"/>
      <c r="BQ867" s="120"/>
      <c r="BR867" s="120"/>
      <c r="BS867" s="120"/>
      <c r="BT867" s="120"/>
      <c r="BU867" s="120"/>
      <c r="BV867" s="120"/>
      <c r="BW867" s="120"/>
      <c r="BX867" s="120"/>
      <c r="BY867" s="120"/>
      <c r="BZ867" s="120"/>
      <c r="CA867" s="120"/>
      <c r="CB867" s="120"/>
      <c r="CC867" s="120"/>
      <c r="CD867" s="120"/>
    </row>
    <row r="868" ht="15.75" customHeight="1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/>
      <c r="BB868" s="120"/>
      <c r="BC868" s="120"/>
      <c r="BD868" s="120"/>
      <c r="BE868" s="120"/>
      <c r="BF868" s="120"/>
      <c r="BG868" s="120"/>
      <c r="BH868" s="120"/>
      <c r="BI868" s="120"/>
      <c r="BJ868" s="120"/>
      <c r="BK868" s="120"/>
      <c r="BL868" s="120"/>
      <c r="BM868" s="120"/>
      <c r="BN868" s="120"/>
      <c r="BO868" s="120"/>
      <c r="BP868" s="120"/>
      <c r="BQ868" s="120"/>
      <c r="BR868" s="120"/>
      <c r="BS868" s="120"/>
      <c r="BT868" s="120"/>
      <c r="BU868" s="120"/>
      <c r="BV868" s="120"/>
      <c r="BW868" s="120"/>
      <c r="BX868" s="120"/>
      <c r="BY868" s="120"/>
      <c r="BZ868" s="120"/>
      <c r="CA868" s="120"/>
      <c r="CB868" s="120"/>
      <c r="CC868" s="120"/>
      <c r="CD868" s="120"/>
    </row>
    <row r="869" ht="15.75" customHeight="1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/>
      <c r="BB869" s="120"/>
      <c r="BC869" s="120"/>
      <c r="BD869" s="120"/>
      <c r="BE869" s="120"/>
      <c r="BF869" s="120"/>
      <c r="BG869" s="120"/>
      <c r="BH869" s="120"/>
      <c r="BI869" s="120"/>
      <c r="BJ869" s="120"/>
      <c r="BK869" s="120"/>
      <c r="BL869" s="120"/>
      <c r="BM869" s="120"/>
      <c r="BN869" s="120"/>
      <c r="BO869" s="120"/>
      <c r="BP869" s="120"/>
      <c r="BQ869" s="120"/>
      <c r="BR869" s="120"/>
      <c r="BS869" s="120"/>
      <c r="BT869" s="120"/>
      <c r="BU869" s="120"/>
      <c r="BV869" s="120"/>
      <c r="BW869" s="120"/>
      <c r="BX869" s="120"/>
      <c r="BY869" s="120"/>
      <c r="BZ869" s="120"/>
      <c r="CA869" s="120"/>
      <c r="CB869" s="120"/>
      <c r="CC869" s="120"/>
      <c r="CD869" s="120"/>
    </row>
    <row r="870" ht="15.75" customHeight="1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/>
      <c r="BB870" s="120"/>
      <c r="BC870" s="120"/>
      <c r="BD870" s="120"/>
      <c r="BE870" s="120"/>
      <c r="BF870" s="120"/>
      <c r="BG870" s="120"/>
      <c r="BH870" s="120"/>
      <c r="BI870" s="120"/>
      <c r="BJ870" s="120"/>
      <c r="BK870" s="120"/>
      <c r="BL870" s="120"/>
      <c r="BM870" s="120"/>
      <c r="BN870" s="120"/>
      <c r="BO870" s="120"/>
      <c r="BP870" s="120"/>
      <c r="BQ870" s="120"/>
      <c r="BR870" s="120"/>
      <c r="BS870" s="120"/>
      <c r="BT870" s="120"/>
      <c r="BU870" s="120"/>
      <c r="BV870" s="120"/>
      <c r="BW870" s="120"/>
      <c r="BX870" s="120"/>
      <c r="BY870" s="120"/>
      <c r="BZ870" s="120"/>
      <c r="CA870" s="120"/>
      <c r="CB870" s="120"/>
      <c r="CC870" s="120"/>
      <c r="CD870" s="120"/>
    </row>
    <row r="871" ht="15.75" customHeight="1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/>
      <c r="BB871" s="120"/>
      <c r="BC871" s="120"/>
      <c r="BD871" s="120"/>
      <c r="BE871" s="120"/>
      <c r="BF871" s="120"/>
      <c r="BG871" s="120"/>
      <c r="BH871" s="120"/>
      <c r="BI871" s="120"/>
      <c r="BJ871" s="120"/>
      <c r="BK871" s="120"/>
      <c r="BL871" s="120"/>
      <c r="BM871" s="120"/>
      <c r="BN871" s="120"/>
      <c r="BO871" s="120"/>
      <c r="BP871" s="120"/>
      <c r="BQ871" s="120"/>
      <c r="BR871" s="120"/>
      <c r="BS871" s="120"/>
      <c r="BT871" s="120"/>
      <c r="BU871" s="120"/>
      <c r="BV871" s="120"/>
      <c r="BW871" s="120"/>
      <c r="BX871" s="120"/>
      <c r="BY871" s="120"/>
      <c r="BZ871" s="120"/>
      <c r="CA871" s="120"/>
      <c r="CB871" s="120"/>
      <c r="CC871" s="120"/>
      <c r="CD871" s="120"/>
    </row>
    <row r="872" ht="15.75" customHeight="1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/>
      <c r="BB872" s="120"/>
      <c r="BC872" s="120"/>
      <c r="BD872" s="120"/>
      <c r="BE872" s="120"/>
      <c r="BF872" s="120"/>
      <c r="BG872" s="120"/>
      <c r="BH872" s="120"/>
      <c r="BI872" s="120"/>
      <c r="BJ872" s="120"/>
      <c r="BK872" s="120"/>
      <c r="BL872" s="120"/>
      <c r="BM872" s="120"/>
      <c r="BN872" s="120"/>
      <c r="BO872" s="120"/>
      <c r="BP872" s="120"/>
      <c r="BQ872" s="120"/>
      <c r="BR872" s="120"/>
      <c r="BS872" s="120"/>
      <c r="BT872" s="120"/>
      <c r="BU872" s="120"/>
      <c r="BV872" s="120"/>
      <c r="BW872" s="120"/>
      <c r="BX872" s="120"/>
      <c r="BY872" s="120"/>
      <c r="BZ872" s="120"/>
      <c r="CA872" s="120"/>
      <c r="CB872" s="120"/>
      <c r="CC872" s="120"/>
      <c r="CD872" s="120"/>
    </row>
    <row r="873" ht="15.75" customHeight="1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/>
      <c r="BB873" s="120"/>
      <c r="BC873" s="120"/>
      <c r="BD873" s="120"/>
      <c r="BE873" s="120"/>
      <c r="BF873" s="120"/>
      <c r="BG873" s="120"/>
      <c r="BH873" s="120"/>
      <c r="BI873" s="120"/>
      <c r="BJ873" s="120"/>
      <c r="BK873" s="120"/>
      <c r="BL873" s="120"/>
      <c r="BM873" s="120"/>
      <c r="BN873" s="120"/>
      <c r="BO873" s="120"/>
      <c r="BP873" s="120"/>
      <c r="BQ873" s="120"/>
      <c r="BR873" s="120"/>
      <c r="BS873" s="120"/>
      <c r="BT873" s="120"/>
      <c r="BU873" s="120"/>
      <c r="BV873" s="120"/>
      <c r="BW873" s="120"/>
      <c r="BX873" s="120"/>
      <c r="BY873" s="120"/>
      <c r="BZ873" s="120"/>
      <c r="CA873" s="120"/>
      <c r="CB873" s="120"/>
      <c r="CC873" s="120"/>
      <c r="CD873" s="120"/>
    </row>
    <row r="874" ht="15.75" customHeight="1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/>
      <c r="BB874" s="120"/>
      <c r="BC874" s="120"/>
      <c r="BD874" s="120"/>
      <c r="BE874" s="120"/>
      <c r="BF874" s="120"/>
      <c r="BG874" s="120"/>
      <c r="BH874" s="120"/>
      <c r="BI874" s="120"/>
      <c r="BJ874" s="120"/>
      <c r="BK874" s="120"/>
      <c r="BL874" s="120"/>
      <c r="BM874" s="120"/>
      <c r="BN874" s="120"/>
      <c r="BO874" s="120"/>
      <c r="BP874" s="120"/>
      <c r="BQ874" s="120"/>
      <c r="BR874" s="120"/>
      <c r="BS874" s="120"/>
      <c r="BT874" s="120"/>
      <c r="BU874" s="120"/>
      <c r="BV874" s="120"/>
      <c r="BW874" s="120"/>
      <c r="BX874" s="120"/>
      <c r="BY874" s="120"/>
      <c r="BZ874" s="120"/>
      <c r="CA874" s="120"/>
      <c r="CB874" s="120"/>
      <c r="CC874" s="120"/>
      <c r="CD874" s="120"/>
    </row>
    <row r="875" ht="15.75" customHeight="1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/>
      <c r="BB875" s="120"/>
      <c r="BC875" s="120"/>
      <c r="BD875" s="120"/>
      <c r="BE875" s="120"/>
      <c r="BF875" s="120"/>
      <c r="BG875" s="120"/>
      <c r="BH875" s="120"/>
      <c r="BI875" s="120"/>
      <c r="BJ875" s="120"/>
      <c r="BK875" s="120"/>
      <c r="BL875" s="120"/>
      <c r="BM875" s="120"/>
      <c r="BN875" s="120"/>
      <c r="BO875" s="120"/>
      <c r="BP875" s="120"/>
      <c r="BQ875" s="120"/>
      <c r="BR875" s="120"/>
      <c r="BS875" s="120"/>
      <c r="BT875" s="120"/>
      <c r="BU875" s="120"/>
      <c r="BV875" s="120"/>
      <c r="BW875" s="120"/>
      <c r="BX875" s="120"/>
      <c r="BY875" s="120"/>
      <c r="BZ875" s="120"/>
      <c r="CA875" s="120"/>
      <c r="CB875" s="120"/>
      <c r="CC875" s="120"/>
      <c r="CD875" s="120"/>
    </row>
    <row r="876" ht="15.75" customHeight="1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/>
      <c r="BB876" s="120"/>
      <c r="BC876" s="120"/>
      <c r="BD876" s="120"/>
      <c r="BE876" s="120"/>
      <c r="BF876" s="120"/>
      <c r="BG876" s="120"/>
      <c r="BH876" s="120"/>
      <c r="BI876" s="120"/>
      <c r="BJ876" s="120"/>
      <c r="BK876" s="120"/>
      <c r="BL876" s="120"/>
      <c r="BM876" s="120"/>
      <c r="BN876" s="120"/>
      <c r="BO876" s="120"/>
      <c r="BP876" s="120"/>
      <c r="BQ876" s="120"/>
      <c r="BR876" s="120"/>
      <c r="BS876" s="120"/>
      <c r="BT876" s="120"/>
      <c r="BU876" s="120"/>
      <c r="BV876" s="120"/>
      <c r="BW876" s="120"/>
      <c r="BX876" s="120"/>
      <c r="BY876" s="120"/>
      <c r="BZ876" s="120"/>
      <c r="CA876" s="120"/>
      <c r="CB876" s="120"/>
      <c r="CC876" s="120"/>
      <c r="CD876" s="120"/>
    </row>
    <row r="877" ht="15.75" customHeight="1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/>
      <c r="BB877" s="120"/>
      <c r="BC877" s="120"/>
      <c r="BD877" s="120"/>
      <c r="BE877" s="120"/>
      <c r="BF877" s="120"/>
      <c r="BG877" s="120"/>
      <c r="BH877" s="120"/>
      <c r="BI877" s="120"/>
      <c r="BJ877" s="120"/>
      <c r="BK877" s="120"/>
      <c r="BL877" s="120"/>
      <c r="BM877" s="120"/>
      <c r="BN877" s="120"/>
      <c r="BO877" s="120"/>
      <c r="BP877" s="120"/>
      <c r="BQ877" s="120"/>
      <c r="BR877" s="120"/>
      <c r="BS877" s="120"/>
      <c r="BT877" s="120"/>
      <c r="BU877" s="120"/>
      <c r="BV877" s="120"/>
      <c r="BW877" s="120"/>
      <c r="BX877" s="120"/>
      <c r="BY877" s="120"/>
      <c r="BZ877" s="120"/>
      <c r="CA877" s="120"/>
      <c r="CB877" s="120"/>
      <c r="CC877" s="120"/>
      <c r="CD877" s="120"/>
    </row>
    <row r="878" ht="15.75" customHeight="1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/>
      <c r="BB878" s="120"/>
      <c r="BC878" s="120"/>
      <c r="BD878" s="120"/>
      <c r="BE878" s="120"/>
      <c r="BF878" s="120"/>
      <c r="BG878" s="120"/>
      <c r="BH878" s="120"/>
      <c r="BI878" s="120"/>
      <c r="BJ878" s="120"/>
      <c r="BK878" s="120"/>
      <c r="BL878" s="120"/>
      <c r="BM878" s="120"/>
      <c r="BN878" s="120"/>
      <c r="BO878" s="120"/>
      <c r="BP878" s="120"/>
      <c r="BQ878" s="120"/>
      <c r="BR878" s="120"/>
      <c r="BS878" s="120"/>
      <c r="BT878" s="120"/>
      <c r="BU878" s="120"/>
      <c r="BV878" s="120"/>
      <c r="BW878" s="120"/>
      <c r="BX878" s="120"/>
      <c r="BY878" s="120"/>
      <c r="BZ878" s="120"/>
      <c r="CA878" s="120"/>
      <c r="CB878" s="120"/>
      <c r="CC878" s="120"/>
      <c r="CD878" s="120"/>
    </row>
    <row r="879" ht="15.75" customHeight="1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/>
      <c r="BB879" s="120"/>
      <c r="BC879" s="120"/>
      <c r="BD879" s="120"/>
      <c r="BE879" s="120"/>
      <c r="BF879" s="120"/>
      <c r="BG879" s="120"/>
      <c r="BH879" s="120"/>
      <c r="BI879" s="120"/>
      <c r="BJ879" s="120"/>
      <c r="BK879" s="120"/>
      <c r="BL879" s="120"/>
      <c r="BM879" s="120"/>
      <c r="BN879" s="120"/>
      <c r="BO879" s="120"/>
      <c r="BP879" s="120"/>
      <c r="BQ879" s="120"/>
      <c r="BR879" s="120"/>
      <c r="BS879" s="120"/>
      <c r="BT879" s="120"/>
      <c r="BU879" s="120"/>
      <c r="BV879" s="120"/>
      <c r="BW879" s="120"/>
      <c r="BX879" s="120"/>
      <c r="BY879" s="120"/>
      <c r="BZ879" s="120"/>
      <c r="CA879" s="120"/>
      <c r="CB879" s="120"/>
      <c r="CC879" s="120"/>
      <c r="CD879" s="120"/>
    </row>
    <row r="880" ht="15.75" customHeight="1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/>
      <c r="BB880" s="120"/>
      <c r="BC880" s="120"/>
      <c r="BD880" s="120"/>
      <c r="BE880" s="120"/>
      <c r="BF880" s="120"/>
      <c r="BG880" s="120"/>
      <c r="BH880" s="120"/>
      <c r="BI880" s="120"/>
      <c r="BJ880" s="120"/>
      <c r="BK880" s="120"/>
      <c r="BL880" s="120"/>
      <c r="BM880" s="120"/>
      <c r="BN880" s="120"/>
      <c r="BO880" s="120"/>
      <c r="BP880" s="120"/>
      <c r="BQ880" s="120"/>
      <c r="BR880" s="120"/>
      <c r="BS880" s="120"/>
      <c r="BT880" s="120"/>
      <c r="BU880" s="120"/>
      <c r="BV880" s="120"/>
      <c r="BW880" s="120"/>
      <c r="BX880" s="120"/>
      <c r="BY880" s="120"/>
      <c r="BZ880" s="120"/>
      <c r="CA880" s="120"/>
      <c r="CB880" s="120"/>
      <c r="CC880" s="120"/>
      <c r="CD880" s="120"/>
    </row>
    <row r="881" ht="15.75" customHeight="1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/>
      <c r="BB881" s="120"/>
      <c r="BC881" s="120"/>
      <c r="BD881" s="120"/>
      <c r="BE881" s="120"/>
      <c r="BF881" s="120"/>
      <c r="BG881" s="120"/>
      <c r="BH881" s="120"/>
      <c r="BI881" s="120"/>
      <c r="BJ881" s="120"/>
      <c r="BK881" s="120"/>
      <c r="BL881" s="120"/>
      <c r="BM881" s="120"/>
      <c r="BN881" s="120"/>
      <c r="BO881" s="120"/>
      <c r="BP881" s="120"/>
      <c r="BQ881" s="120"/>
      <c r="BR881" s="120"/>
      <c r="BS881" s="120"/>
      <c r="BT881" s="120"/>
      <c r="BU881" s="120"/>
      <c r="BV881" s="120"/>
      <c r="BW881" s="120"/>
      <c r="BX881" s="120"/>
      <c r="BY881" s="120"/>
      <c r="BZ881" s="120"/>
      <c r="CA881" s="120"/>
      <c r="CB881" s="120"/>
      <c r="CC881" s="120"/>
      <c r="CD881" s="120"/>
    </row>
    <row r="882" ht="15.75" customHeight="1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/>
      <c r="BB882" s="120"/>
      <c r="BC882" s="120"/>
      <c r="BD882" s="120"/>
      <c r="BE882" s="120"/>
      <c r="BF882" s="120"/>
      <c r="BG882" s="120"/>
      <c r="BH882" s="120"/>
      <c r="BI882" s="120"/>
      <c r="BJ882" s="120"/>
      <c r="BK882" s="120"/>
      <c r="BL882" s="120"/>
      <c r="BM882" s="120"/>
      <c r="BN882" s="120"/>
      <c r="BO882" s="120"/>
      <c r="BP882" s="120"/>
      <c r="BQ882" s="120"/>
      <c r="BR882" s="120"/>
      <c r="BS882" s="120"/>
      <c r="BT882" s="120"/>
      <c r="BU882" s="120"/>
      <c r="BV882" s="120"/>
      <c r="BW882" s="120"/>
      <c r="BX882" s="120"/>
      <c r="BY882" s="120"/>
      <c r="BZ882" s="120"/>
      <c r="CA882" s="120"/>
      <c r="CB882" s="120"/>
      <c r="CC882" s="120"/>
      <c r="CD882" s="120"/>
    </row>
    <row r="883" ht="15.75" customHeight="1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/>
      <c r="BB883" s="120"/>
      <c r="BC883" s="120"/>
      <c r="BD883" s="120"/>
      <c r="BE883" s="120"/>
      <c r="BF883" s="120"/>
      <c r="BG883" s="120"/>
      <c r="BH883" s="120"/>
      <c r="BI883" s="120"/>
      <c r="BJ883" s="120"/>
      <c r="BK883" s="120"/>
      <c r="BL883" s="120"/>
      <c r="BM883" s="120"/>
      <c r="BN883" s="120"/>
      <c r="BO883" s="120"/>
      <c r="BP883" s="120"/>
      <c r="BQ883" s="120"/>
      <c r="BR883" s="120"/>
      <c r="BS883" s="120"/>
      <c r="BT883" s="120"/>
      <c r="BU883" s="120"/>
      <c r="BV883" s="120"/>
      <c r="BW883" s="120"/>
      <c r="BX883" s="120"/>
      <c r="BY883" s="120"/>
      <c r="BZ883" s="120"/>
      <c r="CA883" s="120"/>
      <c r="CB883" s="120"/>
      <c r="CC883" s="120"/>
      <c r="CD883" s="120"/>
    </row>
    <row r="884" ht="15.75" customHeight="1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/>
      <c r="BB884" s="120"/>
      <c r="BC884" s="120"/>
      <c r="BD884" s="120"/>
      <c r="BE884" s="120"/>
      <c r="BF884" s="120"/>
      <c r="BG884" s="120"/>
      <c r="BH884" s="120"/>
      <c r="BI884" s="120"/>
      <c r="BJ884" s="120"/>
      <c r="BK884" s="120"/>
      <c r="BL884" s="120"/>
      <c r="BM884" s="120"/>
      <c r="BN884" s="120"/>
      <c r="BO884" s="120"/>
      <c r="BP884" s="120"/>
      <c r="BQ884" s="120"/>
      <c r="BR884" s="120"/>
      <c r="BS884" s="120"/>
      <c r="BT884" s="120"/>
      <c r="BU884" s="120"/>
      <c r="BV884" s="120"/>
      <c r="BW884" s="120"/>
      <c r="BX884" s="120"/>
      <c r="BY884" s="120"/>
      <c r="BZ884" s="120"/>
      <c r="CA884" s="120"/>
      <c r="CB884" s="120"/>
      <c r="CC884" s="120"/>
      <c r="CD884" s="120"/>
    </row>
    <row r="885" ht="15.75" customHeight="1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/>
      <c r="BB885" s="120"/>
      <c r="BC885" s="120"/>
      <c r="BD885" s="120"/>
      <c r="BE885" s="120"/>
      <c r="BF885" s="120"/>
      <c r="BG885" s="120"/>
      <c r="BH885" s="120"/>
      <c r="BI885" s="120"/>
      <c r="BJ885" s="120"/>
      <c r="BK885" s="120"/>
      <c r="BL885" s="120"/>
      <c r="BM885" s="120"/>
      <c r="BN885" s="120"/>
      <c r="BO885" s="120"/>
      <c r="BP885" s="120"/>
      <c r="BQ885" s="120"/>
      <c r="BR885" s="120"/>
      <c r="BS885" s="120"/>
      <c r="BT885" s="120"/>
      <c r="BU885" s="120"/>
      <c r="BV885" s="120"/>
      <c r="BW885" s="120"/>
      <c r="BX885" s="120"/>
      <c r="BY885" s="120"/>
      <c r="BZ885" s="120"/>
      <c r="CA885" s="120"/>
      <c r="CB885" s="120"/>
      <c r="CC885" s="120"/>
      <c r="CD885" s="120"/>
    </row>
    <row r="886" ht="15.75" customHeight="1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/>
      <c r="BB886" s="120"/>
      <c r="BC886" s="120"/>
      <c r="BD886" s="120"/>
      <c r="BE886" s="120"/>
      <c r="BF886" s="120"/>
      <c r="BG886" s="120"/>
      <c r="BH886" s="120"/>
      <c r="BI886" s="120"/>
      <c r="BJ886" s="120"/>
      <c r="BK886" s="120"/>
      <c r="BL886" s="120"/>
      <c r="BM886" s="120"/>
      <c r="BN886" s="120"/>
      <c r="BO886" s="120"/>
      <c r="BP886" s="120"/>
      <c r="BQ886" s="120"/>
      <c r="BR886" s="120"/>
      <c r="BS886" s="120"/>
      <c r="BT886" s="120"/>
      <c r="BU886" s="120"/>
      <c r="BV886" s="120"/>
      <c r="BW886" s="120"/>
      <c r="BX886" s="120"/>
      <c r="BY886" s="120"/>
      <c r="BZ886" s="120"/>
      <c r="CA886" s="120"/>
      <c r="CB886" s="120"/>
      <c r="CC886" s="120"/>
      <c r="CD886" s="120"/>
    </row>
    <row r="887" ht="15.75" customHeight="1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/>
      <c r="BB887" s="120"/>
      <c r="BC887" s="120"/>
      <c r="BD887" s="120"/>
      <c r="BE887" s="120"/>
      <c r="BF887" s="120"/>
      <c r="BG887" s="120"/>
      <c r="BH887" s="120"/>
      <c r="BI887" s="120"/>
      <c r="BJ887" s="120"/>
      <c r="BK887" s="120"/>
      <c r="BL887" s="120"/>
      <c r="BM887" s="120"/>
      <c r="BN887" s="120"/>
      <c r="BO887" s="120"/>
      <c r="BP887" s="120"/>
      <c r="BQ887" s="120"/>
      <c r="BR887" s="120"/>
      <c r="BS887" s="120"/>
      <c r="BT887" s="120"/>
      <c r="BU887" s="120"/>
      <c r="BV887" s="120"/>
      <c r="BW887" s="120"/>
      <c r="BX887" s="120"/>
      <c r="BY887" s="120"/>
      <c r="BZ887" s="120"/>
      <c r="CA887" s="120"/>
      <c r="CB887" s="120"/>
      <c r="CC887" s="120"/>
      <c r="CD887" s="120"/>
    </row>
    <row r="888" ht="15.75" customHeight="1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/>
      <c r="BB888" s="120"/>
      <c r="BC888" s="120"/>
      <c r="BD888" s="120"/>
      <c r="BE888" s="120"/>
      <c r="BF888" s="120"/>
      <c r="BG888" s="120"/>
      <c r="BH888" s="120"/>
      <c r="BI888" s="120"/>
      <c r="BJ888" s="120"/>
      <c r="BK888" s="120"/>
      <c r="BL888" s="120"/>
      <c r="BM888" s="120"/>
      <c r="BN888" s="120"/>
      <c r="BO888" s="120"/>
      <c r="BP888" s="120"/>
      <c r="BQ888" s="120"/>
      <c r="BR888" s="120"/>
      <c r="BS888" s="120"/>
      <c r="BT888" s="120"/>
      <c r="BU888" s="120"/>
      <c r="BV888" s="120"/>
      <c r="BW888" s="120"/>
      <c r="BX888" s="120"/>
      <c r="BY888" s="120"/>
      <c r="BZ888" s="120"/>
      <c r="CA888" s="120"/>
      <c r="CB888" s="120"/>
      <c r="CC888" s="120"/>
      <c r="CD888" s="120"/>
    </row>
    <row r="889" ht="15.75" customHeight="1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/>
      <c r="BB889" s="120"/>
      <c r="BC889" s="120"/>
      <c r="BD889" s="120"/>
      <c r="BE889" s="120"/>
      <c r="BF889" s="120"/>
      <c r="BG889" s="120"/>
      <c r="BH889" s="120"/>
      <c r="BI889" s="120"/>
      <c r="BJ889" s="120"/>
      <c r="BK889" s="120"/>
      <c r="BL889" s="120"/>
      <c r="BM889" s="120"/>
      <c r="BN889" s="120"/>
      <c r="BO889" s="120"/>
      <c r="BP889" s="120"/>
      <c r="BQ889" s="120"/>
      <c r="BR889" s="120"/>
      <c r="BS889" s="120"/>
      <c r="BT889" s="120"/>
      <c r="BU889" s="120"/>
      <c r="BV889" s="120"/>
      <c r="BW889" s="120"/>
      <c r="BX889" s="120"/>
      <c r="BY889" s="120"/>
      <c r="BZ889" s="120"/>
      <c r="CA889" s="120"/>
      <c r="CB889" s="120"/>
      <c r="CC889" s="120"/>
      <c r="CD889" s="120"/>
    </row>
    <row r="890" ht="15.75" customHeight="1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/>
      <c r="BB890" s="120"/>
      <c r="BC890" s="120"/>
      <c r="BD890" s="120"/>
      <c r="BE890" s="120"/>
      <c r="BF890" s="120"/>
      <c r="BG890" s="120"/>
      <c r="BH890" s="120"/>
      <c r="BI890" s="120"/>
      <c r="BJ890" s="120"/>
      <c r="BK890" s="120"/>
      <c r="BL890" s="120"/>
      <c r="BM890" s="120"/>
      <c r="BN890" s="120"/>
      <c r="BO890" s="120"/>
      <c r="BP890" s="120"/>
      <c r="BQ890" s="120"/>
      <c r="BR890" s="120"/>
      <c r="BS890" s="120"/>
      <c r="BT890" s="120"/>
      <c r="BU890" s="120"/>
      <c r="BV890" s="120"/>
      <c r="BW890" s="120"/>
      <c r="BX890" s="120"/>
      <c r="BY890" s="120"/>
      <c r="BZ890" s="120"/>
      <c r="CA890" s="120"/>
      <c r="CB890" s="120"/>
      <c r="CC890" s="120"/>
      <c r="CD890" s="120"/>
    </row>
    <row r="891" ht="15.75" customHeight="1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/>
      <c r="BB891" s="120"/>
      <c r="BC891" s="120"/>
      <c r="BD891" s="120"/>
      <c r="BE891" s="120"/>
      <c r="BF891" s="120"/>
      <c r="BG891" s="120"/>
      <c r="BH891" s="120"/>
      <c r="BI891" s="120"/>
      <c r="BJ891" s="120"/>
      <c r="BK891" s="120"/>
      <c r="BL891" s="120"/>
      <c r="BM891" s="120"/>
      <c r="BN891" s="120"/>
      <c r="BO891" s="120"/>
      <c r="BP891" s="120"/>
      <c r="BQ891" s="120"/>
      <c r="BR891" s="120"/>
      <c r="BS891" s="120"/>
      <c r="BT891" s="120"/>
      <c r="BU891" s="120"/>
      <c r="BV891" s="120"/>
      <c r="BW891" s="120"/>
      <c r="BX891" s="120"/>
      <c r="BY891" s="120"/>
      <c r="BZ891" s="120"/>
      <c r="CA891" s="120"/>
      <c r="CB891" s="120"/>
      <c r="CC891" s="120"/>
      <c r="CD891" s="120"/>
    </row>
    <row r="892" ht="15.75" customHeight="1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/>
      <c r="BB892" s="120"/>
      <c r="BC892" s="120"/>
      <c r="BD892" s="120"/>
      <c r="BE892" s="120"/>
      <c r="BF892" s="120"/>
      <c r="BG892" s="120"/>
      <c r="BH892" s="120"/>
      <c r="BI892" s="120"/>
      <c r="BJ892" s="120"/>
      <c r="BK892" s="120"/>
      <c r="BL892" s="120"/>
      <c r="BM892" s="120"/>
      <c r="BN892" s="120"/>
      <c r="BO892" s="120"/>
      <c r="BP892" s="120"/>
      <c r="BQ892" s="120"/>
      <c r="BR892" s="120"/>
      <c r="BS892" s="120"/>
      <c r="BT892" s="120"/>
      <c r="BU892" s="120"/>
      <c r="BV892" s="120"/>
      <c r="BW892" s="120"/>
      <c r="BX892" s="120"/>
      <c r="BY892" s="120"/>
      <c r="BZ892" s="120"/>
      <c r="CA892" s="120"/>
      <c r="CB892" s="120"/>
      <c r="CC892" s="120"/>
      <c r="CD892" s="120"/>
    </row>
    <row r="893" ht="15.75" customHeight="1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/>
      <c r="BB893" s="120"/>
      <c r="BC893" s="120"/>
      <c r="BD893" s="120"/>
      <c r="BE893" s="120"/>
      <c r="BF893" s="120"/>
      <c r="BG893" s="120"/>
      <c r="BH893" s="120"/>
      <c r="BI893" s="120"/>
      <c r="BJ893" s="120"/>
      <c r="BK893" s="120"/>
      <c r="BL893" s="120"/>
      <c r="BM893" s="120"/>
      <c r="BN893" s="120"/>
      <c r="BO893" s="120"/>
      <c r="BP893" s="120"/>
      <c r="BQ893" s="120"/>
      <c r="BR893" s="120"/>
      <c r="BS893" s="120"/>
      <c r="BT893" s="120"/>
      <c r="BU893" s="120"/>
      <c r="BV893" s="120"/>
      <c r="BW893" s="120"/>
      <c r="BX893" s="120"/>
      <c r="BY893" s="120"/>
      <c r="BZ893" s="120"/>
      <c r="CA893" s="120"/>
      <c r="CB893" s="120"/>
      <c r="CC893" s="120"/>
      <c r="CD893" s="120"/>
    </row>
    <row r="894" ht="15.75" customHeight="1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/>
      <c r="BB894" s="120"/>
      <c r="BC894" s="120"/>
      <c r="BD894" s="120"/>
      <c r="BE894" s="120"/>
      <c r="BF894" s="120"/>
      <c r="BG894" s="120"/>
      <c r="BH894" s="120"/>
      <c r="BI894" s="120"/>
      <c r="BJ894" s="120"/>
      <c r="BK894" s="120"/>
      <c r="BL894" s="120"/>
      <c r="BM894" s="120"/>
      <c r="BN894" s="120"/>
      <c r="BO894" s="120"/>
      <c r="BP894" s="120"/>
      <c r="BQ894" s="120"/>
      <c r="BR894" s="120"/>
      <c r="BS894" s="120"/>
      <c r="BT894" s="120"/>
      <c r="BU894" s="120"/>
      <c r="BV894" s="120"/>
      <c r="BW894" s="120"/>
      <c r="BX894" s="120"/>
      <c r="BY894" s="120"/>
      <c r="BZ894" s="120"/>
      <c r="CA894" s="120"/>
      <c r="CB894" s="120"/>
      <c r="CC894" s="120"/>
      <c r="CD894" s="120"/>
    </row>
    <row r="895" ht="15.75" customHeight="1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/>
      <c r="BB895" s="120"/>
      <c r="BC895" s="120"/>
      <c r="BD895" s="120"/>
      <c r="BE895" s="120"/>
      <c r="BF895" s="120"/>
      <c r="BG895" s="120"/>
      <c r="BH895" s="120"/>
      <c r="BI895" s="120"/>
      <c r="BJ895" s="120"/>
      <c r="BK895" s="120"/>
      <c r="BL895" s="120"/>
      <c r="BM895" s="120"/>
      <c r="BN895" s="120"/>
      <c r="BO895" s="120"/>
      <c r="BP895" s="120"/>
      <c r="BQ895" s="120"/>
      <c r="BR895" s="120"/>
      <c r="BS895" s="120"/>
      <c r="BT895" s="120"/>
      <c r="BU895" s="120"/>
      <c r="BV895" s="120"/>
      <c r="BW895" s="120"/>
      <c r="BX895" s="120"/>
      <c r="BY895" s="120"/>
      <c r="BZ895" s="120"/>
      <c r="CA895" s="120"/>
      <c r="CB895" s="120"/>
      <c r="CC895" s="120"/>
      <c r="CD895" s="120"/>
    </row>
    <row r="896" ht="15.75" customHeight="1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/>
      <c r="BB896" s="120"/>
      <c r="BC896" s="120"/>
      <c r="BD896" s="120"/>
      <c r="BE896" s="120"/>
      <c r="BF896" s="120"/>
      <c r="BG896" s="120"/>
      <c r="BH896" s="120"/>
      <c r="BI896" s="120"/>
      <c r="BJ896" s="120"/>
      <c r="BK896" s="120"/>
      <c r="BL896" s="120"/>
      <c r="BM896" s="120"/>
      <c r="BN896" s="120"/>
      <c r="BO896" s="120"/>
      <c r="BP896" s="120"/>
      <c r="BQ896" s="120"/>
      <c r="BR896" s="120"/>
      <c r="BS896" s="120"/>
      <c r="BT896" s="120"/>
      <c r="BU896" s="120"/>
      <c r="BV896" s="120"/>
      <c r="BW896" s="120"/>
      <c r="BX896" s="120"/>
      <c r="BY896" s="120"/>
      <c r="BZ896" s="120"/>
      <c r="CA896" s="120"/>
      <c r="CB896" s="120"/>
      <c r="CC896" s="120"/>
      <c r="CD896" s="120"/>
    </row>
    <row r="897" ht="15.75" customHeight="1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/>
      <c r="BB897" s="120"/>
      <c r="BC897" s="120"/>
      <c r="BD897" s="120"/>
      <c r="BE897" s="120"/>
      <c r="BF897" s="120"/>
      <c r="BG897" s="120"/>
      <c r="BH897" s="120"/>
      <c r="BI897" s="120"/>
      <c r="BJ897" s="120"/>
      <c r="BK897" s="120"/>
      <c r="BL897" s="120"/>
      <c r="BM897" s="120"/>
      <c r="BN897" s="120"/>
      <c r="BO897" s="120"/>
      <c r="BP897" s="120"/>
      <c r="BQ897" s="120"/>
      <c r="BR897" s="120"/>
      <c r="BS897" s="120"/>
      <c r="BT897" s="120"/>
      <c r="BU897" s="120"/>
      <c r="BV897" s="120"/>
      <c r="BW897" s="120"/>
      <c r="BX897" s="120"/>
      <c r="BY897" s="120"/>
      <c r="BZ897" s="120"/>
      <c r="CA897" s="120"/>
      <c r="CB897" s="120"/>
      <c r="CC897" s="120"/>
      <c r="CD897" s="120"/>
    </row>
    <row r="898" ht="15.75" customHeight="1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/>
      <c r="BB898" s="120"/>
      <c r="BC898" s="120"/>
      <c r="BD898" s="120"/>
      <c r="BE898" s="120"/>
      <c r="BF898" s="120"/>
      <c r="BG898" s="120"/>
      <c r="BH898" s="120"/>
      <c r="BI898" s="120"/>
      <c r="BJ898" s="120"/>
      <c r="BK898" s="120"/>
      <c r="BL898" s="120"/>
      <c r="BM898" s="120"/>
      <c r="BN898" s="120"/>
      <c r="BO898" s="120"/>
      <c r="BP898" s="120"/>
      <c r="BQ898" s="120"/>
      <c r="BR898" s="120"/>
      <c r="BS898" s="120"/>
      <c r="BT898" s="120"/>
      <c r="BU898" s="120"/>
      <c r="BV898" s="120"/>
      <c r="BW898" s="120"/>
      <c r="BX898" s="120"/>
      <c r="BY898" s="120"/>
      <c r="BZ898" s="120"/>
      <c r="CA898" s="120"/>
      <c r="CB898" s="120"/>
      <c r="CC898" s="120"/>
      <c r="CD898" s="120"/>
    </row>
    <row r="899" ht="15.75" customHeight="1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/>
      <c r="BB899" s="120"/>
      <c r="BC899" s="120"/>
      <c r="BD899" s="120"/>
      <c r="BE899" s="120"/>
      <c r="BF899" s="120"/>
      <c r="BG899" s="120"/>
      <c r="BH899" s="120"/>
      <c r="BI899" s="120"/>
      <c r="BJ899" s="120"/>
      <c r="BK899" s="120"/>
      <c r="BL899" s="120"/>
      <c r="BM899" s="120"/>
      <c r="BN899" s="120"/>
      <c r="BO899" s="120"/>
      <c r="BP899" s="120"/>
      <c r="BQ899" s="120"/>
      <c r="BR899" s="120"/>
      <c r="BS899" s="120"/>
      <c r="BT899" s="120"/>
      <c r="BU899" s="120"/>
      <c r="BV899" s="120"/>
      <c r="BW899" s="120"/>
      <c r="BX899" s="120"/>
      <c r="BY899" s="120"/>
      <c r="BZ899" s="120"/>
      <c r="CA899" s="120"/>
      <c r="CB899" s="120"/>
      <c r="CC899" s="120"/>
      <c r="CD899" s="120"/>
    </row>
    <row r="900" ht="15.75" customHeight="1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/>
      <c r="BB900" s="120"/>
      <c r="BC900" s="120"/>
      <c r="BD900" s="120"/>
      <c r="BE900" s="120"/>
      <c r="BF900" s="120"/>
      <c r="BG900" s="120"/>
      <c r="BH900" s="120"/>
      <c r="BI900" s="120"/>
      <c r="BJ900" s="120"/>
      <c r="BK900" s="120"/>
      <c r="BL900" s="120"/>
      <c r="BM900" s="120"/>
      <c r="BN900" s="120"/>
      <c r="BO900" s="120"/>
      <c r="BP900" s="120"/>
      <c r="BQ900" s="120"/>
      <c r="BR900" s="120"/>
      <c r="BS900" s="120"/>
      <c r="BT900" s="120"/>
      <c r="BU900" s="120"/>
      <c r="BV900" s="120"/>
      <c r="BW900" s="120"/>
      <c r="BX900" s="120"/>
      <c r="BY900" s="120"/>
      <c r="BZ900" s="120"/>
      <c r="CA900" s="120"/>
      <c r="CB900" s="120"/>
      <c r="CC900" s="120"/>
      <c r="CD900" s="120"/>
    </row>
    <row r="901" ht="15.75" customHeight="1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/>
      <c r="BB901" s="120"/>
      <c r="BC901" s="120"/>
      <c r="BD901" s="120"/>
      <c r="BE901" s="120"/>
      <c r="BF901" s="120"/>
      <c r="BG901" s="120"/>
      <c r="BH901" s="120"/>
      <c r="BI901" s="120"/>
      <c r="BJ901" s="120"/>
      <c r="BK901" s="120"/>
      <c r="BL901" s="120"/>
      <c r="BM901" s="120"/>
      <c r="BN901" s="120"/>
      <c r="BO901" s="120"/>
      <c r="BP901" s="120"/>
      <c r="BQ901" s="120"/>
      <c r="BR901" s="120"/>
      <c r="BS901" s="120"/>
      <c r="BT901" s="120"/>
      <c r="BU901" s="120"/>
      <c r="BV901" s="120"/>
      <c r="BW901" s="120"/>
      <c r="BX901" s="120"/>
      <c r="BY901" s="120"/>
      <c r="BZ901" s="120"/>
      <c r="CA901" s="120"/>
      <c r="CB901" s="120"/>
      <c r="CC901" s="120"/>
      <c r="CD901" s="120"/>
    </row>
    <row r="902" ht="15.75" customHeight="1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/>
      <c r="BB902" s="120"/>
      <c r="BC902" s="120"/>
      <c r="BD902" s="120"/>
      <c r="BE902" s="120"/>
      <c r="BF902" s="120"/>
      <c r="BG902" s="120"/>
      <c r="BH902" s="120"/>
      <c r="BI902" s="120"/>
      <c r="BJ902" s="120"/>
      <c r="BK902" s="120"/>
      <c r="BL902" s="120"/>
      <c r="BM902" s="120"/>
      <c r="BN902" s="120"/>
      <c r="BO902" s="120"/>
      <c r="BP902" s="120"/>
      <c r="BQ902" s="120"/>
      <c r="BR902" s="120"/>
      <c r="BS902" s="120"/>
      <c r="BT902" s="120"/>
      <c r="BU902" s="120"/>
      <c r="BV902" s="120"/>
      <c r="BW902" s="120"/>
      <c r="BX902" s="120"/>
      <c r="BY902" s="120"/>
      <c r="BZ902" s="120"/>
      <c r="CA902" s="120"/>
      <c r="CB902" s="120"/>
      <c r="CC902" s="120"/>
      <c r="CD902" s="120"/>
    </row>
    <row r="903" ht="15.75" customHeight="1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/>
      <c r="BB903" s="120"/>
      <c r="BC903" s="120"/>
      <c r="BD903" s="120"/>
      <c r="BE903" s="120"/>
      <c r="BF903" s="120"/>
      <c r="BG903" s="120"/>
      <c r="BH903" s="120"/>
      <c r="BI903" s="120"/>
      <c r="BJ903" s="120"/>
      <c r="BK903" s="120"/>
      <c r="BL903" s="120"/>
      <c r="BM903" s="120"/>
      <c r="BN903" s="120"/>
      <c r="BO903" s="120"/>
      <c r="BP903" s="120"/>
      <c r="BQ903" s="120"/>
      <c r="BR903" s="120"/>
      <c r="BS903" s="120"/>
      <c r="BT903" s="120"/>
      <c r="BU903" s="120"/>
      <c r="BV903" s="120"/>
      <c r="BW903" s="120"/>
      <c r="BX903" s="120"/>
      <c r="BY903" s="120"/>
      <c r="BZ903" s="120"/>
      <c r="CA903" s="120"/>
      <c r="CB903" s="120"/>
      <c r="CC903" s="120"/>
      <c r="CD903" s="120"/>
    </row>
    <row r="904" ht="15.75" customHeight="1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/>
      <c r="BB904" s="120"/>
      <c r="BC904" s="120"/>
      <c r="BD904" s="120"/>
      <c r="BE904" s="120"/>
      <c r="BF904" s="120"/>
      <c r="BG904" s="120"/>
      <c r="BH904" s="120"/>
      <c r="BI904" s="120"/>
      <c r="BJ904" s="120"/>
      <c r="BK904" s="120"/>
      <c r="BL904" s="120"/>
      <c r="BM904" s="120"/>
      <c r="BN904" s="120"/>
      <c r="BO904" s="120"/>
      <c r="BP904" s="120"/>
      <c r="BQ904" s="120"/>
      <c r="BR904" s="120"/>
      <c r="BS904" s="120"/>
      <c r="BT904" s="120"/>
      <c r="BU904" s="120"/>
      <c r="BV904" s="120"/>
      <c r="BW904" s="120"/>
      <c r="BX904" s="120"/>
      <c r="BY904" s="120"/>
      <c r="BZ904" s="120"/>
      <c r="CA904" s="120"/>
      <c r="CB904" s="120"/>
      <c r="CC904" s="120"/>
      <c r="CD904" s="120"/>
    </row>
    <row r="905" ht="15.75" customHeight="1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/>
      <c r="BB905" s="120"/>
      <c r="BC905" s="120"/>
      <c r="BD905" s="120"/>
      <c r="BE905" s="120"/>
      <c r="BF905" s="120"/>
      <c r="BG905" s="120"/>
      <c r="BH905" s="120"/>
      <c r="BI905" s="120"/>
      <c r="BJ905" s="120"/>
      <c r="BK905" s="120"/>
      <c r="BL905" s="120"/>
      <c r="BM905" s="120"/>
      <c r="BN905" s="120"/>
      <c r="BO905" s="120"/>
      <c r="BP905" s="120"/>
      <c r="BQ905" s="120"/>
      <c r="BR905" s="120"/>
      <c r="BS905" s="120"/>
      <c r="BT905" s="120"/>
      <c r="BU905" s="120"/>
      <c r="BV905" s="120"/>
      <c r="BW905" s="120"/>
      <c r="BX905" s="120"/>
      <c r="BY905" s="120"/>
      <c r="BZ905" s="120"/>
      <c r="CA905" s="120"/>
      <c r="CB905" s="120"/>
      <c r="CC905" s="120"/>
      <c r="CD905" s="120"/>
    </row>
    <row r="906" ht="15.75" customHeight="1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/>
      <c r="BB906" s="120"/>
      <c r="BC906" s="120"/>
      <c r="BD906" s="120"/>
      <c r="BE906" s="120"/>
      <c r="BF906" s="120"/>
      <c r="BG906" s="120"/>
      <c r="BH906" s="120"/>
      <c r="BI906" s="120"/>
      <c r="BJ906" s="120"/>
      <c r="BK906" s="120"/>
      <c r="BL906" s="120"/>
      <c r="BM906" s="120"/>
      <c r="BN906" s="120"/>
      <c r="BO906" s="120"/>
      <c r="BP906" s="120"/>
      <c r="BQ906" s="120"/>
      <c r="BR906" s="120"/>
      <c r="BS906" s="120"/>
      <c r="BT906" s="120"/>
      <c r="BU906" s="120"/>
      <c r="BV906" s="120"/>
      <c r="BW906" s="120"/>
      <c r="BX906" s="120"/>
      <c r="BY906" s="120"/>
      <c r="BZ906" s="120"/>
      <c r="CA906" s="120"/>
      <c r="CB906" s="120"/>
      <c r="CC906" s="120"/>
      <c r="CD906" s="120"/>
    </row>
    <row r="907" ht="15.75" customHeight="1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/>
      <c r="BB907" s="120"/>
      <c r="BC907" s="120"/>
      <c r="BD907" s="120"/>
      <c r="BE907" s="120"/>
      <c r="BF907" s="120"/>
      <c r="BG907" s="120"/>
      <c r="BH907" s="120"/>
      <c r="BI907" s="120"/>
      <c r="BJ907" s="120"/>
      <c r="BK907" s="120"/>
      <c r="BL907" s="120"/>
      <c r="BM907" s="120"/>
      <c r="BN907" s="120"/>
      <c r="BO907" s="120"/>
      <c r="BP907" s="120"/>
      <c r="BQ907" s="120"/>
      <c r="BR907" s="120"/>
      <c r="BS907" s="120"/>
      <c r="BT907" s="120"/>
      <c r="BU907" s="120"/>
      <c r="BV907" s="120"/>
      <c r="BW907" s="120"/>
      <c r="BX907" s="120"/>
      <c r="BY907" s="120"/>
      <c r="BZ907" s="120"/>
      <c r="CA907" s="120"/>
      <c r="CB907" s="120"/>
      <c r="CC907" s="120"/>
      <c r="CD907" s="120"/>
    </row>
    <row r="908" ht="15.75" customHeight="1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/>
      <c r="BB908" s="120"/>
      <c r="BC908" s="120"/>
      <c r="BD908" s="120"/>
      <c r="BE908" s="120"/>
      <c r="BF908" s="120"/>
      <c r="BG908" s="120"/>
      <c r="BH908" s="120"/>
      <c r="BI908" s="120"/>
      <c r="BJ908" s="120"/>
      <c r="BK908" s="120"/>
      <c r="BL908" s="120"/>
      <c r="BM908" s="120"/>
      <c r="BN908" s="120"/>
      <c r="BO908" s="120"/>
      <c r="BP908" s="120"/>
      <c r="BQ908" s="120"/>
      <c r="BR908" s="120"/>
      <c r="BS908" s="120"/>
      <c r="BT908" s="120"/>
      <c r="BU908" s="120"/>
      <c r="BV908" s="120"/>
      <c r="BW908" s="120"/>
      <c r="BX908" s="120"/>
      <c r="BY908" s="120"/>
      <c r="BZ908" s="120"/>
      <c r="CA908" s="120"/>
      <c r="CB908" s="120"/>
      <c r="CC908" s="120"/>
      <c r="CD908" s="120"/>
    </row>
    <row r="909" ht="15.75" customHeight="1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/>
      <c r="BB909" s="120"/>
      <c r="BC909" s="120"/>
      <c r="BD909" s="120"/>
      <c r="BE909" s="120"/>
      <c r="BF909" s="120"/>
      <c r="BG909" s="120"/>
      <c r="BH909" s="120"/>
      <c r="BI909" s="120"/>
      <c r="BJ909" s="120"/>
      <c r="BK909" s="120"/>
      <c r="BL909" s="120"/>
      <c r="BM909" s="120"/>
      <c r="BN909" s="120"/>
      <c r="BO909" s="120"/>
      <c r="BP909" s="120"/>
      <c r="BQ909" s="120"/>
      <c r="BR909" s="120"/>
      <c r="BS909" s="120"/>
      <c r="BT909" s="120"/>
      <c r="BU909" s="120"/>
      <c r="BV909" s="120"/>
      <c r="BW909" s="120"/>
      <c r="BX909" s="120"/>
      <c r="BY909" s="120"/>
      <c r="BZ909" s="120"/>
      <c r="CA909" s="120"/>
      <c r="CB909" s="120"/>
      <c r="CC909" s="120"/>
      <c r="CD909" s="120"/>
    </row>
    <row r="910" ht="15.75" customHeight="1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/>
      <c r="BB910" s="120"/>
      <c r="BC910" s="120"/>
      <c r="BD910" s="120"/>
      <c r="BE910" s="120"/>
      <c r="BF910" s="120"/>
      <c r="BG910" s="120"/>
      <c r="BH910" s="120"/>
      <c r="BI910" s="120"/>
      <c r="BJ910" s="120"/>
      <c r="BK910" s="120"/>
      <c r="BL910" s="120"/>
      <c r="BM910" s="120"/>
      <c r="BN910" s="120"/>
      <c r="BO910" s="120"/>
      <c r="BP910" s="120"/>
      <c r="BQ910" s="120"/>
      <c r="BR910" s="120"/>
      <c r="BS910" s="120"/>
      <c r="BT910" s="120"/>
      <c r="BU910" s="120"/>
      <c r="BV910" s="120"/>
      <c r="BW910" s="120"/>
      <c r="BX910" s="120"/>
      <c r="BY910" s="120"/>
      <c r="BZ910" s="120"/>
      <c r="CA910" s="120"/>
      <c r="CB910" s="120"/>
      <c r="CC910" s="120"/>
      <c r="CD910" s="120"/>
    </row>
    <row r="911" ht="15.75" customHeight="1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/>
      <c r="BB911" s="120"/>
      <c r="BC911" s="120"/>
      <c r="BD911" s="120"/>
      <c r="BE911" s="120"/>
      <c r="BF911" s="120"/>
      <c r="BG911" s="120"/>
      <c r="BH911" s="120"/>
      <c r="BI911" s="120"/>
      <c r="BJ911" s="120"/>
      <c r="BK911" s="120"/>
      <c r="BL911" s="120"/>
      <c r="BM911" s="120"/>
      <c r="BN911" s="120"/>
      <c r="BO911" s="120"/>
      <c r="BP911" s="120"/>
      <c r="BQ911" s="120"/>
      <c r="BR911" s="120"/>
      <c r="BS911" s="120"/>
      <c r="BT911" s="120"/>
      <c r="BU911" s="120"/>
      <c r="BV911" s="120"/>
      <c r="BW911" s="120"/>
      <c r="BX911" s="120"/>
      <c r="BY911" s="120"/>
      <c r="BZ911" s="120"/>
      <c r="CA911" s="120"/>
      <c r="CB911" s="120"/>
      <c r="CC911" s="120"/>
      <c r="CD911" s="120"/>
    </row>
    <row r="912" ht="15.75" customHeight="1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/>
      <c r="BB912" s="120"/>
      <c r="BC912" s="120"/>
      <c r="BD912" s="120"/>
      <c r="BE912" s="120"/>
      <c r="BF912" s="120"/>
      <c r="BG912" s="120"/>
      <c r="BH912" s="120"/>
      <c r="BI912" s="120"/>
      <c r="BJ912" s="120"/>
      <c r="BK912" s="120"/>
      <c r="BL912" s="120"/>
      <c r="BM912" s="120"/>
      <c r="BN912" s="120"/>
      <c r="BO912" s="120"/>
      <c r="BP912" s="120"/>
      <c r="BQ912" s="120"/>
      <c r="BR912" s="120"/>
      <c r="BS912" s="120"/>
      <c r="BT912" s="120"/>
      <c r="BU912" s="120"/>
      <c r="BV912" s="120"/>
      <c r="BW912" s="120"/>
      <c r="BX912" s="120"/>
      <c r="BY912" s="120"/>
      <c r="BZ912" s="120"/>
      <c r="CA912" s="120"/>
      <c r="CB912" s="120"/>
      <c r="CC912" s="120"/>
      <c r="CD912" s="120"/>
    </row>
    <row r="913" ht="15.75" customHeight="1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  <c r="BK913" s="120"/>
      <c r="BL913" s="120"/>
      <c r="BM913" s="120"/>
      <c r="BN913" s="120"/>
      <c r="BO913" s="120"/>
      <c r="BP913" s="120"/>
      <c r="BQ913" s="120"/>
      <c r="BR913" s="120"/>
      <c r="BS913" s="120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</row>
    <row r="914" ht="15.75" customHeight="1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/>
      <c r="BB914" s="120"/>
      <c r="BC914" s="120"/>
      <c r="BD914" s="120"/>
      <c r="BE914" s="120"/>
      <c r="BF914" s="120"/>
      <c r="BG914" s="120"/>
      <c r="BH914" s="120"/>
      <c r="BI914" s="120"/>
      <c r="BJ914" s="120"/>
      <c r="BK914" s="120"/>
      <c r="BL914" s="120"/>
      <c r="BM914" s="120"/>
      <c r="BN914" s="120"/>
      <c r="BO914" s="120"/>
      <c r="BP914" s="120"/>
      <c r="BQ914" s="120"/>
      <c r="BR914" s="120"/>
      <c r="BS914" s="120"/>
      <c r="BT914" s="120"/>
      <c r="BU914" s="120"/>
      <c r="BV914" s="120"/>
      <c r="BW914" s="120"/>
      <c r="BX914" s="120"/>
      <c r="BY914" s="120"/>
      <c r="BZ914" s="120"/>
      <c r="CA914" s="120"/>
      <c r="CB914" s="120"/>
      <c r="CC914" s="120"/>
      <c r="CD914" s="120"/>
    </row>
    <row r="915" ht="15.75" customHeight="1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/>
      <c r="BB915" s="120"/>
      <c r="BC915" s="120"/>
      <c r="BD915" s="120"/>
      <c r="BE915" s="120"/>
      <c r="BF915" s="120"/>
      <c r="BG915" s="120"/>
      <c r="BH915" s="120"/>
      <c r="BI915" s="120"/>
      <c r="BJ915" s="120"/>
      <c r="BK915" s="120"/>
      <c r="BL915" s="120"/>
      <c r="BM915" s="120"/>
      <c r="BN915" s="120"/>
      <c r="BO915" s="120"/>
      <c r="BP915" s="120"/>
      <c r="BQ915" s="120"/>
      <c r="BR915" s="120"/>
      <c r="BS915" s="120"/>
      <c r="BT915" s="120"/>
      <c r="BU915" s="120"/>
      <c r="BV915" s="120"/>
      <c r="BW915" s="120"/>
      <c r="BX915" s="120"/>
      <c r="BY915" s="120"/>
      <c r="BZ915" s="120"/>
      <c r="CA915" s="120"/>
      <c r="CB915" s="120"/>
      <c r="CC915" s="120"/>
      <c r="CD915" s="120"/>
    </row>
    <row r="916" ht="15.75" customHeight="1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/>
      <c r="BB916" s="120"/>
      <c r="BC916" s="120"/>
      <c r="BD916" s="120"/>
      <c r="BE916" s="120"/>
      <c r="BF916" s="120"/>
      <c r="BG916" s="120"/>
      <c r="BH916" s="120"/>
      <c r="BI916" s="120"/>
      <c r="BJ916" s="120"/>
      <c r="BK916" s="120"/>
      <c r="BL916" s="120"/>
      <c r="BM916" s="120"/>
      <c r="BN916" s="120"/>
      <c r="BO916" s="120"/>
      <c r="BP916" s="120"/>
      <c r="BQ916" s="120"/>
      <c r="BR916" s="120"/>
      <c r="BS916" s="120"/>
      <c r="BT916" s="120"/>
      <c r="BU916" s="120"/>
      <c r="BV916" s="120"/>
      <c r="BW916" s="120"/>
      <c r="BX916" s="120"/>
      <c r="BY916" s="120"/>
      <c r="BZ916" s="120"/>
      <c r="CA916" s="120"/>
      <c r="CB916" s="120"/>
      <c r="CC916" s="120"/>
      <c r="CD916" s="120"/>
    </row>
    <row r="917" ht="15.75" customHeight="1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/>
      <c r="BB917" s="120"/>
      <c r="BC917" s="120"/>
      <c r="BD917" s="120"/>
      <c r="BE917" s="120"/>
      <c r="BF917" s="120"/>
      <c r="BG917" s="120"/>
      <c r="BH917" s="120"/>
      <c r="BI917" s="120"/>
      <c r="BJ917" s="120"/>
      <c r="BK917" s="120"/>
      <c r="BL917" s="120"/>
      <c r="BM917" s="120"/>
      <c r="BN917" s="120"/>
      <c r="BO917" s="120"/>
      <c r="BP917" s="120"/>
      <c r="BQ917" s="120"/>
      <c r="BR917" s="120"/>
      <c r="BS917" s="120"/>
      <c r="BT917" s="120"/>
      <c r="BU917" s="120"/>
      <c r="BV917" s="120"/>
      <c r="BW917" s="120"/>
      <c r="BX917" s="120"/>
      <c r="BY917" s="120"/>
      <c r="BZ917" s="120"/>
      <c r="CA917" s="120"/>
      <c r="CB917" s="120"/>
      <c r="CC917" s="120"/>
      <c r="CD917" s="120"/>
    </row>
    <row r="918" ht="15.75" customHeight="1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/>
      <c r="BB918" s="120"/>
      <c r="BC918" s="120"/>
      <c r="BD918" s="120"/>
      <c r="BE918" s="120"/>
      <c r="BF918" s="120"/>
      <c r="BG918" s="120"/>
      <c r="BH918" s="120"/>
      <c r="BI918" s="120"/>
      <c r="BJ918" s="120"/>
      <c r="BK918" s="120"/>
      <c r="BL918" s="120"/>
      <c r="BM918" s="120"/>
      <c r="BN918" s="120"/>
      <c r="BO918" s="120"/>
      <c r="BP918" s="120"/>
      <c r="BQ918" s="120"/>
      <c r="BR918" s="120"/>
      <c r="BS918" s="120"/>
      <c r="BT918" s="120"/>
      <c r="BU918" s="120"/>
      <c r="BV918" s="120"/>
      <c r="BW918" s="120"/>
      <c r="BX918" s="120"/>
      <c r="BY918" s="120"/>
      <c r="BZ918" s="120"/>
      <c r="CA918" s="120"/>
      <c r="CB918" s="120"/>
      <c r="CC918" s="120"/>
      <c r="CD918" s="120"/>
    </row>
    <row r="919" ht="15.75" customHeight="1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/>
      <c r="BB919" s="120"/>
      <c r="BC919" s="120"/>
      <c r="BD919" s="120"/>
      <c r="BE919" s="120"/>
      <c r="BF919" s="120"/>
      <c r="BG919" s="120"/>
      <c r="BH919" s="120"/>
      <c r="BI919" s="120"/>
      <c r="BJ919" s="120"/>
      <c r="BK919" s="120"/>
      <c r="BL919" s="120"/>
      <c r="BM919" s="120"/>
      <c r="BN919" s="120"/>
      <c r="BO919" s="120"/>
      <c r="BP919" s="120"/>
      <c r="BQ919" s="120"/>
      <c r="BR919" s="120"/>
      <c r="BS919" s="120"/>
      <c r="BT919" s="120"/>
      <c r="BU919" s="120"/>
      <c r="BV919" s="120"/>
      <c r="BW919" s="120"/>
      <c r="BX919" s="120"/>
      <c r="BY919" s="120"/>
      <c r="BZ919" s="120"/>
      <c r="CA919" s="120"/>
      <c r="CB919" s="120"/>
      <c r="CC919" s="120"/>
      <c r="CD919" s="120"/>
    </row>
    <row r="920" ht="15.75" customHeight="1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/>
      <c r="BB920" s="120"/>
      <c r="BC920" s="120"/>
      <c r="BD920" s="120"/>
      <c r="BE920" s="120"/>
      <c r="BF920" s="120"/>
      <c r="BG920" s="120"/>
      <c r="BH920" s="120"/>
      <c r="BI920" s="120"/>
      <c r="BJ920" s="120"/>
      <c r="BK920" s="120"/>
      <c r="BL920" s="120"/>
      <c r="BM920" s="120"/>
      <c r="BN920" s="120"/>
      <c r="BO920" s="120"/>
      <c r="BP920" s="120"/>
      <c r="BQ920" s="120"/>
      <c r="BR920" s="120"/>
      <c r="BS920" s="120"/>
      <c r="BT920" s="120"/>
      <c r="BU920" s="120"/>
      <c r="BV920" s="120"/>
      <c r="BW920" s="120"/>
      <c r="BX920" s="120"/>
      <c r="BY920" s="120"/>
      <c r="BZ920" s="120"/>
      <c r="CA920" s="120"/>
      <c r="CB920" s="120"/>
      <c r="CC920" s="120"/>
      <c r="CD920" s="120"/>
    </row>
    <row r="921" ht="15.75" customHeight="1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/>
      <c r="BB921" s="120"/>
      <c r="BC921" s="120"/>
      <c r="BD921" s="120"/>
      <c r="BE921" s="120"/>
      <c r="BF921" s="120"/>
      <c r="BG921" s="120"/>
      <c r="BH921" s="120"/>
      <c r="BI921" s="120"/>
      <c r="BJ921" s="120"/>
      <c r="BK921" s="120"/>
      <c r="BL921" s="120"/>
      <c r="BM921" s="120"/>
      <c r="BN921" s="120"/>
      <c r="BO921" s="120"/>
      <c r="BP921" s="120"/>
      <c r="BQ921" s="120"/>
      <c r="BR921" s="120"/>
      <c r="BS921" s="120"/>
      <c r="BT921" s="120"/>
      <c r="BU921" s="120"/>
      <c r="BV921" s="120"/>
      <c r="BW921" s="120"/>
      <c r="BX921" s="120"/>
      <c r="BY921" s="120"/>
      <c r="BZ921" s="120"/>
      <c r="CA921" s="120"/>
      <c r="CB921" s="120"/>
      <c r="CC921" s="120"/>
      <c r="CD921" s="120"/>
    </row>
    <row r="922" ht="15.75" customHeight="1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/>
      <c r="BB922" s="120"/>
      <c r="BC922" s="120"/>
      <c r="BD922" s="120"/>
      <c r="BE922" s="120"/>
      <c r="BF922" s="120"/>
      <c r="BG922" s="120"/>
      <c r="BH922" s="120"/>
      <c r="BI922" s="120"/>
      <c r="BJ922" s="120"/>
      <c r="BK922" s="120"/>
      <c r="BL922" s="120"/>
      <c r="BM922" s="120"/>
      <c r="BN922" s="120"/>
      <c r="BO922" s="120"/>
      <c r="BP922" s="120"/>
      <c r="BQ922" s="120"/>
      <c r="BR922" s="120"/>
      <c r="BS922" s="120"/>
      <c r="BT922" s="120"/>
      <c r="BU922" s="120"/>
      <c r="BV922" s="120"/>
      <c r="BW922" s="120"/>
      <c r="BX922" s="120"/>
      <c r="BY922" s="120"/>
      <c r="BZ922" s="120"/>
      <c r="CA922" s="120"/>
      <c r="CB922" s="120"/>
      <c r="CC922" s="120"/>
      <c r="CD922" s="120"/>
    </row>
    <row r="923" ht="15.75" customHeight="1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/>
      <c r="BB923" s="120"/>
      <c r="BC923" s="120"/>
      <c r="BD923" s="120"/>
      <c r="BE923" s="120"/>
      <c r="BF923" s="120"/>
      <c r="BG923" s="120"/>
      <c r="BH923" s="120"/>
      <c r="BI923" s="120"/>
      <c r="BJ923" s="120"/>
      <c r="BK923" s="120"/>
      <c r="BL923" s="120"/>
      <c r="BM923" s="120"/>
      <c r="BN923" s="120"/>
      <c r="BO923" s="120"/>
      <c r="BP923" s="120"/>
      <c r="BQ923" s="120"/>
      <c r="BR923" s="120"/>
      <c r="BS923" s="120"/>
      <c r="BT923" s="120"/>
      <c r="BU923" s="120"/>
      <c r="BV923" s="120"/>
      <c r="BW923" s="120"/>
      <c r="BX923" s="120"/>
      <c r="BY923" s="120"/>
      <c r="BZ923" s="120"/>
      <c r="CA923" s="120"/>
      <c r="CB923" s="120"/>
      <c r="CC923" s="120"/>
      <c r="CD923" s="120"/>
    </row>
    <row r="924" ht="15.75" customHeight="1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/>
      <c r="BB924" s="120"/>
      <c r="BC924" s="120"/>
      <c r="BD924" s="120"/>
      <c r="BE924" s="120"/>
      <c r="BF924" s="120"/>
      <c r="BG924" s="120"/>
      <c r="BH924" s="120"/>
      <c r="BI924" s="120"/>
      <c r="BJ924" s="120"/>
      <c r="BK924" s="120"/>
      <c r="BL924" s="120"/>
      <c r="BM924" s="120"/>
      <c r="BN924" s="120"/>
      <c r="BO924" s="120"/>
      <c r="BP924" s="120"/>
      <c r="BQ924" s="120"/>
      <c r="BR924" s="120"/>
      <c r="BS924" s="120"/>
      <c r="BT924" s="120"/>
      <c r="BU924" s="120"/>
      <c r="BV924" s="120"/>
      <c r="BW924" s="120"/>
      <c r="BX924" s="120"/>
      <c r="BY924" s="120"/>
      <c r="BZ924" s="120"/>
      <c r="CA924" s="120"/>
      <c r="CB924" s="120"/>
      <c r="CC924" s="120"/>
      <c r="CD924" s="120"/>
    </row>
    <row r="925" ht="15.75" customHeight="1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/>
      <c r="BB925" s="120"/>
      <c r="BC925" s="120"/>
      <c r="BD925" s="120"/>
      <c r="BE925" s="120"/>
      <c r="BF925" s="120"/>
      <c r="BG925" s="120"/>
      <c r="BH925" s="120"/>
      <c r="BI925" s="120"/>
      <c r="BJ925" s="120"/>
      <c r="BK925" s="120"/>
      <c r="BL925" s="120"/>
      <c r="BM925" s="120"/>
      <c r="BN925" s="120"/>
      <c r="BO925" s="120"/>
      <c r="BP925" s="120"/>
      <c r="BQ925" s="120"/>
      <c r="BR925" s="120"/>
      <c r="BS925" s="120"/>
      <c r="BT925" s="120"/>
      <c r="BU925" s="120"/>
      <c r="BV925" s="120"/>
      <c r="BW925" s="120"/>
      <c r="BX925" s="120"/>
      <c r="BY925" s="120"/>
      <c r="BZ925" s="120"/>
      <c r="CA925" s="120"/>
      <c r="CB925" s="120"/>
      <c r="CC925" s="120"/>
      <c r="CD925" s="120"/>
    </row>
    <row r="926" ht="15.75" customHeight="1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/>
      <c r="BB926" s="120"/>
      <c r="BC926" s="120"/>
      <c r="BD926" s="120"/>
      <c r="BE926" s="120"/>
      <c r="BF926" s="120"/>
      <c r="BG926" s="120"/>
      <c r="BH926" s="120"/>
      <c r="BI926" s="120"/>
      <c r="BJ926" s="120"/>
      <c r="BK926" s="120"/>
      <c r="BL926" s="120"/>
      <c r="BM926" s="120"/>
      <c r="BN926" s="120"/>
      <c r="BO926" s="120"/>
      <c r="BP926" s="120"/>
      <c r="BQ926" s="120"/>
      <c r="BR926" s="120"/>
      <c r="BS926" s="120"/>
      <c r="BT926" s="120"/>
      <c r="BU926" s="120"/>
      <c r="BV926" s="120"/>
      <c r="BW926" s="120"/>
      <c r="BX926" s="120"/>
      <c r="BY926" s="120"/>
      <c r="BZ926" s="120"/>
      <c r="CA926" s="120"/>
      <c r="CB926" s="120"/>
      <c r="CC926" s="120"/>
      <c r="CD926" s="120"/>
    </row>
    <row r="927" ht="15.75" customHeight="1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/>
      <c r="BB927" s="120"/>
      <c r="BC927" s="120"/>
      <c r="BD927" s="120"/>
      <c r="BE927" s="120"/>
      <c r="BF927" s="120"/>
      <c r="BG927" s="120"/>
      <c r="BH927" s="120"/>
      <c r="BI927" s="120"/>
      <c r="BJ927" s="120"/>
      <c r="BK927" s="120"/>
      <c r="BL927" s="120"/>
      <c r="BM927" s="120"/>
      <c r="BN927" s="120"/>
      <c r="BO927" s="120"/>
      <c r="BP927" s="120"/>
      <c r="BQ927" s="120"/>
      <c r="BR927" s="120"/>
      <c r="BS927" s="120"/>
      <c r="BT927" s="120"/>
      <c r="BU927" s="120"/>
      <c r="BV927" s="120"/>
      <c r="BW927" s="120"/>
      <c r="BX927" s="120"/>
      <c r="BY927" s="120"/>
      <c r="BZ927" s="120"/>
      <c r="CA927" s="120"/>
      <c r="CB927" s="120"/>
      <c r="CC927" s="120"/>
      <c r="CD927" s="120"/>
    </row>
    <row r="928" ht="15.75" customHeight="1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/>
      <c r="BB928" s="120"/>
      <c r="BC928" s="120"/>
      <c r="BD928" s="120"/>
      <c r="BE928" s="120"/>
      <c r="BF928" s="120"/>
      <c r="BG928" s="120"/>
      <c r="BH928" s="120"/>
      <c r="BI928" s="120"/>
      <c r="BJ928" s="120"/>
      <c r="BK928" s="120"/>
      <c r="BL928" s="120"/>
      <c r="BM928" s="120"/>
      <c r="BN928" s="120"/>
      <c r="BO928" s="120"/>
      <c r="BP928" s="120"/>
      <c r="BQ928" s="120"/>
      <c r="BR928" s="120"/>
      <c r="BS928" s="120"/>
      <c r="BT928" s="120"/>
      <c r="BU928" s="120"/>
      <c r="BV928" s="120"/>
      <c r="BW928" s="120"/>
      <c r="BX928" s="120"/>
      <c r="BY928" s="120"/>
      <c r="BZ928" s="120"/>
      <c r="CA928" s="120"/>
      <c r="CB928" s="120"/>
      <c r="CC928" s="120"/>
      <c r="CD928" s="120"/>
    </row>
    <row r="929" ht="15.75" customHeight="1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/>
      <c r="BB929" s="120"/>
      <c r="BC929" s="120"/>
      <c r="BD929" s="120"/>
      <c r="BE929" s="120"/>
      <c r="BF929" s="120"/>
      <c r="BG929" s="120"/>
      <c r="BH929" s="120"/>
      <c r="BI929" s="120"/>
      <c r="BJ929" s="120"/>
      <c r="BK929" s="120"/>
      <c r="BL929" s="120"/>
      <c r="BM929" s="120"/>
      <c r="BN929" s="120"/>
      <c r="BO929" s="120"/>
      <c r="BP929" s="120"/>
      <c r="BQ929" s="120"/>
      <c r="BR929" s="120"/>
      <c r="BS929" s="120"/>
      <c r="BT929" s="120"/>
      <c r="BU929" s="120"/>
      <c r="BV929" s="120"/>
      <c r="BW929" s="120"/>
      <c r="BX929" s="120"/>
      <c r="BY929" s="120"/>
      <c r="BZ929" s="120"/>
      <c r="CA929" s="120"/>
      <c r="CB929" s="120"/>
      <c r="CC929" s="120"/>
      <c r="CD929" s="120"/>
    </row>
    <row r="930" ht="15.75" customHeight="1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/>
      <c r="BB930" s="120"/>
      <c r="BC930" s="120"/>
      <c r="BD930" s="120"/>
      <c r="BE930" s="120"/>
      <c r="BF930" s="120"/>
      <c r="BG930" s="120"/>
      <c r="BH930" s="120"/>
      <c r="BI930" s="120"/>
      <c r="BJ930" s="120"/>
      <c r="BK930" s="120"/>
      <c r="BL930" s="120"/>
      <c r="BM930" s="120"/>
      <c r="BN930" s="120"/>
      <c r="BO930" s="120"/>
      <c r="BP930" s="120"/>
      <c r="BQ930" s="120"/>
      <c r="BR930" s="120"/>
      <c r="BS930" s="120"/>
      <c r="BT930" s="120"/>
      <c r="BU930" s="120"/>
      <c r="BV930" s="120"/>
      <c r="BW930" s="120"/>
      <c r="BX930" s="120"/>
      <c r="BY930" s="120"/>
      <c r="BZ930" s="120"/>
      <c r="CA930" s="120"/>
      <c r="CB930" s="120"/>
      <c r="CC930" s="120"/>
      <c r="CD930" s="120"/>
    </row>
    <row r="931" ht="15.75" customHeight="1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/>
      <c r="BB931" s="120"/>
      <c r="BC931" s="120"/>
      <c r="BD931" s="120"/>
      <c r="BE931" s="120"/>
      <c r="BF931" s="120"/>
      <c r="BG931" s="120"/>
      <c r="BH931" s="120"/>
      <c r="BI931" s="120"/>
      <c r="BJ931" s="120"/>
      <c r="BK931" s="120"/>
      <c r="BL931" s="120"/>
      <c r="BM931" s="120"/>
      <c r="BN931" s="120"/>
      <c r="BO931" s="120"/>
      <c r="BP931" s="120"/>
      <c r="BQ931" s="120"/>
      <c r="BR931" s="120"/>
      <c r="BS931" s="120"/>
      <c r="BT931" s="120"/>
      <c r="BU931" s="120"/>
      <c r="BV931" s="120"/>
      <c r="BW931" s="120"/>
      <c r="BX931" s="120"/>
      <c r="BY931" s="120"/>
      <c r="BZ931" s="120"/>
      <c r="CA931" s="120"/>
      <c r="CB931" s="120"/>
      <c r="CC931" s="120"/>
      <c r="CD931" s="120"/>
    </row>
    <row r="932" ht="15.75" customHeight="1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/>
      <c r="BB932" s="120"/>
      <c r="BC932" s="120"/>
      <c r="BD932" s="120"/>
      <c r="BE932" s="120"/>
      <c r="BF932" s="120"/>
      <c r="BG932" s="120"/>
      <c r="BH932" s="120"/>
      <c r="BI932" s="120"/>
      <c r="BJ932" s="120"/>
      <c r="BK932" s="120"/>
      <c r="BL932" s="120"/>
      <c r="BM932" s="120"/>
      <c r="BN932" s="120"/>
      <c r="BO932" s="120"/>
      <c r="BP932" s="120"/>
      <c r="BQ932" s="120"/>
      <c r="BR932" s="120"/>
      <c r="BS932" s="120"/>
      <c r="BT932" s="120"/>
      <c r="BU932" s="120"/>
      <c r="BV932" s="120"/>
      <c r="BW932" s="120"/>
      <c r="BX932" s="120"/>
      <c r="BY932" s="120"/>
      <c r="BZ932" s="120"/>
      <c r="CA932" s="120"/>
      <c r="CB932" s="120"/>
      <c r="CC932" s="120"/>
      <c r="CD932" s="120"/>
    </row>
    <row r="933" ht="15.75" customHeight="1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/>
      <c r="BB933" s="120"/>
      <c r="BC933" s="120"/>
      <c r="BD933" s="120"/>
      <c r="BE933" s="120"/>
      <c r="BF933" s="120"/>
      <c r="BG933" s="120"/>
      <c r="BH933" s="120"/>
      <c r="BI933" s="120"/>
      <c r="BJ933" s="120"/>
      <c r="BK933" s="120"/>
      <c r="BL933" s="120"/>
      <c r="BM933" s="120"/>
      <c r="BN933" s="120"/>
      <c r="BO933" s="120"/>
      <c r="BP933" s="120"/>
      <c r="BQ933" s="120"/>
      <c r="BR933" s="120"/>
      <c r="BS933" s="120"/>
      <c r="BT933" s="120"/>
      <c r="BU933" s="120"/>
      <c r="BV933" s="120"/>
      <c r="BW933" s="120"/>
      <c r="BX933" s="120"/>
      <c r="BY933" s="120"/>
      <c r="BZ933" s="120"/>
      <c r="CA933" s="120"/>
      <c r="CB933" s="120"/>
      <c r="CC933" s="120"/>
      <c r="CD933" s="120"/>
    </row>
    <row r="934" ht="15.75" customHeight="1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/>
      <c r="BB934" s="120"/>
      <c r="BC934" s="120"/>
      <c r="BD934" s="120"/>
      <c r="BE934" s="120"/>
      <c r="BF934" s="120"/>
      <c r="BG934" s="120"/>
      <c r="BH934" s="120"/>
      <c r="BI934" s="120"/>
      <c r="BJ934" s="120"/>
      <c r="BK934" s="120"/>
      <c r="BL934" s="120"/>
      <c r="BM934" s="120"/>
      <c r="BN934" s="120"/>
      <c r="BO934" s="120"/>
      <c r="BP934" s="120"/>
      <c r="BQ934" s="120"/>
      <c r="BR934" s="120"/>
      <c r="BS934" s="120"/>
      <c r="BT934" s="120"/>
      <c r="BU934" s="120"/>
      <c r="BV934" s="120"/>
      <c r="BW934" s="120"/>
      <c r="BX934" s="120"/>
      <c r="BY934" s="120"/>
      <c r="BZ934" s="120"/>
      <c r="CA934" s="120"/>
      <c r="CB934" s="120"/>
      <c r="CC934" s="120"/>
      <c r="CD934" s="120"/>
    </row>
    <row r="935" ht="15.75" customHeight="1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/>
      <c r="BB935" s="120"/>
      <c r="BC935" s="120"/>
      <c r="BD935" s="120"/>
      <c r="BE935" s="120"/>
      <c r="BF935" s="120"/>
      <c r="BG935" s="120"/>
      <c r="BH935" s="120"/>
      <c r="BI935" s="120"/>
      <c r="BJ935" s="120"/>
      <c r="BK935" s="120"/>
      <c r="BL935" s="120"/>
      <c r="BM935" s="120"/>
      <c r="BN935" s="120"/>
      <c r="BO935" s="120"/>
      <c r="BP935" s="120"/>
      <c r="BQ935" s="120"/>
      <c r="BR935" s="120"/>
      <c r="BS935" s="120"/>
      <c r="BT935" s="120"/>
      <c r="BU935" s="120"/>
      <c r="BV935" s="120"/>
      <c r="BW935" s="120"/>
      <c r="BX935" s="120"/>
      <c r="BY935" s="120"/>
      <c r="BZ935" s="120"/>
      <c r="CA935" s="120"/>
      <c r="CB935" s="120"/>
      <c r="CC935" s="120"/>
      <c r="CD935" s="120"/>
    </row>
    <row r="936" ht="15.75" customHeight="1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/>
      <c r="BB936" s="120"/>
      <c r="BC936" s="120"/>
      <c r="BD936" s="120"/>
      <c r="BE936" s="120"/>
      <c r="BF936" s="120"/>
      <c r="BG936" s="120"/>
      <c r="BH936" s="120"/>
      <c r="BI936" s="120"/>
      <c r="BJ936" s="120"/>
      <c r="BK936" s="120"/>
      <c r="BL936" s="120"/>
      <c r="BM936" s="120"/>
      <c r="BN936" s="120"/>
      <c r="BO936" s="120"/>
      <c r="BP936" s="120"/>
      <c r="BQ936" s="120"/>
      <c r="BR936" s="120"/>
      <c r="BS936" s="120"/>
      <c r="BT936" s="120"/>
      <c r="BU936" s="120"/>
      <c r="BV936" s="120"/>
      <c r="BW936" s="120"/>
      <c r="BX936" s="120"/>
      <c r="BY936" s="120"/>
      <c r="BZ936" s="120"/>
      <c r="CA936" s="120"/>
      <c r="CB936" s="120"/>
      <c r="CC936" s="120"/>
      <c r="CD936" s="120"/>
    </row>
    <row r="937" ht="15.75" customHeight="1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/>
      <c r="BB937" s="120"/>
      <c r="BC937" s="120"/>
      <c r="BD937" s="120"/>
      <c r="BE937" s="120"/>
      <c r="BF937" s="120"/>
      <c r="BG937" s="120"/>
      <c r="BH937" s="120"/>
      <c r="BI937" s="120"/>
      <c r="BJ937" s="120"/>
      <c r="BK937" s="120"/>
      <c r="BL937" s="120"/>
      <c r="BM937" s="120"/>
      <c r="BN937" s="120"/>
      <c r="BO937" s="120"/>
      <c r="BP937" s="120"/>
      <c r="BQ937" s="120"/>
      <c r="BR937" s="120"/>
      <c r="BS937" s="120"/>
      <c r="BT937" s="120"/>
      <c r="BU937" s="120"/>
      <c r="BV937" s="120"/>
      <c r="BW937" s="120"/>
      <c r="BX937" s="120"/>
      <c r="BY937" s="120"/>
      <c r="BZ937" s="120"/>
      <c r="CA937" s="120"/>
      <c r="CB937" s="120"/>
      <c r="CC937" s="120"/>
      <c r="CD937" s="120"/>
    </row>
    <row r="938" ht="15.75" customHeight="1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/>
      <c r="BB938" s="120"/>
      <c r="BC938" s="120"/>
      <c r="BD938" s="120"/>
      <c r="BE938" s="120"/>
      <c r="BF938" s="120"/>
      <c r="BG938" s="120"/>
      <c r="BH938" s="120"/>
      <c r="BI938" s="120"/>
      <c r="BJ938" s="120"/>
      <c r="BK938" s="120"/>
      <c r="BL938" s="120"/>
      <c r="BM938" s="120"/>
      <c r="BN938" s="120"/>
      <c r="BO938" s="120"/>
      <c r="BP938" s="120"/>
      <c r="BQ938" s="120"/>
      <c r="BR938" s="120"/>
      <c r="BS938" s="120"/>
      <c r="BT938" s="120"/>
      <c r="BU938" s="120"/>
      <c r="BV938" s="120"/>
      <c r="BW938" s="120"/>
      <c r="BX938" s="120"/>
      <c r="BY938" s="120"/>
      <c r="BZ938" s="120"/>
      <c r="CA938" s="120"/>
      <c r="CB938" s="120"/>
      <c r="CC938" s="120"/>
      <c r="CD938" s="120"/>
    </row>
    <row r="939" ht="15.75" customHeight="1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/>
      <c r="BB939" s="120"/>
      <c r="BC939" s="120"/>
      <c r="BD939" s="120"/>
      <c r="BE939" s="120"/>
      <c r="BF939" s="120"/>
      <c r="BG939" s="120"/>
      <c r="BH939" s="120"/>
      <c r="BI939" s="120"/>
      <c r="BJ939" s="120"/>
      <c r="BK939" s="120"/>
      <c r="BL939" s="120"/>
      <c r="BM939" s="120"/>
      <c r="BN939" s="120"/>
      <c r="BO939" s="120"/>
      <c r="BP939" s="120"/>
      <c r="BQ939" s="120"/>
      <c r="BR939" s="120"/>
      <c r="BS939" s="120"/>
      <c r="BT939" s="120"/>
      <c r="BU939" s="120"/>
      <c r="BV939" s="120"/>
      <c r="BW939" s="120"/>
      <c r="BX939" s="120"/>
      <c r="BY939" s="120"/>
      <c r="BZ939" s="120"/>
      <c r="CA939" s="120"/>
      <c r="CB939" s="120"/>
      <c r="CC939" s="120"/>
      <c r="CD939" s="120"/>
    </row>
    <row r="940" ht="15.75" customHeight="1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/>
      <c r="BB940" s="120"/>
      <c r="BC940" s="120"/>
      <c r="BD940" s="120"/>
      <c r="BE940" s="120"/>
      <c r="BF940" s="120"/>
      <c r="BG940" s="120"/>
      <c r="BH940" s="120"/>
      <c r="BI940" s="120"/>
      <c r="BJ940" s="120"/>
      <c r="BK940" s="120"/>
      <c r="BL940" s="120"/>
      <c r="BM940" s="120"/>
      <c r="BN940" s="120"/>
      <c r="BO940" s="120"/>
      <c r="BP940" s="120"/>
      <c r="BQ940" s="120"/>
      <c r="BR940" s="120"/>
      <c r="BS940" s="120"/>
      <c r="BT940" s="120"/>
      <c r="BU940" s="120"/>
      <c r="BV940" s="120"/>
      <c r="BW940" s="120"/>
      <c r="BX940" s="120"/>
      <c r="BY940" s="120"/>
      <c r="BZ940" s="120"/>
      <c r="CA940" s="120"/>
      <c r="CB940" s="120"/>
      <c r="CC940" s="120"/>
      <c r="CD940" s="120"/>
    </row>
    <row r="941" ht="15.75" customHeight="1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/>
      <c r="BB941" s="120"/>
      <c r="BC941" s="120"/>
      <c r="BD941" s="120"/>
      <c r="BE941" s="120"/>
      <c r="BF941" s="120"/>
      <c r="BG941" s="120"/>
      <c r="BH941" s="120"/>
      <c r="BI941" s="120"/>
      <c r="BJ941" s="120"/>
      <c r="BK941" s="120"/>
      <c r="BL941" s="120"/>
      <c r="BM941" s="120"/>
      <c r="BN941" s="120"/>
      <c r="BO941" s="120"/>
      <c r="BP941" s="120"/>
      <c r="BQ941" s="120"/>
      <c r="BR941" s="120"/>
      <c r="BS941" s="120"/>
      <c r="BT941" s="120"/>
      <c r="BU941" s="120"/>
      <c r="BV941" s="120"/>
      <c r="BW941" s="120"/>
      <c r="BX941" s="120"/>
      <c r="BY941" s="120"/>
      <c r="BZ941" s="120"/>
      <c r="CA941" s="120"/>
      <c r="CB941" s="120"/>
      <c r="CC941" s="120"/>
      <c r="CD941" s="120"/>
    </row>
    <row r="942" ht="15.75" customHeight="1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/>
      <c r="BB942" s="120"/>
      <c r="BC942" s="120"/>
      <c r="BD942" s="120"/>
      <c r="BE942" s="120"/>
      <c r="BF942" s="120"/>
      <c r="BG942" s="120"/>
      <c r="BH942" s="120"/>
      <c r="BI942" s="120"/>
      <c r="BJ942" s="120"/>
      <c r="BK942" s="120"/>
      <c r="BL942" s="120"/>
      <c r="BM942" s="120"/>
      <c r="BN942" s="120"/>
      <c r="BO942" s="120"/>
      <c r="BP942" s="120"/>
      <c r="BQ942" s="120"/>
      <c r="BR942" s="120"/>
      <c r="BS942" s="120"/>
      <c r="BT942" s="120"/>
      <c r="BU942" s="120"/>
      <c r="BV942" s="120"/>
      <c r="BW942" s="120"/>
      <c r="BX942" s="120"/>
      <c r="BY942" s="120"/>
      <c r="BZ942" s="120"/>
      <c r="CA942" s="120"/>
      <c r="CB942" s="120"/>
      <c r="CC942" s="120"/>
      <c r="CD942" s="120"/>
    </row>
    <row r="943" ht="15.75" customHeight="1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/>
      <c r="BB943" s="120"/>
      <c r="BC943" s="120"/>
      <c r="BD943" s="120"/>
      <c r="BE943" s="120"/>
      <c r="BF943" s="120"/>
      <c r="BG943" s="120"/>
      <c r="BH943" s="120"/>
      <c r="BI943" s="120"/>
      <c r="BJ943" s="120"/>
      <c r="BK943" s="120"/>
      <c r="BL943" s="120"/>
      <c r="BM943" s="120"/>
      <c r="BN943" s="120"/>
      <c r="BO943" s="120"/>
      <c r="BP943" s="120"/>
      <c r="BQ943" s="120"/>
      <c r="BR943" s="120"/>
      <c r="BS943" s="120"/>
      <c r="BT943" s="120"/>
      <c r="BU943" s="120"/>
      <c r="BV943" s="120"/>
      <c r="BW943" s="120"/>
      <c r="BX943" s="120"/>
      <c r="BY943" s="120"/>
      <c r="BZ943" s="120"/>
      <c r="CA943" s="120"/>
      <c r="CB943" s="120"/>
      <c r="CC943" s="120"/>
      <c r="CD943" s="120"/>
    </row>
    <row r="944" ht="15.75" customHeight="1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/>
      <c r="BB944" s="120"/>
      <c r="BC944" s="120"/>
      <c r="BD944" s="120"/>
      <c r="BE944" s="120"/>
      <c r="BF944" s="120"/>
      <c r="BG944" s="120"/>
      <c r="BH944" s="120"/>
      <c r="BI944" s="120"/>
      <c r="BJ944" s="120"/>
      <c r="BK944" s="120"/>
      <c r="BL944" s="120"/>
      <c r="BM944" s="120"/>
      <c r="BN944" s="120"/>
      <c r="BO944" s="120"/>
      <c r="BP944" s="120"/>
      <c r="BQ944" s="120"/>
      <c r="BR944" s="120"/>
      <c r="BS944" s="120"/>
      <c r="BT944" s="120"/>
      <c r="BU944" s="120"/>
      <c r="BV944" s="120"/>
      <c r="BW944" s="120"/>
      <c r="BX944" s="120"/>
      <c r="BY944" s="120"/>
      <c r="BZ944" s="120"/>
      <c r="CA944" s="120"/>
      <c r="CB944" s="120"/>
      <c r="CC944" s="120"/>
      <c r="CD944" s="120"/>
    </row>
    <row r="945" ht="15.75" customHeight="1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/>
      <c r="BB945" s="120"/>
      <c r="BC945" s="120"/>
      <c r="BD945" s="120"/>
      <c r="BE945" s="120"/>
      <c r="BF945" s="120"/>
      <c r="BG945" s="120"/>
      <c r="BH945" s="120"/>
      <c r="BI945" s="120"/>
      <c r="BJ945" s="120"/>
      <c r="BK945" s="120"/>
      <c r="BL945" s="120"/>
      <c r="BM945" s="120"/>
      <c r="BN945" s="120"/>
      <c r="BO945" s="120"/>
      <c r="BP945" s="120"/>
      <c r="BQ945" s="120"/>
      <c r="BR945" s="120"/>
      <c r="BS945" s="120"/>
      <c r="BT945" s="120"/>
      <c r="BU945" s="120"/>
      <c r="BV945" s="120"/>
      <c r="BW945" s="120"/>
      <c r="BX945" s="120"/>
      <c r="BY945" s="120"/>
      <c r="BZ945" s="120"/>
      <c r="CA945" s="120"/>
      <c r="CB945" s="120"/>
      <c r="CC945" s="120"/>
      <c r="CD945" s="120"/>
    </row>
    <row r="946" ht="15.75" customHeight="1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/>
      <c r="BB946" s="120"/>
      <c r="BC946" s="120"/>
      <c r="BD946" s="120"/>
      <c r="BE946" s="120"/>
      <c r="BF946" s="120"/>
      <c r="BG946" s="120"/>
      <c r="BH946" s="120"/>
      <c r="BI946" s="120"/>
      <c r="BJ946" s="120"/>
      <c r="BK946" s="120"/>
      <c r="BL946" s="120"/>
      <c r="BM946" s="120"/>
      <c r="BN946" s="120"/>
      <c r="BO946" s="120"/>
      <c r="BP946" s="120"/>
      <c r="BQ946" s="120"/>
      <c r="BR946" s="120"/>
      <c r="BS946" s="120"/>
      <c r="BT946" s="120"/>
      <c r="BU946" s="120"/>
      <c r="BV946" s="120"/>
      <c r="BW946" s="120"/>
      <c r="BX946" s="120"/>
      <c r="BY946" s="120"/>
      <c r="BZ946" s="120"/>
      <c r="CA946" s="120"/>
      <c r="CB946" s="120"/>
      <c r="CC946" s="120"/>
      <c r="CD946" s="120"/>
    </row>
    <row r="947" ht="15.75" customHeight="1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/>
      <c r="BB947" s="120"/>
      <c r="BC947" s="120"/>
      <c r="BD947" s="120"/>
      <c r="BE947" s="120"/>
      <c r="BF947" s="120"/>
      <c r="BG947" s="120"/>
      <c r="BH947" s="120"/>
      <c r="BI947" s="120"/>
      <c r="BJ947" s="120"/>
      <c r="BK947" s="120"/>
      <c r="BL947" s="120"/>
      <c r="BM947" s="120"/>
      <c r="BN947" s="120"/>
      <c r="BO947" s="120"/>
      <c r="BP947" s="120"/>
      <c r="BQ947" s="120"/>
      <c r="BR947" s="120"/>
      <c r="BS947" s="120"/>
      <c r="BT947" s="120"/>
      <c r="BU947" s="120"/>
      <c r="BV947" s="120"/>
      <c r="BW947" s="120"/>
      <c r="BX947" s="120"/>
      <c r="BY947" s="120"/>
      <c r="BZ947" s="120"/>
      <c r="CA947" s="120"/>
      <c r="CB947" s="120"/>
      <c r="CC947" s="120"/>
      <c r="CD947" s="120"/>
    </row>
    <row r="948" ht="15.75" customHeight="1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/>
      <c r="BB948" s="120"/>
      <c r="BC948" s="120"/>
      <c r="BD948" s="120"/>
      <c r="BE948" s="120"/>
      <c r="BF948" s="120"/>
      <c r="BG948" s="120"/>
      <c r="BH948" s="120"/>
      <c r="BI948" s="120"/>
      <c r="BJ948" s="120"/>
      <c r="BK948" s="120"/>
      <c r="BL948" s="120"/>
      <c r="BM948" s="120"/>
      <c r="BN948" s="120"/>
      <c r="BO948" s="120"/>
      <c r="BP948" s="120"/>
      <c r="BQ948" s="120"/>
      <c r="BR948" s="120"/>
      <c r="BS948" s="120"/>
      <c r="BT948" s="120"/>
      <c r="BU948" s="120"/>
      <c r="BV948" s="120"/>
      <c r="BW948" s="120"/>
      <c r="BX948" s="120"/>
      <c r="BY948" s="120"/>
      <c r="BZ948" s="120"/>
      <c r="CA948" s="120"/>
      <c r="CB948" s="120"/>
      <c r="CC948" s="120"/>
      <c r="CD948" s="120"/>
    </row>
    <row r="949" ht="15.75" customHeight="1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/>
      <c r="BB949" s="120"/>
      <c r="BC949" s="120"/>
      <c r="BD949" s="120"/>
      <c r="BE949" s="120"/>
      <c r="BF949" s="120"/>
      <c r="BG949" s="120"/>
      <c r="BH949" s="120"/>
      <c r="BI949" s="120"/>
      <c r="BJ949" s="120"/>
      <c r="BK949" s="120"/>
      <c r="BL949" s="120"/>
      <c r="BM949" s="120"/>
      <c r="BN949" s="120"/>
      <c r="BO949" s="120"/>
      <c r="BP949" s="120"/>
      <c r="BQ949" s="120"/>
      <c r="BR949" s="120"/>
      <c r="BS949" s="120"/>
      <c r="BT949" s="120"/>
      <c r="BU949" s="120"/>
      <c r="BV949" s="120"/>
      <c r="BW949" s="120"/>
      <c r="BX949" s="120"/>
      <c r="BY949" s="120"/>
      <c r="BZ949" s="120"/>
      <c r="CA949" s="120"/>
      <c r="CB949" s="120"/>
      <c r="CC949" s="120"/>
      <c r="CD949" s="120"/>
    </row>
    <row r="950" ht="15.75" customHeight="1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/>
      <c r="BB950" s="120"/>
      <c r="BC950" s="120"/>
      <c r="BD950" s="120"/>
      <c r="BE950" s="120"/>
      <c r="BF950" s="120"/>
      <c r="BG950" s="120"/>
      <c r="BH950" s="120"/>
      <c r="BI950" s="120"/>
      <c r="BJ950" s="120"/>
      <c r="BK950" s="120"/>
      <c r="BL950" s="120"/>
      <c r="BM950" s="120"/>
      <c r="BN950" s="120"/>
      <c r="BO950" s="120"/>
      <c r="BP950" s="120"/>
      <c r="BQ950" s="120"/>
      <c r="BR950" s="120"/>
      <c r="BS950" s="120"/>
      <c r="BT950" s="120"/>
      <c r="BU950" s="120"/>
      <c r="BV950" s="120"/>
      <c r="BW950" s="120"/>
      <c r="BX950" s="120"/>
      <c r="BY950" s="120"/>
      <c r="BZ950" s="120"/>
      <c r="CA950" s="120"/>
      <c r="CB950" s="120"/>
      <c r="CC950" s="120"/>
      <c r="CD950" s="120"/>
    </row>
    <row r="951" ht="15.75" customHeight="1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/>
      <c r="BB951" s="120"/>
      <c r="BC951" s="120"/>
      <c r="BD951" s="120"/>
      <c r="BE951" s="120"/>
      <c r="BF951" s="120"/>
      <c r="BG951" s="120"/>
      <c r="BH951" s="120"/>
      <c r="BI951" s="120"/>
      <c r="BJ951" s="120"/>
      <c r="BK951" s="120"/>
      <c r="BL951" s="120"/>
      <c r="BM951" s="120"/>
      <c r="BN951" s="120"/>
      <c r="BO951" s="120"/>
      <c r="BP951" s="120"/>
      <c r="BQ951" s="120"/>
      <c r="BR951" s="120"/>
      <c r="BS951" s="120"/>
      <c r="BT951" s="120"/>
      <c r="BU951" s="120"/>
      <c r="BV951" s="120"/>
      <c r="BW951" s="120"/>
      <c r="BX951" s="120"/>
      <c r="BY951" s="120"/>
      <c r="BZ951" s="120"/>
      <c r="CA951" s="120"/>
      <c r="CB951" s="120"/>
      <c r="CC951" s="120"/>
      <c r="CD951" s="120"/>
    </row>
    <row r="952" ht="15.75" customHeight="1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/>
      <c r="BB952" s="120"/>
      <c r="BC952" s="120"/>
      <c r="BD952" s="120"/>
      <c r="BE952" s="120"/>
      <c r="BF952" s="120"/>
      <c r="BG952" s="120"/>
      <c r="BH952" s="120"/>
      <c r="BI952" s="120"/>
      <c r="BJ952" s="120"/>
      <c r="BK952" s="120"/>
      <c r="BL952" s="120"/>
      <c r="BM952" s="120"/>
      <c r="BN952" s="120"/>
      <c r="BO952" s="120"/>
      <c r="BP952" s="120"/>
      <c r="BQ952" s="120"/>
      <c r="BR952" s="120"/>
      <c r="BS952" s="120"/>
      <c r="BT952" s="120"/>
      <c r="BU952" s="120"/>
      <c r="BV952" s="120"/>
      <c r="BW952" s="120"/>
      <c r="BX952" s="120"/>
      <c r="BY952" s="120"/>
      <c r="BZ952" s="120"/>
      <c r="CA952" s="120"/>
      <c r="CB952" s="120"/>
      <c r="CC952" s="120"/>
      <c r="CD952" s="120"/>
    </row>
    <row r="953" ht="15.75" customHeight="1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/>
      <c r="BB953" s="120"/>
      <c r="BC953" s="120"/>
      <c r="BD953" s="120"/>
      <c r="BE953" s="120"/>
      <c r="BF953" s="120"/>
      <c r="BG953" s="120"/>
      <c r="BH953" s="120"/>
      <c r="BI953" s="120"/>
      <c r="BJ953" s="120"/>
      <c r="BK953" s="120"/>
      <c r="BL953" s="120"/>
      <c r="BM953" s="120"/>
      <c r="BN953" s="120"/>
      <c r="BO953" s="120"/>
      <c r="BP953" s="120"/>
      <c r="BQ953" s="120"/>
      <c r="BR953" s="120"/>
      <c r="BS953" s="120"/>
      <c r="BT953" s="120"/>
      <c r="BU953" s="120"/>
      <c r="BV953" s="120"/>
      <c r="BW953" s="120"/>
      <c r="BX953" s="120"/>
      <c r="BY953" s="120"/>
      <c r="BZ953" s="120"/>
      <c r="CA953" s="120"/>
      <c r="CB953" s="120"/>
      <c r="CC953" s="120"/>
      <c r="CD953" s="120"/>
    </row>
    <row r="954" ht="15.75" customHeight="1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/>
      <c r="BB954" s="120"/>
      <c r="BC954" s="120"/>
      <c r="BD954" s="120"/>
      <c r="BE954" s="120"/>
      <c r="BF954" s="120"/>
      <c r="BG954" s="120"/>
      <c r="BH954" s="120"/>
      <c r="BI954" s="120"/>
      <c r="BJ954" s="120"/>
      <c r="BK954" s="120"/>
      <c r="BL954" s="120"/>
      <c r="BM954" s="120"/>
      <c r="BN954" s="120"/>
      <c r="BO954" s="120"/>
      <c r="BP954" s="120"/>
      <c r="BQ954" s="120"/>
      <c r="BR954" s="120"/>
      <c r="BS954" s="120"/>
      <c r="BT954" s="120"/>
      <c r="BU954" s="120"/>
      <c r="BV954" s="120"/>
      <c r="BW954" s="120"/>
      <c r="BX954" s="120"/>
      <c r="BY954" s="120"/>
      <c r="BZ954" s="120"/>
      <c r="CA954" s="120"/>
      <c r="CB954" s="120"/>
      <c r="CC954" s="120"/>
      <c r="CD954" s="120"/>
    </row>
    <row r="955" ht="15.75" customHeight="1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/>
      <c r="BB955" s="120"/>
      <c r="BC955" s="120"/>
      <c r="BD955" s="120"/>
      <c r="BE955" s="120"/>
      <c r="BF955" s="120"/>
      <c r="BG955" s="120"/>
      <c r="BH955" s="120"/>
      <c r="BI955" s="120"/>
      <c r="BJ955" s="120"/>
      <c r="BK955" s="120"/>
      <c r="BL955" s="120"/>
      <c r="BM955" s="120"/>
      <c r="BN955" s="120"/>
      <c r="BO955" s="120"/>
      <c r="BP955" s="120"/>
      <c r="BQ955" s="120"/>
      <c r="BR955" s="120"/>
      <c r="BS955" s="120"/>
      <c r="BT955" s="120"/>
      <c r="BU955" s="120"/>
      <c r="BV955" s="120"/>
      <c r="BW955" s="120"/>
      <c r="BX955" s="120"/>
      <c r="BY955" s="120"/>
      <c r="BZ955" s="120"/>
      <c r="CA955" s="120"/>
      <c r="CB955" s="120"/>
      <c r="CC955" s="120"/>
      <c r="CD955" s="120"/>
    </row>
    <row r="956" ht="15.75" customHeight="1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/>
      <c r="BB956" s="120"/>
      <c r="BC956" s="120"/>
      <c r="BD956" s="120"/>
      <c r="BE956" s="120"/>
      <c r="BF956" s="120"/>
      <c r="BG956" s="120"/>
      <c r="BH956" s="120"/>
      <c r="BI956" s="120"/>
      <c r="BJ956" s="120"/>
      <c r="BK956" s="120"/>
      <c r="BL956" s="120"/>
      <c r="BM956" s="120"/>
      <c r="BN956" s="120"/>
      <c r="BO956" s="120"/>
      <c r="BP956" s="120"/>
      <c r="BQ956" s="120"/>
      <c r="BR956" s="120"/>
      <c r="BS956" s="120"/>
      <c r="BT956" s="120"/>
      <c r="BU956" s="120"/>
      <c r="BV956" s="120"/>
      <c r="BW956" s="120"/>
      <c r="BX956" s="120"/>
      <c r="BY956" s="120"/>
      <c r="BZ956" s="120"/>
      <c r="CA956" s="120"/>
      <c r="CB956" s="120"/>
      <c r="CC956" s="120"/>
      <c r="CD956" s="120"/>
    </row>
    <row r="957" ht="15.75" customHeight="1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/>
      <c r="BB957" s="120"/>
      <c r="BC957" s="120"/>
      <c r="BD957" s="120"/>
      <c r="BE957" s="120"/>
      <c r="BF957" s="120"/>
      <c r="BG957" s="120"/>
      <c r="BH957" s="120"/>
      <c r="BI957" s="120"/>
      <c r="BJ957" s="120"/>
      <c r="BK957" s="120"/>
      <c r="BL957" s="120"/>
      <c r="BM957" s="120"/>
      <c r="BN957" s="120"/>
      <c r="BO957" s="120"/>
      <c r="BP957" s="120"/>
      <c r="BQ957" s="120"/>
      <c r="BR957" s="120"/>
      <c r="BS957" s="120"/>
      <c r="BT957" s="120"/>
      <c r="BU957" s="120"/>
      <c r="BV957" s="120"/>
      <c r="BW957" s="120"/>
      <c r="BX957" s="120"/>
      <c r="BY957" s="120"/>
      <c r="BZ957" s="120"/>
      <c r="CA957" s="120"/>
      <c r="CB957" s="120"/>
      <c r="CC957" s="120"/>
      <c r="CD957" s="120"/>
    </row>
    <row r="958" ht="15.75" customHeight="1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/>
      <c r="BB958" s="120"/>
      <c r="BC958" s="120"/>
      <c r="BD958" s="120"/>
      <c r="BE958" s="120"/>
      <c r="BF958" s="120"/>
      <c r="BG958" s="120"/>
      <c r="BH958" s="120"/>
      <c r="BI958" s="120"/>
      <c r="BJ958" s="120"/>
      <c r="BK958" s="120"/>
      <c r="BL958" s="120"/>
      <c r="BM958" s="120"/>
      <c r="BN958" s="120"/>
      <c r="BO958" s="120"/>
      <c r="BP958" s="120"/>
      <c r="BQ958" s="120"/>
      <c r="BR958" s="120"/>
      <c r="BS958" s="120"/>
      <c r="BT958" s="120"/>
      <c r="BU958" s="120"/>
      <c r="BV958" s="120"/>
      <c r="BW958" s="120"/>
      <c r="BX958" s="120"/>
      <c r="BY958" s="120"/>
      <c r="BZ958" s="120"/>
      <c r="CA958" s="120"/>
      <c r="CB958" s="120"/>
      <c r="CC958" s="120"/>
      <c r="CD958" s="120"/>
    </row>
    <row r="959" ht="15.75" customHeight="1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/>
      <c r="BB959" s="120"/>
      <c r="BC959" s="120"/>
      <c r="BD959" s="120"/>
      <c r="BE959" s="120"/>
      <c r="BF959" s="120"/>
      <c r="BG959" s="120"/>
      <c r="BH959" s="120"/>
      <c r="BI959" s="120"/>
      <c r="BJ959" s="120"/>
      <c r="BK959" s="120"/>
      <c r="BL959" s="120"/>
      <c r="BM959" s="120"/>
      <c r="BN959" s="120"/>
      <c r="BO959" s="120"/>
      <c r="BP959" s="120"/>
      <c r="BQ959" s="120"/>
      <c r="BR959" s="120"/>
      <c r="BS959" s="120"/>
      <c r="BT959" s="120"/>
      <c r="BU959" s="120"/>
      <c r="BV959" s="120"/>
      <c r="BW959" s="120"/>
      <c r="BX959" s="120"/>
      <c r="BY959" s="120"/>
      <c r="BZ959" s="120"/>
      <c r="CA959" s="120"/>
      <c r="CB959" s="120"/>
      <c r="CC959" s="120"/>
      <c r="CD959" s="120"/>
    </row>
    <row r="960" ht="15.75" customHeight="1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/>
      <c r="BB960" s="120"/>
      <c r="BC960" s="120"/>
      <c r="BD960" s="120"/>
      <c r="BE960" s="120"/>
      <c r="BF960" s="120"/>
      <c r="BG960" s="120"/>
      <c r="BH960" s="120"/>
      <c r="BI960" s="120"/>
      <c r="BJ960" s="120"/>
      <c r="BK960" s="120"/>
      <c r="BL960" s="120"/>
      <c r="BM960" s="120"/>
      <c r="BN960" s="120"/>
      <c r="BO960" s="120"/>
      <c r="BP960" s="120"/>
      <c r="BQ960" s="120"/>
      <c r="BR960" s="120"/>
      <c r="BS960" s="120"/>
      <c r="BT960" s="120"/>
      <c r="BU960" s="120"/>
      <c r="BV960" s="120"/>
      <c r="BW960" s="120"/>
      <c r="BX960" s="120"/>
      <c r="BY960" s="120"/>
      <c r="BZ960" s="120"/>
      <c r="CA960" s="120"/>
      <c r="CB960" s="120"/>
      <c r="CC960" s="120"/>
      <c r="CD960" s="120"/>
    </row>
    <row r="961" ht="15.75" customHeight="1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/>
      <c r="BB961" s="120"/>
      <c r="BC961" s="120"/>
      <c r="BD961" s="120"/>
      <c r="BE961" s="120"/>
      <c r="BF961" s="120"/>
      <c r="BG961" s="120"/>
      <c r="BH961" s="120"/>
      <c r="BI961" s="120"/>
      <c r="BJ961" s="120"/>
      <c r="BK961" s="120"/>
      <c r="BL961" s="120"/>
      <c r="BM961" s="120"/>
      <c r="BN961" s="120"/>
      <c r="BO961" s="120"/>
      <c r="BP961" s="120"/>
      <c r="BQ961" s="120"/>
      <c r="BR961" s="120"/>
      <c r="BS961" s="120"/>
      <c r="BT961" s="120"/>
      <c r="BU961" s="120"/>
      <c r="BV961" s="120"/>
      <c r="BW961" s="120"/>
      <c r="BX961" s="120"/>
      <c r="BY961" s="120"/>
      <c r="BZ961" s="120"/>
      <c r="CA961" s="120"/>
      <c r="CB961" s="120"/>
      <c r="CC961" s="120"/>
      <c r="CD961" s="120"/>
    </row>
    <row r="962" ht="15.75" customHeight="1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/>
      <c r="BB962" s="120"/>
      <c r="BC962" s="120"/>
      <c r="BD962" s="120"/>
      <c r="BE962" s="120"/>
      <c r="BF962" s="120"/>
      <c r="BG962" s="120"/>
      <c r="BH962" s="120"/>
      <c r="BI962" s="120"/>
      <c r="BJ962" s="120"/>
      <c r="BK962" s="120"/>
      <c r="BL962" s="120"/>
      <c r="BM962" s="120"/>
      <c r="BN962" s="120"/>
      <c r="BO962" s="120"/>
      <c r="BP962" s="120"/>
      <c r="BQ962" s="120"/>
      <c r="BR962" s="120"/>
      <c r="BS962" s="120"/>
      <c r="BT962" s="120"/>
      <c r="BU962" s="120"/>
      <c r="BV962" s="120"/>
      <c r="BW962" s="120"/>
      <c r="BX962" s="120"/>
      <c r="BY962" s="120"/>
      <c r="BZ962" s="120"/>
      <c r="CA962" s="120"/>
      <c r="CB962" s="120"/>
      <c r="CC962" s="120"/>
      <c r="CD962" s="120"/>
    </row>
    <row r="963" ht="15.75" customHeight="1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/>
      <c r="BB963" s="120"/>
      <c r="BC963" s="120"/>
      <c r="BD963" s="120"/>
      <c r="BE963" s="120"/>
      <c r="BF963" s="120"/>
      <c r="BG963" s="120"/>
      <c r="BH963" s="120"/>
      <c r="BI963" s="120"/>
      <c r="BJ963" s="120"/>
      <c r="BK963" s="120"/>
      <c r="BL963" s="120"/>
      <c r="BM963" s="120"/>
      <c r="BN963" s="120"/>
      <c r="BO963" s="120"/>
      <c r="BP963" s="120"/>
      <c r="BQ963" s="120"/>
      <c r="BR963" s="120"/>
      <c r="BS963" s="120"/>
      <c r="BT963" s="120"/>
      <c r="BU963" s="120"/>
      <c r="BV963" s="120"/>
      <c r="BW963" s="120"/>
      <c r="BX963" s="120"/>
      <c r="BY963" s="120"/>
      <c r="BZ963" s="120"/>
      <c r="CA963" s="120"/>
      <c r="CB963" s="120"/>
      <c r="CC963" s="120"/>
      <c r="CD963" s="120"/>
    </row>
    <row r="964" ht="15.75" customHeight="1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/>
      <c r="BB964" s="120"/>
      <c r="BC964" s="120"/>
      <c r="BD964" s="120"/>
      <c r="BE964" s="120"/>
      <c r="BF964" s="120"/>
      <c r="BG964" s="120"/>
      <c r="BH964" s="120"/>
      <c r="BI964" s="120"/>
      <c r="BJ964" s="120"/>
      <c r="BK964" s="120"/>
      <c r="BL964" s="120"/>
      <c r="BM964" s="120"/>
      <c r="BN964" s="120"/>
      <c r="BO964" s="120"/>
      <c r="BP964" s="120"/>
      <c r="BQ964" s="120"/>
      <c r="BR964" s="120"/>
      <c r="BS964" s="120"/>
      <c r="BT964" s="120"/>
      <c r="BU964" s="120"/>
      <c r="BV964" s="120"/>
      <c r="BW964" s="120"/>
      <c r="BX964" s="120"/>
      <c r="BY964" s="120"/>
      <c r="BZ964" s="120"/>
      <c r="CA964" s="120"/>
      <c r="CB964" s="120"/>
      <c r="CC964" s="120"/>
      <c r="CD964" s="120"/>
    </row>
    <row r="965" ht="15.75" customHeight="1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/>
      <c r="BB965" s="120"/>
      <c r="BC965" s="120"/>
      <c r="BD965" s="120"/>
      <c r="BE965" s="120"/>
      <c r="BF965" s="120"/>
      <c r="BG965" s="120"/>
      <c r="BH965" s="120"/>
      <c r="BI965" s="120"/>
      <c r="BJ965" s="120"/>
      <c r="BK965" s="120"/>
      <c r="BL965" s="120"/>
      <c r="BM965" s="120"/>
      <c r="BN965" s="120"/>
      <c r="BO965" s="120"/>
      <c r="BP965" s="120"/>
      <c r="BQ965" s="120"/>
      <c r="BR965" s="120"/>
      <c r="BS965" s="120"/>
      <c r="BT965" s="120"/>
      <c r="BU965" s="120"/>
      <c r="BV965" s="120"/>
      <c r="BW965" s="120"/>
      <c r="BX965" s="120"/>
      <c r="BY965" s="120"/>
      <c r="BZ965" s="120"/>
      <c r="CA965" s="120"/>
      <c r="CB965" s="120"/>
      <c r="CC965" s="120"/>
      <c r="CD965" s="120"/>
    </row>
    <row r="966" ht="15.75" customHeight="1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/>
      <c r="BB966" s="120"/>
      <c r="BC966" s="120"/>
      <c r="BD966" s="120"/>
      <c r="BE966" s="120"/>
      <c r="BF966" s="120"/>
      <c r="BG966" s="120"/>
      <c r="BH966" s="120"/>
      <c r="BI966" s="120"/>
      <c r="BJ966" s="120"/>
      <c r="BK966" s="120"/>
      <c r="BL966" s="120"/>
      <c r="BM966" s="120"/>
      <c r="BN966" s="120"/>
      <c r="BO966" s="120"/>
      <c r="BP966" s="120"/>
      <c r="BQ966" s="120"/>
      <c r="BR966" s="120"/>
      <c r="BS966" s="120"/>
      <c r="BT966" s="120"/>
      <c r="BU966" s="120"/>
      <c r="BV966" s="120"/>
      <c r="BW966" s="120"/>
      <c r="BX966" s="120"/>
      <c r="BY966" s="120"/>
      <c r="BZ966" s="120"/>
      <c r="CA966" s="120"/>
      <c r="CB966" s="120"/>
      <c r="CC966" s="120"/>
      <c r="CD966" s="120"/>
    </row>
    <row r="967" ht="15.75" customHeight="1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/>
      <c r="BB967" s="120"/>
      <c r="BC967" s="120"/>
      <c r="BD967" s="120"/>
      <c r="BE967" s="120"/>
      <c r="BF967" s="120"/>
      <c r="BG967" s="120"/>
      <c r="BH967" s="120"/>
      <c r="BI967" s="120"/>
      <c r="BJ967" s="120"/>
      <c r="BK967" s="120"/>
      <c r="BL967" s="120"/>
      <c r="BM967" s="120"/>
      <c r="BN967" s="120"/>
      <c r="BO967" s="120"/>
      <c r="BP967" s="120"/>
      <c r="BQ967" s="120"/>
      <c r="BR967" s="120"/>
      <c r="BS967" s="120"/>
      <c r="BT967" s="120"/>
      <c r="BU967" s="120"/>
      <c r="BV967" s="120"/>
      <c r="BW967" s="120"/>
      <c r="BX967" s="120"/>
      <c r="BY967" s="120"/>
      <c r="BZ967" s="120"/>
      <c r="CA967" s="120"/>
      <c r="CB967" s="120"/>
      <c r="CC967" s="120"/>
      <c r="CD967" s="120"/>
    </row>
    <row r="968" ht="15.75" customHeight="1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/>
      <c r="BB968" s="120"/>
      <c r="BC968" s="120"/>
      <c r="BD968" s="120"/>
      <c r="BE968" s="120"/>
      <c r="BF968" s="120"/>
      <c r="BG968" s="120"/>
      <c r="BH968" s="120"/>
      <c r="BI968" s="120"/>
      <c r="BJ968" s="120"/>
      <c r="BK968" s="120"/>
      <c r="BL968" s="120"/>
      <c r="BM968" s="120"/>
      <c r="BN968" s="120"/>
      <c r="BO968" s="120"/>
      <c r="BP968" s="120"/>
      <c r="BQ968" s="120"/>
      <c r="BR968" s="120"/>
      <c r="BS968" s="120"/>
      <c r="BT968" s="120"/>
      <c r="BU968" s="120"/>
      <c r="BV968" s="120"/>
      <c r="BW968" s="120"/>
      <c r="BX968" s="120"/>
      <c r="BY968" s="120"/>
      <c r="BZ968" s="120"/>
      <c r="CA968" s="120"/>
      <c r="CB968" s="120"/>
      <c r="CC968" s="120"/>
      <c r="CD968" s="120"/>
    </row>
    <row r="969" ht="15.75" customHeight="1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/>
      <c r="BB969" s="120"/>
      <c r="BC969" s="120"/>
      <c r="BD969" s="120"/>
      <c r="BE969" s="120"/>
      <c r="BF969" s="120"/>
      <c r="BG969" s="120"/>
      <c r="BH969" s="120"/>
      <c r="BI969" s="120"/>
      <c r="BJ969" s="120"/>
      <c r="BK969" s="120"/>
      <c r="BL969" s="120"/>
      <c r="BM969" s="120"/>
      <c r="BN969" s="120"/>
      <c r="BO969" s="120"/>
      <c r="BP969" s="120"/>
      <c r="BQ969" s="120"/>
      <c r="BR969" s="120"/>
      <c r="BS969" s="120"/>
      <c r="BT969" s="120"/>
      <c r="BU969" s="120"/>
      <c r="BV969" s="120"/>
      <c r="BW969" s="120"/>
      <c r="BX969" s="120"/>
      <c r="BY969" s="120"/>
      <c r="BZ969" s="120"/>
      <c r="CA969" s="120"/>
      <c r="CB969" s="120"/>
      <c r="CC969" s="120"/>
      <c r="CD969" s="120"/>
    </row>
    <row r="970" ht="15.75" customHeight="1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/>
      <c r="BB970" s="120"/>
      <c r="BC970" s="120"/>
      <c r="BD970" s="120"/>
      <c r="BE970" s="120"/>
      <c r="BF970" s="120"/>
      <c r="BG970" s="120"/>
      <c r="BH970" s="120"/>
      <c r="BI970" s="120"/>
      <c r="BJ970" s="120"/>
      <c r="BK970" s="120"/>
      <c r="BL970" s="120"/>
      <c r="BM970" s="120"/>
      <c r="BN970" s="120"/>
      <c r="BO970" s="120"/>
      <c r="BP970" s="120"/>
      <c r="BQ970" s="120"/>
      <c r="BR970" s="120"/>
      <c r="BS970" s="120"/>
      <c r="BT970" s="120"/>
      <c r="BU970" s="120"/>
      <c r="BV970" s="120"/>
      <c r="BW970" s="120"/>
      <c r="BX970" s="120"/>
      <c r="BY970" s="120"/>
      <c r="BZ970" s="120"/>
      <c r="CA970" s="120"/>
      <c r="CB970" s="120"/>
      <c r="CC970" s="120"/>
      <c r="CD970" s="120"/>
    </row>
    <row r="971" ht="15.75" customHeight="1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/>
      <c r="BB971" s="120"/>
      <c r="BC971" s="120"/>
      <c r="BD971" s="120"/>
      <c r="BE971" s="120"/>
      <c r="BF971" s="120"/>
      <c r="BG971" s="120"/>
      <c r="BH971" s="120"/>
      <c r="BI971" s="120"/>
      <c r="BJ971" s="120"/>
      <c r="BK971" s="120"/>
      <c r="BL971" s="120"/>
      <c r="BM971" s="120"/>
      <c r="BN971" s="120"/>
      <c r="BO971" s="120"/>
      <c r="BP971" s="120"/>
      <c r="BQ971" s="120"/>
      <c r="BR971" s="120"/>
      <c r="BS971" s="120"/>
      <c r="BT971" s="120"/>
      <c r="BU971" s="120"/>
      <c r="BV971" s="120"/>
      <c r="BW971" s="120"/>
      <c r="BX971" s="120"/>
      <c r="BY971" s="120"/>
      <c r="BZ971" s="120"/>
      <c r="CA971" s="120"/>
      <c r="CB971" s="120"/>
      <c r="CC971" s="120"/>
      <c r="CD971" s="120"/>
    </row>
    <row r="972" ht="15.75" customHeight="1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/>
      <c r="BB972" s="120"/>
      <c r="BC972" s="120"/>
      <c r="BD972" s="120"/>
      <c r="BE972" s="120"/>
      <c r="BF972" s="120"/>
      <c r="BG972" s="120"/>
      <c r="BH972" s="120"/>
      <c r="BI972" s="120"/>
      <c r="BJ972" s="120"/>
      <c r="BK972" s="120"/>
      <c r="BL972" s="120"/>
      <c r="BM972" s="120"/>
      <c r="BN972" s="120"/>
      <c r="BO972" s="120"/>
      <c r="BP972" s="120"/>
      <c r="BQ972" s="120"/>
      <c r="BR972" s="120"/>
      <c r="BS972" s="120"/>
      <c r="BT972" s="120"/>
      <c r="BU972" s="120"/>
      <c r="BV972" s="120"/>
      <c r="BW972" s="120"/>
      <c r="BX972" s="120"/>
      <c r="BY972" s="120"/>
      <c r="BZ972" s="120"/>
      <c r="CA972" s="120"/>
      <c r="CB972" s="120"/>
      <c r="CC972" s="120"/>
      <c r="CD972" s="120"/>
    </row>
    <row r="973" ht="15.75" customHeight="1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/>
      <c r="BB973" s="120"/>
      <c r="BC973" s="120"/>
      <c r="BD973" s="120"/>
      <c r="BE973" s="120"/>
      <c r="BF973" s="120"/>
      <c r="BG973" s="120"/>
      <c r="BH973" s="120"/>
      <c r="BI973" s="120"/>
      <c r="BJ973" s="120"/>
      <c r="BK973" s="120"/>
      <c r="BL973" s="120"/>
      <c r="BM973" s="120"/>
      <c r="BN973" s="120"/>
      <c r="BO973" s="120"/>
      <c r="BP973" s="120"/>
      <c r="BQ973" s="120"/>
      <c r="BR973" s="120"/>
      <c r="BS973" s="120"/>
      <c r="BT973" s="120"/>
      <c r="BU973" s="120"/>
      <c r="BV973" s="120"/>
      <c r="BW973" s="120"/>
      <c r="BX973" s="120"/>
      <c r="BY973" s="120"/>
      <c r="BZ973" s="120"/>
      <c r="CA973" s="120"/>
      <c r="CB973" s="120"/>
      <c r="CC973" s="120"/>
      <c r="CD973" s="120"/>
    </row>
    <row r="974" ht="15.75" customHeight="1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/>
      <c r="BB974" s="120"/>
      <c r="BC974" s="120"/>
      <c r="BD974" s="120"/>
      <c r="BE974" s="120"/>
      <c r="BF974" s="120"/>
      <c r="BG974" s="120"/>
      <c r="BH974" s="120"/>
      <c r="BI974" s="120"/>
      <c r="BJ974" s="120"/>
      <c r="BK974" s="120"/>
      <c r="BL974" s="120"/>
      <c r="BM974" s="120"/>
      <c r="BN974" s="120"/>
      <c r="BO974" s="120"/>
      <c r="BP974" s="120"/>
      <c r="BQ974" s="120"/>
      <c r="BR974" s="120"/>
      <c r="BS974" s="120"/>
      <c r="BT974" s="120"/>
      <c r="BU974" s="120"/>
      <c r="BV974" s="120"/>
      <c r="BW974" s="120"/>
      <c r="BX974" s="120"/>
      <c r="BY974" s="120"/>
      <c r="BZ974" s="120"/>
      <c r="CA974" s="120"/>
      <c r="CB974" s="120"/>
      <c r="CC974" s="120"/>
      <c r="CD974" s="120"/>
    </row>
    <row r="975" ht="15.75" customHeight="1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/>
      <c r="BB975" s="120"/>
      <c r="BC975" s="120"/>
      <c r="BD975" s="120"/>
      <c r="BE975" s="120"/>
      <c r="BF975" s="120"/>
      <c r="BG975" s="120"/>
      <c r="BH975" s="120"/>
      <c r="BI975" s="120"/>
      <c r="BJ975" s="120"/>
      <c r="BK975" s="120"/>
      <c r="BL975" s="120"/>
      <c r="BM975" s="120"/>
      <c r="BN975" s="120"/>
      <c r="BO975" s="120"/>
      <c r="BP975" s="120"/>
      <c r="BQ975" s="120"/>
      <c r="BR975" s="120"/>
      <c r="BS975" s="120"/>
      <c r="BT975" s="120"/>
      <c r="BU975" s="120"/>
      <c r="BV975" s="120"/>
      <c r="BW975" s="120"/>
      <c r="BX975" s="120"/>
      <c r="BY975" s="120"/>
      <c r="BZ975" s="120"/>
      <c r="CA975" s="120"/>
      <c r="CB975" s="120"/>
      <c r="CC975" s="120"/>
      <c r="CD975" s="120"/>
    </row>
    <row r="976" ht="15.75" customHeight="1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/>
      <c r="BB976" s="120"/>
      <c r="BC976" s="120"/>
      <c r="BD976" s="120"/>
      <c r="BE976" s="120"/>
      <c r="BF976" s="120"/>
      <c r="BG976" s="120"/>
      <c r="BH976" s="120"/>
      <c r="BI976" s="120"/>
      <c r="BJ976" s="120"/>
      <c r="BK976" s="120"/>
      <c r="BL976" s="120"/>
      <c r="BM976" s="120"/>
      <c r="BN976" s="120"/>
      <c r="BO976" s="120"/>
      <c r="BP976" s="120"/>
      <c r="BQ976" s="120"/>
      <c r="BR976" s="120"/>
      <c r="BS976" s="120"/>
      <c r="BT976" s="120"/>
      <c r="BU976" s="120"/>
      <c r="BV976" s="120"/>
      <c r="BW976" s="120"/>
      <c r="BX976" s="120"/>
      <c r="BY976" s="120"/>
      <c r="BZ976" s="120"/>
      <c r="CA976" s="120"/>
      <c r="CB976" s="120"/>
      <c r="CC976" s="120"/>
      <c r="CD976" s="120"/>
    </row>
    <row r="977" ht="15.75" customHeight="1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/>
      <c r="BB977" s="120"/>
      <c r="BC977" s="120"/>
      <c r="BD977" s="120"/>
      <c r="BE977" s="120"/>
      <c r="BF977" s="120"/>
      <c r="BG977" s="120"/>
      <c r="BH977" s="120"/>
      <c r="BI977" s="120"/>
      <c r="BJ977" s="120"/>
      <c r="BK977" s="120"/>
      <c r="BL977" s="120"/>
      <c r="BM977" s="120"/>
      <c r="BN977" s="120"/>
      <c r="BO977" s="120"/>
      <c r="BP977" s="120"/>
      <c r="BQ977" s="120"/>
      <c r="BR977" s="120"/>
      <c r="BS977" s="120"/>
      <c r="BT977" s="120"/>
      <c r="BU977" s="120"/>
      <c r="BV977" s="120"/>
      <c r="BW977" s="120"/>
      <c r="BX977" s="120"/>
      <c r="BY977" s="120"/>
      <c r="BZ977" s="120"/>
      <c r="CA977" s="120"/>
      <c r="CB977" s="120"/>
      <c r="CC977" s="120"/>
      <c r="CD977" s="120"/>
    </row>
    <row r="978" ht="15.75" customHeight="1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/>
      <c r="BB978" s="120"/>
      <c r="BC978" s="120"/>
      <c r="BD978" s="120"/>
      <c r="BE978" s="120"/>
      <c r="BF978" s="120"/>
      <c r="BG978" s="120"/>
      <c r="BH978" s="120"/>
      <c r="BI978" s="120"/>
      <c r="BJ978" s="120"/>
      <c r="BK978" s="120"/>
      <c r="BL978" s="120"/>
      <c r="BM978" s="120"/>
      <c r="BN978" s="120"/>
      <c r="BO978" s="120"/>
      <c r="BP978" s="120"/>
      <c r="BQ978" s="120"/>
      <c r="BR978" s="120"/>
      <c r="BS978" s="120"/>
      <c r="BT978" s="120"/>
      <c r="BU978" s="120"/>
      <c r="BV978" s="120"/>
      <c r="BW978" s="120"/>
      <c r="BX978" s="120"/>
      <c r="BY978" s="120"/>
      <c r="BZ978" s="120"/>
      <c r="CA978" s="120"/>
      <c r="CB978" s="120"/>
      <c r="CC978" s="120"/>
      <c r="CD978" s="120"/>
    </row>
    <row r="979" ht="15.75" customHeight="1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/>
      <c r="BB979" s="120"/>
      <c r="BC979" s="120"/>
      <c r="BD979" s="120"/>
      <c r="BE979" s="120"/>
      <c r="BF979" s="120"/>
      <c r="BG979" s="120"/>
      <c r="BH979" s="120"/>
      <c r="BI979" s="120"/>
      <c r="BJ979" s="120"/>
      <c r="BK979" s="120"/>
      <c r="BL979" s="120"/>
      <c r="BM979" s="120"/>
      <c r="BN979" s="120"/>
      <c r="BO979" s="120"/>
      <c r="BP979" s="120"/>
      <c r="BQ979" s="120"/>
      <c r="BR979" s="120"/>
      <c r="BS979" s="120"/>
      <c r="BT979" s="120"/>
      <c r="BU979" s="120"/>
      <c r="BV979" s="120"/>
      <c r="BW979" s="120"/>
      <c r="BX979" s="120"/>
      <c r="BY979" s="120"/>
      <c r="BZ979" s="120"/>
      <c r="CA979" s="120"/>
      <c r="CB979" s="120"/>
      <c r="CC979" s="120"/>
      <c r="CD979" s="120"/>
    </row>
    <row r="980" ht="15.75" customHeight="1">
      <c r="A980" s="120"/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/>
      <c r="BB980" s="120"/>
      <c r="BC980" s="120"/>
      <c r="BD980" s="120"/>
      <c r="BE980" s="120"/>
      <c r="BF980" s="120"/>
      <c r="BG980" s="120"/>
      <c r="BH980" s="120"/>
      <c r="BI980" s="120"/>
      <c r="BJ980" s="120"/>
      <c r="BK980" s="120"/>
      <c r="BL980" s="120"/>
      <c r="BM980" s="120"/>
      <c r="BN980" s="120"/>
      <c r="BO980" s="120"/>
      <c r="BP980" s="120"/>
      <c r="BQ980" s="120"/>
      <c r="BR980" s="120"/>
      <c r="BS980" s="120"/>
      <c r="BT980" s="120"/>
      <c r="BU980" s="120"/>
      <c r="BV980" s="120"/>
      <c r="BW980" s="120"/>
      <c r="BX980" s="120"/>
      <c r="BY980" s="120"/>
      <c r="BZ980" s="120"/>
      <c r="CA980" s="120"/>
      <c r="CB980" s="120"/>
      <c r="CC980" s="120"/>
      <c r="CD980" s="120"/>
    </row>
    <row r="981" ht="15.75" customHeight="1">
      <c r="A981" s="120"/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/>
      <c r="BB981" s="120"/>
      <c r="BC981" s="120"/>
      <c r="BD981" s="120"/>
      <c r="BE981" s="120"/>
      <c r="BF981" s="120"/>
      <c r="BG981" s="120"/>
      <c r="BH981" s="120"/>
      <c r="BI981" s="120"/>
      <c r="BJ981" s="120"/>
      <c r="BK981" s="120"/>
      <c r="BL981" s="120"/>
      <c r="BM981" s="120"/>
      <c r="BN981" s="120"/>
      <c r="BO981" s="120"/>
      <c r="BP981" s="120"/>
      <c r="BQ981" s="120"/>
      <c r="BR981" s="120"/>
      <c r="BS981" s="120"/>
      <c r="BT981" s="120"/>
      <c r="BU981" s="120"/>
      <c r="BV981" s="120"/>
      <c r="BW981" s="120"/>
      <c r="BX981" s="120"/>
      <c r="BY981" s="120"/>
      <c r="BZ981" s="120"/>
      <c r="CA981" s="120"/>
      <c r="CB981" s="120"/>
      <c r="CC981" s="120"/>
      <c r="CD981" s="120"/>
    </row>
  </sheetData>
  <mergeCells count="100">
    <mergeCell ref="A1:S3"/>
    <mergeCell ref="BN8:BQ8"/>
    <mergeCell ref="BL9:BM10"/>
    <mergeCell ref="BN9:BQ10"/>
    <mergeCell ref="BR9:BT10"/>
    <mergeCell ref="BY9:BZ9"/>
    <mergeCell ref="BL11:BM12"/>
    <mergeCell ref="BY11:BZ11"/>
    <mergeCell ref="BN11:BQ12"/>
    <mergeCell ref="BR11:BT12"/>
    <mergeCell ref="BL13:BM14"/>
    <mergeCell ref="BN13:BQ14"/>
    <mergeCell ref="BR13:BT14"/>
    <mergeCell ref="BN15:BQ16"/>
    <mergeCell ref="BR15:BT16"/>
    <mergeCell ref="BL15:BM16"/>
    <mergeCell ref="BL17:BM18"/>
    <mergeCell ref="BN17:BQ18"/>
    <mergeCell ref="BR17:BT18"/>
    <mergeCell ref="BL19:BM20"/>
    <mergeCell ref="BN19:BQ20"/>
    <mergeCell ref="BR19:BT20"/>
    <mergeCell ref="BL21:BM22"/>
    <mergeCell ref="BN21:BQ22"/>
    <mergeCell ref="BR21:BT22"/>
    <mergeCell ref="BY21:BZ21"/>
    <mergeCell ref="BN23:BQ24"/>
    <mergeCell ref="BR23:BT24"/>
    <mergeCell ref="BY23:BZ23"/>
    <mergeCell ref="BY25:BZ25"/>
    <mergeCell ref="BL23:BM24"/>
    <mergeCell ref="BL25:BM26"/>
    <mergeCell ref="BN25:BQ26"/>
    <mergeCell ref="BR25:BT26"/>
    <mergeCell ref="BL27:BM29"/>
    <mergeCell ref="BN27:BQ29"/>
    <mergeCell ref="BR27:BT29"/>
    <mergeCell ref="BL30:BM31"/>
    <mergeCell ref="BN30:BQ31"/>
    <mergeCell ref="BR30:BT31"/>
    <mergeCell ref="BL32:BM34"/>
    <mergeCell ref="BN32:BQ34"/>
    <mergeCell ref="BR32:BT34"/>
    <mergeCell ref="BL35:BM36"/>
    <mergeCell ref="BL42:BM44"/>
    <mergeCell ref="BN42:BQ44"/>
    <mergeCell ref="BR42:BT44"/>
    <mergeCell ref="BN70:BQ71"/>
    <mergeCell ref="BR70:BT71"/>
    <mergeCell ref="BL65:BM66"/>
    <mergeCell ref="BN65:BQ66"/>
    <mergeCell ref="BR65:BT66"/>
    <mergeCell ref="BL67:BM69"/>
    <mergeCell ref="BN67:BQ69"/>
    <mergeCell ref="BR67:BT69"/>
    <mergeCell ref="BL70:BM71"/>
    <mergeCell ref="BN76:BQ78"/>
    <mergeCell ref="BR76:BT78"/>
    <mergeCell ref="BL72:BM73"/>
    <mergeCell ref="BN72:BQ73"/>
    <mergeCell ref="BR72:BT73"/>
    <mergeCell ref="BL74:BM75"/>
    <mergeCell ref="BN74:BQ75"/>
    <mergeCell ref="BR74:BT75"/>
    <mergeCell ref="BL76:BM78"/>
    <mergeCell ref="BN35:BQ36"/>
    <mergeCell ref="BR35:BT36"/>
    <mergeCell ref="BY35:BZ35"/>
    <mergeCell ref="BL37:BM39"/>
    <mergeCell ref="BN37:BQ39"/>
    <mergeCell ref="BR37:BT39"/>
    <mergeCell ref="BL40:BM41"/>
    <mergeCell ref="BN40:BQ41"/>
    <mergeCell ref="BR40:BT41"/>
    <mergeCell ref="BY40:BZ40"/>
    <mergeCell ref="BL45:BM46"/>
    <mergeCell ref="BN45:BQ46"/>
    <mergeCell ref="BR45:BT46"/>
    <mergeCell ref="BY45:BZ45"/>
    <mergeCell ref="BL47:BM49"/>
    <mergeCell ref="BN47:BQ49"/>
    <mergeCell ref="BR47:BT49"/>
    <mergeCell ref="BN55:BQ56"/>
    <mergeCell ref="BR55:BT56"/>
    <mergeCell ref="BL50:BM51"/>
    <mergeCell ref="BN50:BQ51"/>
    <mergeCell ref="BR50:BT51"/>
    <mergeCell ref="BL52:BM54"/>
    <mergeCell ref="BN52:BQ54"/>
    <mergeCell ref="BR52:BT54"/>
    <mergeCell ref="BL55:BM56"/>
    <mergeCell ref="BN62:BQ64"/>
    <mergeCell ref="BR62:BT64"/>
    <mergeCell ref="BL57:BM59"/>
    <mergeCell ref="BN57:BQ59"/>
    <mergeCell ref="BR57:BT59"/>
    <mergeCell ref="BL60:BM61"/>
    <mergeCell ref="BN60:BQ61"/>
    <mergeCell ref="BR60:BT61"/>
    <mergeCell ref="BL62:BM64"/>
  </mergeCells>
  <dataValidations>
    <dataValidation type="list" allowBlank="1" showErrorMessage="1" sqref="BL9 BL11 BL13 BL15 BL17 BL19 BL21 BL23 BL25 BL27 BL30 BL32 BL35 BL37 BL40 BL42 BL45 BL47 BL50 BL52 BL55 BL57 BL60 BL62 BL65 BL67 BL70 BL72 BL74 BL76">
      <formula1>"〇,×"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78" t="s">
        <v>66</v>
      </c>
    </row>
    <row r="131">
      <c r="A131" s="178" t="s">
        <v>76</v>
      </c>
    </row>
    <row r="258">
      <c r="A258" s="178" t="s">
        <v>82</v>
      </c>
    </row>
    <row r="280">
      <c r="A280" s="178" t="s">
        <v>95</v>
      </c>
    </row>
    <row r="302">
      <c r="A302" s="178" t="s">
        <v>107</v>
      </c>
    </row>
    <row r="324">
      <c r="A324" s="178" t="s">
        <v>127</v>
      </c>
    </row>
    <row r="346">
      <c r="A346" s="178" t="s">
        <v>132</v>
      </c>
    </row>
    <row r="368">
      <c r="A368" s="178" t="s">
        <v>136</v>
      </c>
    </row>
    <row r="391">
      <c r="A391" s="178" t="s">
        <v>142</v>
      </c>
    </row>
    <row r="413">
      <c r="A413" s="178" t="s">
        <v>233</v>
      </c>
    </row>
    <row r="436">
      <c r="A436" s="178" t="s">
        <v>238</v>
      </c>
    </row>
    <row r="458">
      <c r="A458" s="178" t="s">
        <v>243</v>
      </c>
    </row>
    <row r="481">
      <c r="A481" s="178" t="s">
        <v>247</v>
      </c>
    </row>
    <row r="503">
      <c r="A503" s="178" t="s">
        <v>250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3.0"/>
    <col customWidth="1" min="3" max="12" width="2.43"/>
    <col customWidth="1" min="13" max="13" width="3.14"/>
    <col customWidth="1" min="14" max="62" width="2.43"/>
    <col customWidth="1" min="63" max="63" width="8.43"/>
    <col customWidth="1" min="64" max="64" width="5.86"/>
    <col customWidth="1" min="65" max="69" width="2.43"/>
    <col customWidth="1" min="70" max="70" width="4.0"/>
    <col customWidth="1" min="71" max="82" width="2.43"/>
  </cols>
  <sheetData>
    <row r="1">
      <c r="A1" s="107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8"/>
      <c r="U1" s="109" t="s">
        <v>12</v>
      </c>
      <c r="V1" s="110"/>
      <c r="W1" s="110"/>
      <c r="X1" s="110"/>
      <c r="Y1" s="110"/>
      <c r="Z1" s="110"/>
      <c r="AA1" s="110"/>
      <c r="AB1" s="110"/>
      <c r="AC1" s="110"/>
      <c r="AD1" s="34" t="s">
        <v>2</v>
      </c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12"/>
      <c r="BD1" s="109" t="s">
        <v>13</v>
      </c>
      <c r="BE1" s="113"/>
      <c r="BF1" s="113"/>
      <c r="BG1" s="113"/>
      <c r="BH1" s="114"/>
      <c r="BI1" s="39" t="s">
        <v>14</v>
      </c>
      <c r="BJ1" s="115"/>
      <c r="BK1" s="115"/>
      <c r="BL1" s="115"/>
      <c r="BM1" s="115"/>
      <c r="BN1" s="115"/>
      <c r="BO1" s="116"/>
      <c r="BP1" s="36" t="s">
        <v>15</v>
      </c>
      <c r="BQ1" s="42"/>
      <c r="BR1" s="42"/>
      <c r="BS1" s="42"/>
      <c r="BT1" s="42"/>
      <c r="BU1" s="117" t="s">
        <v>16</v>
      </c>
      <c r="BV1" s="118"/>
      <c r="BW1" s="118"/>
      <c r="BX1" s="118"/>
      <c r="BY1" s="118"/>
      <c r="BZ1" s="118"/>
      <c r="CA1" s="119"/>
      <c r="CB1" s="120"/>
      <c r="CC1" s="120"/>
      <c r="CD1" s="120"/>
    </row>
    <row r="2">
      <c r="A2" s="8"/>
      <c r="S2" s="9"/>
      <c r="T2" s="120"/>
      <c r="U2" s="121"/>
      <c r="V2" s="113"/>
      <c r="W2" s="113"/>
      <c r="X2" s="113"/>
      <c r="Y2" s="113"/>
      <c r="Z2" s="113"/>
      <c r="AA2" s="113"/>
      <c r="AB2" s="113"/>
      <c r="AC2" s="113"/>
      <c r="AD2" s="122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9"/>
      <c r="BD2" s="109" t="s">
        <v>17</v>
      </c>
      <c r="BE2" s="113"/>
      <c r="BF2" s="113"/>
      <c r="BG2" s="113"/>
      <c r="BH2" s="114"/>
      <c r="BI2" s="39" t="s">
        <v>146</v>
      </c>
      <c r="BJ2" s="115"/>
      <c r="BK2" s="115"/>
      <c r="BL2" s="115"/>
      <c r="BM2" s="115"/>
      <c r="BN2" s="115"/>
      <c r="BO2" s="116"/>
      <c r="BP2" s="36" t="s">
        <v>18</v>
      </c>
      <c r="BQ2" s="37"/>
      <c r="BR2" s="37"/>
      <c r="BS2" s="37"/>
      <c r="BT2" s="37"/>
      <c r="BU2" s="117" t="s">
        <v>253</v>
      </c>
      <c r="BV2" s="118"/>
      <c r="BW2" s="118"/>
      <c r="BX2" s="118"/>
      <c r="BY2" s="118"/>
      <c r="BZ2" s="118"/>
      <c r="CA2" s="119"/>
      <c r="CB2" s="120"/>
      <c r="CC2" s="120"/>
      <c r="CD2" s="120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0"/>
      <c r="U3" s="121" t="s">
        <v>19</v>
      </c>
      <c r="V3" s="123"/>
      <c r="W3" s="123"/>
      <c r="X3" s="123"/>
      <c r="Y3" s="123"/>
      <c r="Z3" s="123"/>
      <c r="AA3" s="123"/>
      <c r="AB3" s="123"/>
      <c r="AC3" s="123"/>
      <c r="AD3" s="124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6"/>
      <c r="BD3" s="121"/>
      <c r="BE3" s="113"/>
      <c r="BF3" s="113"/>
      <c r="BG3" s="113"/>
      <c r="BH3" s="114"/>
      <c r="BI3" s="127"/>
      <c r="BJ3" s="115"/>
      <c r="BK3" s="115"/>
      <c r="BL3" s="115"/>
      <c r="BM3" s="115"/>
      <c r="BN3" s="115"/>
      <c r="BO3" s="116"/>
      <c r="BP3" s="46" t="s">
        <v>35</v>
      </c>
      <c r="BQ3" s="49"/>
      <c r="BR3" s="49"/>
      <c r="BS3" s="49"/>
      <c r="BT3" s="49"/>
      <c r="BU3" s="122" t="s">
        <v>19</v>
      </c>
      <c r="BV3" s="118"/>
      <c r="BW3" s="118"/>
      <c r="BX3" s="118"/>
      <c r="BY3" s="118"/>
      <c r="BZ3" s="118"/>
      <c r="CA3" s="119"/>
      <c r="CB3" s="120"/>
      <c r="CC3" s="120"/>
      <c r="CD3" s="120"/>
    </row>
    <row r="4">
      <c r="A4" s="128"/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  <c r="BN4" s="120"/>
      <c r="BO4" s="120"/>
      <c r="BP4" s="120"/>
      <c r="BQ4" s="120"/>
      <c r="BR4" s="120"/>
      <c r="BS4" s="120"/>
      <c r="BT4" s="120"/>
      <c r="BU4" s="120"/>
      <c r="BV4" s="120"/>
      <c r="BW4" s="120"/>
      <c r="BX4" s="120"/>
      <c r="BY4" s="120"/>
      <c r="BZ4" s="120"/>
      <c r="CA4" s="129"/>
      <c r="CB4" s="120"/>
      <c r="CC4" s="120"/>
      <c r="CD4" s="120"/>
    </row>
    <row r="5">
      <c r="A5" s="109" t="s">
        <v>55</v>
      </c>
      <c r="B5" s="110"/>
      <c r="C5" s="110"/>
      <c r="D5" s="110"/>
      <c r="E5" s="110"/>
      <c r="F5" s="110" t="s">
        <v>56</v>
      </c>
      <c r="G5" s="110"/>
      <c r="H5" s="110"/>
      <c r="I5" s="130" t="s">
        <v>254</v>
      </c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  <c r="BE5" s="110"/>
      <c r="BF5" s="110"/>
      <c r="BG5" s="110"/>
      <c r="BH5" s="110"/>
      <c r="BI5" s="110"/>
      <c r="BJ5" s="110"/>
      <c r="BK5" s="110"/>
      <c r="BL5" s="110"/>
      <c r="BM5" s="110"/>
      <c r="BN5" s="110"/>
      <c r="BO5" s="110"/>
      <c r="BP5" s="110"/>
      <c r="BQ5" s="110"/>
      <c r="BR5" s="110"/>
      <c r="BS5" s="110"/>
      <c r="BT5" s="110"/>
      <c r="BU5" s="110"/>
      <c r="BV5" s="110"/>
      <c r="BW5" s="110"/>
      <c r="BX5" s="110"/>
      <c r="BY5" s="110"/>
      <c r="BZ5" s="110"/>
      <c r="CA5" s="111"/>
      <c r="CB5" s="120"/>
      <c r="CC5" s="120"/>
      <c r="CD5" s="120"/>
    </row>
    <row r="6">
      <c r="A6" s="131" t="s">
        <v>58</v>
      </c>
      <c r="B6" s="123"/>
      <c r="C6" s="123"/>
      <c r="D6" s="123"/>
      <c r="E6" s="123"/>
      <c r="F6" s="123" t="s">
        <v>56</v>
      </c>
      <c r="G6" s="123"/>
      <c r="H6" s="123"/>
      <c r="I6" s="132" t="s">
        <v>47</v>
      </c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33"/>
      <c r="CB6" s="120"/>
      <c r="CC6" s="120"/>
      <c r="CD6" s="120"/>
    </row>
    <row r="7">
      <c r="A7" s="134"/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6"/>
      <c r="CB7" s="120"/>
      <c r="CC7" s="120"/>
      <c r="CD7" s="120"/>
    </row>
    <row r="8" ht="24.0" customHeight="1">
      <c r="A8" s="137" t="s">
        <v>20</v>
      </c>
      <c r="B8" s="138"/>
      <c r="C8" s="139" t="s">
        <v>59</v>
      </c>
      <c r="D8" s="139"/>
      <c r="E8" s="139"/>
      <c r="F8" s="139"/>
      <c r="G8" s="137"/>
      <c r="H8" s="139" t="s">
        <v>60</v>
      </c>
      <c r="I8" s="139"/>
      <c r="J8" s="138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 t="s">
        <v>61</v>
      </c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8"/>
      <c r="AT8" s="137"/>
      <c r="AU8" s="139"/>
      <c r="AV8" s="139"/>
      <c r="AW8" s="139"/>
      <c r="AX8" s="139" t="s">
        <v>62</v>
      </c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7" t="s">
        <v>63</v>
      </c>
      <c r="BM8" s="138"/>
      <c r="BN8" s="140" t="s">
        <v>64</v>
      </c>
      <c r="BO8" s="22"/>
      <c r="BP8" s="22"/>
      <c r="BQ8" s="23"/>
      <c r="BR8" s="137" t="s">
        <v>65</v>
      </c>
      <c r="BS8" s="139"/>
      <c r="BT8" s="139"/>
      <c r="BU8" s="137"/>
      <c r="BV8" s="139"/>
      <c r="BW8" s="139"/>
      <c r="BX8" s="139"/>
      <c r="BY8" s="137"/>
      <c r="BZ8" s="139"/>
      <c r="CA8" s="138"/>
      <c r="CB8" s="120"/>
      <c r="CC8" s="120"/>
      <c r="CD8" s="120"/>
    </row>
    <row r="9">
      <c r="A9" s="151" t="s">
        <v>66</v>
      </c>
      <c r="B9" s="135"/>
      <c r="C9" s="144" t="s">
        <v>67</v>
      </c>
      <c r="D9" s="155"/>
      <c r="E9" s="155"/>
      <c r="F9" s="143"/>
      <c r="G9" s="145" t="s">
        <v>77</v>
      </c>
      <c r="H9" s="142"/>
      <c r="I9" s="142"/>
      <c r="J9" s="143"/>
      <c r="K9" s="141"/>
      <c r="L9" s="142"/>
      <c r="M9" s="142" t="s">
        <v>69</v>
      </c>
      <c r="N9" s="145" t="s">
        <v>255</v>
      </c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3"/>
      <c r="AT9" s="144" t="s">
        <v>256</v>
      </c>
      <c r="AU9" s="142"/>
      <c r="AV9" s="142"/>
      <c r="AW9" s="142"/>
      <c r="AX9" s="142"/>
      <c r="AY9" s="142"/>
      <c r="AZ9" s="142"/>
      <c r="BA9" s="16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51" t="s">
        <v>72</v>
      </c>
      <c r="BM9" s="7"/>
      <c r="BN9" s="151" t="s">
        <v>257</v>
      </c>
      <c r="BO9" s="6"/>
      <c r="BP9" s="6"/>
      <c r="BQ9" s="7"/>
      <c r="BR9" s="199">
        <v>45468.0</v>
      </c>
      <c r="BU9" s="141"/>
      <c r="BV9" s="142"/>
      <c r="BW9" s="142"/>
      <c r="BX9" s="142"/>
      <c r="BY9" s="141"/>
      <c r="BZ9" s="142"/>
      <c r="CA9" s="143"/>
      <c r="CB9" s="120"/>
      <c r="CC9" s="120"/>
      <c r="CD9" s="120"/>
    </row>
    <row r="10">
      <c r="A10" s="141"/>
      <c r="B10" s="142"/>
      <c r="C10" s="141"/>
      <c r="D10" s="142"/>
      <c r="E10" s="155"/>
      <c r="F10" s="143"/>
      <c r="G10" s="142"/>
      <c r="H10" s="142"/>
      <c r="I10" s="142"/>
      <c r="J10" s="143"/>
      <c r="K10" s="141"/>
      <c r="L10" s="142"/>
      <c r="M10" s="142"/>
      <c r="N10" s="142"/>
      <c r="O10" s="145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3"/>
      <c r="AT10" s="158"/>
      <c r="AU10" s="142"/>
      <c r="AV10" s="142"/>
      <c r="AW10" s="142"/>
      <c r="AX10" s="142"/>
      <c r="AY10" s="142"/>
      <c r="AZ10" s="142"/>
      <c r="BA10" s="16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1"/>
      <c r="BM10" s="13"/>
      <c r="BN10" s="11"/>
      <c r="BO10" s="12"/>
      <c r="BP10" s="12"/>
      <c r="BQ10" s="13"/>
      <c r="BR10" s="8"/>
      <c r="BU10" s="141"/>
      <c r="BV10" s="142"/>
      <c r="BW10" s="142"/>
      <c r="BX10" s="142"/>
      <c r="BY10" s="141"/>
      <c r="BZ10" s="142"/>
      <c r="CA10" s="143"/>
      <c r="CB10" s="120"/>
      <c r="CC10" s="120"/>
      <c r="CD10" s="120"/>
    </row>
    <row r="11">
      <c r="A11" s="151" t="s">
        <v>76</v>
      </c>
      <c r="B11" s="135"/>
      <c r="C11" s="141"/>
      <c r="D11" s="155"/>
      <c r="E11" s="155"/>
      <c r="F11" s="143"/>
      <c r="G11" s="160" t="s">
        <v>77</v>
      </c>
      <c r="H11" s="135"/>
      <c r="I11" s="135"/>
      <c r="J11" s="136"/>
      <c r="K11" s="134"/>
      <c r="L11" s="135"/>
      <c r="M11" s="135" t="s">
        <v>69</v>
      </c>
      <c r="N11" s="160" t="s">
        <v>255</v>
      </c>
      <c r="O11" s="161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  <c r="AL11" s="135"/>
      <c r="AM11" s="135"/>
      <c r="AN11" s="135"/>
      <c r="AO11" s="135"/>
      <c r="AP11" s="135"/>
      <c r="AQ11" s="135"/>
      <c r="AR11" s="135"/>
      <c r="AS11" s="136"/>
      <c r="AT11" s="151" t="s">
        <v>256</v>
      </c>
      <c r="AU11" s="135"/>
      <c r="AV11" s="135"/>
      <c r="AW11" s="135"/>
      <c r="AX11" s="135"/>
      <c r="AY11" s="135"/>
      <c r="AZ11" s="135"/>
      <c r="BA11" s="152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51" t="s">
        <v>72</v>
      </c>
      <c r="BM11" s="7"/>
      <c r="BN11" s="151" t="s">
        <v>257</v>
      </c>
      <c r="BO11" s="6"/>
      <c r="BP11" s="6"/>
      <c r="BQ11" s="7"/>
      <c r="BR11" s="200">
        <v>45468.0</v>
      </c>
      <c r="BS11" s="6"/>
      <c r="BT11" s="7"/>
      <c r="BU11" s="134"/>
      <c r="BV11" s="135"/>
      <c r="BW11" s="135"/>
      <c r="BX11" s="135"/>
      <c r="BY11" s="134"/>
      <c r="BZ11" s="135"/>
      <c r="CA11" s="136"/>
      <c r="CB11" s="120"/>
      <c r="CC11" s="120"/>
      <c r="CD11" s="120"/>
    </row>
    <row r="12">
      <c r="A12" s="141"/>
      <c r="B12" s="142"/>
      <c r="C12" s="141"/>
      <c r="D12" s="142"/>
      <c r="E12" s="155"/>
      <c r="F12" s="143"/>
      <c r="G12" s="142"/>
      <c r="H12" s="142"/>
      <c r="I12" s="142"/>
      <c r="J12" s="143"/>
      <c r="K12" s="141"/>
      <c r="L12" s="142"/>
      <c r="M12" s="142" t="s">
        <v>73</v>
      </c>
      <c r="N12" s="145" t="s">
        <v>258</v>
      </c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3"/>
      <c r="AT12" s="158"/>
      <c r="AU12" s="142"/>
      <c r="AV12" s="142"/>
      <c r="AW12" s="142"/>
      <c r="AX12" s="142"/>
      <c r="AY12" s="142"/>
      <c r="AZ12" s="142"/>
      <c r="BA12" s="16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1"/>
      <c r="BM12" s="13"/>
      <c r="BN12" s="11"/>
      <c r="BO12" s="12"/>
      <c r="BP12" s="12"/>
      <c r="BQ12" s="13"/>
      <c r="BR12" s="11"/>
      <c r="BS12" s="12"/>
      <c r="BT12" s="13"/>
      <c r="BU12" s="141"/>
      <c r="BV12" s="142"/>
      <c r="BW12" s="142"/>
      <c r="BX12" s="142"/>
      <c r="BY12" s="141"/>
      <c r="BZ12" s="142"/>
      <c r="CA12" s="143"/>
      <c r="CB12" s="120"/>
      <c r="CC12" s="120"/>
      <c r="CD12" s="120"/>
    </row>
    <row r="13">
      <c r="A13" s="141"/>
      <c r="B13" s="142"/>
      <c r="C13" s="141"/>
      <c r="D13" s="142"/>
      <c r="E13" s="155"/>
      <c r="F13" s="143"/>
      <c r="G13" s="142"/>
      <c r="H13" s="142"/>
      <c r="I13" s="142"/>
      <c r="J13" s="143"/>
      <c r="K13" s="141"/>
      <c r="L13" s="142"/>
      <c r="O13" s="145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3"/>
      <c r="AT13" s="151" t="s">
        <v>81</v>
      </c>
      <c r="AU13" s="135"/>
      <c r="AV13" s="135"/>
      <c r="AW13" s="135"/>
      <c r="AX13" s="135"/>
      <c r="AY13" s="135"/>
      <c r="AZ13" s="135"/>
      <c r="BA13" s="152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51" t="s">
        <v>72</v>
      </c>
      <c r="BM13" s="7"/>
      <c r="BN13" s="151" t="s">
        <v>257</v>
      </c>
      <c r="BO13" s="6"/>
      <c r="BP13" s="6"/>
      <c r="BQ13" s="7"/>
      <c r="BR13" s="200">
        <v>45468.0</v>
      </c>
      <c r="BS13" s="6"/>
      <c r="BT13" s="6"/>
      <c r="BU13" s="134"/>
      <c r="BV13" s="135"/>
      <c r="BW13" s="135"/>
      <c r="BX13" s="135"/>
      <c r="BY13" s="134"/>
      <c r="BZ13" s="135"/>
      <c r="CA13" s="136"/>
      <c r="CB13" s="120"/>
      <c r="CC13" s="120"/>
      <c r="CD13" s="120"/>
    </row>
    <row r="14">
      <c r="A14" s="141"/>
      <c r="B14" s="142"/>
      <c r="C14" s="141"/>
      <c r="D14" s="142"/>
      <c r="E14" s="155"/>
      <c r="F14" s="143"/>
      <c r="G14" s="142"/>
      <c r="H14" s="142"/>
      <c r="I14" s="142"/>
      <c r="J14" s="143"/>
      <c r="K14" s="141"/>
      <c r="L14" s="142"/>
      <c r="M14" s="145"/>
      <c r="N14" s="142"/>
      <c r="O14" s="145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3"/>
      <c r="AT14" s="141"/>
      <c r="AU14" s="145" t="s">
        <v>259</v>
      </c>
      <c r="AV14" s="142"/>
      <c r="AW14" s="142"/>
      <c r="AX14" s="142"/>
      <c r="AY14" s="142"/>
      <c r="AZ14" s="142"/>
      <c r="BA14" s="16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8"/>
      <c r="BM14" s="9"/>
      <c r="BN14" s="8"/>
      <c r="BQ14" s="9"/>
      <c r="BR14" s="8"/>
      <c r="BU14" s="141"/>
      <c r="BV14" s="142"/>
      <c r="BW14" s="142"/>
      <c r="BX14" s="142"/>
      <c r="BY14" s="141"/>
      <c r="BZ14" s="142"/>
      <c r="CA14" s="143"/>
      <c r="CB14" s="120"/>
      <c r="CC14" s="120"/>
      <c r="CD14" s="120"/>
    </row>
    <row r="15">
      <c r="A15" s="141"/>
      <c r="B15" s="142"/>
      <c r="C15" s="141"/>
      <c r="D15" s="142"/>
      <c r="E15" s="155"/>
      <c r="F15" s="143"/>
      <c r="G15" s="142"/>
      <c r="H15" s="142"/>
      <c r="I15" s="142"/>
      <c r="J15" s="143"/>
      <c r="K15" s="141"/>
      <c r="L15" s="142"/>
      <c r="M15" s="145"/>
      <c r="N15" s="142"/>
      <c r="O15" s="145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3"/>
      <c r="AT15" s="158"/>
      <c r="AU15" s="156"/>
      <c r="AV15" s="156"/>
      <c r="AW15" s="156"/>
      <c r="AX15" s="156"/>
      <c r="AY15" s="156"/>
      <c r="AZ15" s="156"/>
      <c r="BA15" s="159"/>
      <c r="BB15" s="156"/>
      <c r="BC15" s="156"/>
      <c r="BD15" s="156"/>
      <c r="BE15" s="156"/>
      <c r="BF15" s="156"/>
      <c r="BG15" s="156"/>
      <c r="BH15" s="156"/>
      <c r="BI15" s="156"/>
      <c r="BJ15" s="156"/>
      <c r="BK15" s="156"/>
      <c r="BL15" s="11"/>
      <c r="BM15" s="13"/>
      <c r="BN15" s="11"/>
      <c r="BO15" s="12"/>
      <c r="BP15" s="12"/>
      <c r="BQ15" s="13"/>
      <c r="BR15" s="11"/>
      <c r="BS15" s="12"/>
      <c r="BT15" s="12"/>
      <c r="BU15" s="158"/>
      <c r="BV15" s="156"/>
      <c r="BW15" s="156"/>
      <c r="BX15" s="156"/>
      <c r="BY15" s="158"/>
      <c r="BZ15" s="156"/>
      <c r="CA15" s="157"/>
      <c r="CB15" s="120"/>
      <c r="CC15" s="120"/>
      <c r="CD15" s="120"/>
    </row>
    <row r="16" ht="15.75" customHeight="1">
      <c r="A16" s="151" t="s">
        <v>82</v>
      </c>
      <c r="B16" s="135"/>
      <c r="C16" s="141"/>
      <c r="D16" s="142"/>
      <c r="E16" s="142"/>
      <c r="F16" s="143"/>
      <c r="G16" s="160" t="s">
        <v>77</v>
      </c>
      <c r="H16" s="135"/>
      <c r="I16" s="135"/>
      <c r="J16" s="136"/>
      <c r="K16" s="134"/>
      <c r="L16" s="135"/>
      <c r="M16" s="135" t="s">
        <v>69</v>
      </c>
      <c r="N16" s="160" t="s">
        <v>260</v>
      </c>
      <c r="O16" s="161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6"/>
      <c r="AT16" s="151" t="s">
        <v>261</v>
      </c>
      <c r="AU16" s="135"/>
      <c r="AV16" s="135"/>
      <c r="AW16" s="135"/>
      <c r="AX16" s="135"/>
      <c r="AY16" s="152"/>
      <c r="AZ16" s="135"/>
      <c r="BA16" s="152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92" t="s">
        <v>72</v>
      </c>
      <c r="BM16" s="9"/>
      <c r="BN16" s="151" t="s">
        <v>262</v>
      </c>
      <c r="BO16" s="6"/>
      <c r="BP16" s="6"/>
      <c r="BQ16" s="7"/>
      <c r="BR16" s="200">
        <v>45468.0</v>
      </c>
      <c r="BS16" s="6"/>
      <c r="BT16" s="6"/>
      <c r="BU16" s="141"/>
      <c r="BV16" s="142"/>
      <c r="BW16" s="142"/>
      <c r="BX16" s="142"/>
      <c r="BY16" s="149"/>
      <c r="CA16" s="136"/>
      <c r="CB16" s="120"/>
      <c r="CC16" s="120"/>
      <c r="CD16" s="120"/>
    </row>
    <row r="17" ht="15.75" customHeight="1">
      <c r="A17" s="141"/>
      <c r="B17" s="142"/>
      <c r="C17" s="141"/>
      <c r="D17" s="142"/>
      <c r="E17" s="142"/>
      <c r="F17" s="143"/>
      <c r="G17" s="142"/>
      <c r="H17" s="120"/>
      <c r="I17" s="142"/>
      <c r="J17" s="143"/>
      <c r="K17" s="141"/>
      <c r="L17" s="142"/>
      <c r="M17" s="142"/>
      <c r="N17" s="145" t="s">
        <v>263</v>
      </c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3"/>
      <c r="AT17" s="141"/>
      <c r="AU17" s="145"/>
      <c r="AV17" s="201" t="s">
        <v>264</v>
      </c>
      <c r="AW17" s="142"/>
      <c r="AX17" s="142"/>
      <c r="AY17" s="142"/>
      <c r="AZ17" s="142"/>
      <c r="BA17" s="16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8"/>
      <c r="BM17" s="9"/>
      <c r="BN17" s="8"/>
      <c r="BQ17" s="9"/>
      <c r="BR17" s="8"/>
      <c r="BU17" s="141"/>
      <c r="BV17" s="142"/>
      <c r="BW17" s="142"/>
      <c r="BX17" s="142"/>
      <c r="BY17" s="141"/>
      <c r="BZ17" s="142"/>
      <c r="CA17" s="143"/>
      <c r="CB17" s="120"/>
      <c r="CC17" s="120"/>
      <c r="CD17" s="120"/>
    </row>
    <row r="18" ht="15.75" customHeight="1">
      <c r="A18" s="141"/>
      <c r="B18" s="142"/>
      <c r="C18" s="141"/>
      <c r="D18" s="142"/>
      <c r="E18" s="142"/>
      <c r="F18" s="143"/>
      <c r="G18" s="142"/>
      <c r="H18" s="120"/>
      <c r="I18" s="142"/>
      <c r="J18" s="143"/>
      <c r="K18" s="141"/>
      <c r="L18" s="142"/>
      <c r="M18" s="142" t="s">
        <v>73</v>
      </c>
      <c r="N18" s="145" t="s">
        <v>265</v>
      </c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3"/>
      <c r="AT18" s="141"/>
      <c r="AU18" s="145" t="s">
        <v>266</v>
      </c>
      <c r="AV18" s="142"/>
      <c r="AW18" s="142"/>
      <c r="AX18" s="142"/>
      <c r="AY18" s="142"/>
      <c r="AZ18" s="142"/>
      <c r="BA18" s="16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8"/>
      <c r="BM18" s="9"/>
      <c r="BN18" s="8"/>
      <c r="BQ18" s="9"/>
      <c r="BR18" s="8"/>
      <c r="BU18" s="141"/>
      <c r="BV18" s="142"/>
      <c r="BW18" s="142"/>
      <c r="BX18" s="142"/>
      <c r="BY18" s="141"/>
      <c r="BZ18" s="142"/>
      <c r="CA18" s="143"/>
      <c r="CB18" s="120"/>
      <c r="CC18" s="120"/>
      <c r="CD18" s="120"/>
    </row>
    <row r="19" ht="15.75" customHeight="1">
      <c r="A19" s="141"/>
      <c r="B19" s="142"/>
      <c r="C19" s="141"/>
      <c r="D19" s="142"/>
      <c r="E19" s="142"/>
      <c r="F19" s="143"/>
      <c r="G19" s="142"/>
      <c r="H19" s="120"/>
      <c r="I19" s="142"/>
      <c r="J19" s="143"/>
      <c r="K19" s="141"/>
      <c r="L19" s="142"/>
      <c r="O19" s="145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3"/>
      <c r="AT19" s="141"/>
      <c r="AU19" s="142"/>
      <c r="AV19" s="145" t="s">
        <v>267</v>
      </c>
      <c r="AW19" s="142"/>
      <c r="AX19" s="142"/>
      <c r="AY19" s="142"/>
      <c r="AZ19" s="142"/>
      <c r="BA19" s="16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8"/>
      <c r="BM19" s="9"/>
      <c r="BN19" s="8"/>
      <c r="BQ19" s="9"/>
      <c r="BR19" s="8"/>
      <c r="BU19" s="141"/>
      <c r="BV19" s="142"/>
      <c r="BW19" s="142"/>
      <c r="BX19" s="142"/>
      <c r="BY19" s="141"/>
      <c r="BZ19" s="142"/>
      <c r="CA19" s="143"/>
      <c r="CB19" s="120"/>
      <c r="CC19" s="120"/>
      <c r="CD19" s="120"/>
    </row>
    <row r="20" ht="15.75" customHeight="1">
      <c r="A20" s="141"/>
      <c r="B20" s="142"/>
      <c r="C20" s="141"/>
      <c r="D20" s="142"/>
      <c r="E20" s="142"/>
      <c r="F20" s="143"/>
      <c r="G20" s="142"/>
      <c r="H20" s="120"/>
      <c r="I20" s="142"/>
      <c r="J20" s="143"/>
      <c r="K20" s="141"/>
      <c r="L20" s="142"/>
      <c r="M20" s="142"/>
      <c r="N20" s="142"/>
      <c r="O20" s="145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3"/>
      <c r="AT20" s="141"/>
      <c r="AU20" s="142"/>
      <c r="AV20" s="142"/>
      <c r="AW20" s="142"/>
      <c r="AX20" s="142"/>
      <c r="AY20" s="142"/>
      <c r="AZ20" s="142"/>
      <c r="BA20" s="16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8"/>
      <c r="BM20" s="9"/>
      <c r="BN20" s="11"/>
      <c r="BO20" s="12"/>
      <c r="BP20" s="12"/>
      <c r="BQ20" s="13"/>
      <c r="BR20" s="11"/>
      <c r="BS20" s="12"/>
      <c r="BT20" s="12"/>
      <c r="BU20" s="141"/>
      <c r="BV20" s="142"/>
      <c r="BW20" s="142"/>
      <c r="BX20" s="142"/>
      <c r="BY20" s="141"/>
      <c r="BZ20" s="142"/>
      <c r="CA20" s="143"/>
      <c r="CB20" s="120"/>
      <c r="CC20" s="120"/>
      <c r="CD20" s="120"/>
    </row>
    <row r="21" ht="15.75" customHeight="1">
      <c r="A21" s="141"/>
      <c r="B21" s="142"/>
      <c r="C21" s="141"/>
      <c r="D21" s="142"/>
      <c r="E21" s="142"/>
      <c r="F21" s="143"/>
      <c r="G21" s="142"/>
      <c r="H21" s="120"/>
      <c r="I21" s="142"/>
      <c r="J21" s="143"/>
      <c r="K21" s="141"/>
      <c r="L21" s="142"/>
      <c r="M21" s="142"/>
      <c r="N21" s="142"/>
      <c r="O21" s="145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3"/>
      <c r="AT21" s="151" t="s">
        <v>268</v>
      </c>
      <c r="AU21" s="135"/>
      <c r="AV21" s="135"/>
      <c r="AW21" s="135"/>
      <c r="AX21" s="135"/>
      <c r="AY21" s="135"/>
      <c r="AZ21" s="135"/>
      <c r="BA21" s="152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51" t="s">
        <v>72</v>
      </c>
      <c r="BM21" s="7"/>
      <c r="BN21" s="151" t="s">
        <v>262</v>
      </c>
      <c r="BO21" s="6"/>
      <c r="BP21" s="6"/>
      <c r="BQ21" s="7"/>
      <c r="BR21" s="200">
        <v>45468.0</v>
      </c>
      <c r="BS21" s="6"/>
      <c r="BT21" s="6"/>
      <c r="BU21" s="134"/>
      <c r="BV21" s="135"/>
      <c r="BW21" s="135"/>
      <c r="BX21" s="135"/>
      <c r="BY21" s="134"/>
      <c r="BZ21" s="135"/>
      <c r="CA21" s="136"/>
      <c r="CB21" s="120"/>
      <c r="CC21" s="120"/>
      <c r="CD21" s="120"/>
    </row>
    <row r="22" ht="15.75" customHeight="1">
      <c r="A22" s="158"/>
      <c r="B22" s="157"/>
      <c r="C22" s="158"/>
      <c r="D22" s="156"/>
      <c r="E22" s="156"/>
      <c r="F22" s="157"/>
      <c r="G22" s="158"/>
      <c r="H22" s="125"/>
      <c r="I22" s="156"/>
      <c r="J22" s="157"/>
      <c r="K22" s="158"/>
      <c r="L22" s="156"/>
      <c r="M22" s="156"/>
      <c r="N22" s="156"/>
      <c r="O22" s="170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6"/>
      <c r="AN22" s="156"/>
      <c r="AO22" s="156"/>
      <c r="AP22" s="156"/>
      <c r="AQ22" s="156"/>
      <c r="AR22" s="156"/>
      <c r="AS22" s="157"/>
      <c r="AT22" s="158"/>
      <c r="AU22" s="156"/>
      <c r="AV22" s="156"/>
      <c r="AW22" s="156"/>
      <c r="AX22" s="156"/>
      <c r="AY22" s="156"/>
      <c r="AZ22" s="156"/>
      <c r="BA22" s="159"/>
      <c r="BB22" s="156"/>
      <c r="BC22" s="156"/>
      <c r="BD22" s="156"/>
      <c r="BE22" s="156"/>
      <c r="BF22" s="156"/>
      <c r="BG22" s="156"/>
      <c r="BH22" s="156"/>
      <c r="BI22" s="156"/>
      <c r="BJ22" s="156"/>
      <c r="BK22" s="156"/>
      <c r="BL22" s="11"/>
      <c r="BM22" s="13"/>
      <c r="BN22" s="11"/>
      <c r="BO22" s="12"/>
      <c r="BP22" s="12"/>
      <c r="BQ22" s="13"/>
      <c r="BR22" s="11"/>
      <c r="BS22" s="12"/>
      <c r="BT22" s="12"/>
      <c r="BU22" s="158"/>
      <c r="BV22" s="156"/>
      <c r="BW22" s="156"/>
      <c r="BX22" s="156"/>
      <c r="BY22" s="158"/>
      <c r="BZ22" s="156"/>
      <c r="CA22" s="157"/>
      <c r="CB22" s="120"/>
      <c r="CC22" s="120"/>
      <c r="CD22" s="120"/>
    </row>
    <row r="23" ht="15.75" customHeight="1">
      <c r="A23" s="145" t="s">
        <v>95</v>
      </c>
      <c r="B23" s="142"/>
      <c r="C23" s="144" t="s">
        <v>96</v>
      </c>
      <c r="D23" s="142"/>
      <c r="E23" s="142"/>
      <c r="F23" s="143"/>
      <c r="G23" s="145" t="s">
        <v>77</v>
      </c>
      <c r="H23" s="142"/>
      <c r="I23" s="142"/>
      <c r="J23" s="142"/>
      <c r="K23" s="141"/>
      <c r="L23" s="142"/>
      <c r="M23" s="135" t="s">
        <v>69</v>
      </c>
      <c r="N23" s="145" t="s">
        <v>269</v>
      </c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3"/>
      <c r="AT23" s="151" t="s">
        <v>97</v>
      </c>
      <c r="AU23" s="160" t="s">
        <v>98</v>
      </c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51" t="s">
        <v>72</v>
      </c>
      <c r="BM23" s="7"/>
      <c r="BN23" s="151" t="s">
        <v>262</v>
      </c>
      <c r="BO23" s="6"/>
      <c r="BP23" s="6"/>
      <c r="BQ23" s="7"/>
      <c r="BR23" s="200">
        <v>45468.0</v>
      </c>
      <c r="BS23" s="6"/>
      <c r="BT23" s="7"/>
      <c r="BU23" s="142"/>
      <c r="BV23" s="142"/>
      <c r="BW23" s="142"/>
      <c r="BX23" s="142"/>
      <c r="BY23" s="141"/>
      <c r="BZ23" s="142"/>
      <c r="CA23" s="143"/>
      <c r="CB23" s="120"/>
      <c r="CC23" s="120"/>
      <c r="CD23" s="120"/>
    </row>
    <row r="24" ht="15.75" customHeight="1">
      <c r="A24" s="142"/>
      <c r="B24" s="142"/>
      <c r="C24" s="141"/>
      <c r="D24" s="142"/>
      <c r="E24" s="142"/>
      <c r="F24" s="143"/>
      <c r="G24" s="142"/>
      <c r="H24" s="142"/>
      <c r="I24" s="142"/>
      <c r="J24" s="142"/>
      <c r="K24" s="141"/>
      <c r="L24" s="142"/>
      <c r="M24" s="142" t="s">
        <v>73</v>
      </c>
      <c r="N24" s="145" t="s">
        <v>270</v>
      </c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3"/>
      <c r="AT24" s="141"/>
      <c r="AU24" s="145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1"/>
      <c r="BM24" s="13"/>
      <c r="BN24" s="11"/>
      <c r="BO24" s="12"/>
      <c r="BP24" s="12"/>
      <c r="BQ24" s="13"/>
      <c r="BR24" s="11"/>
      <c r="BS24" s="12"/>
      <c r="BT24" s="13"/>
      <c r="BU24" s="142"/>
      <c r="BV24" s="142"/>
      <c r="BW24" s="142"/>
      <c r="BX24" s="142"/>
      <c r="BY24" s="141"/>
      <c r="BZ24" s="142"/>
      <c r="CA24" s="143"/>
      <c r="CB24" s="120"/>
      <c r="CC24" s="120"/>
      <c r="CD24" s="120"/>
    </row>
    <row r="25" ht="15.75" customHeight="1">
      <c r="A25" s="142"/>
      <c r="B25" s="142"/>
      <c r="C25" s="141"/>
      <c r="D25" s="142"/>
      <c r="E25" s="142"/>
      <c r="F25" s="143"/>
      <c r="G25" s="142"/>
      <c r="H25" s="142"/>
      <c r="I25" s="142"/>
      <c r="J25" s="142"/>
      <c r="K25" s="141"/>
      <c r="L25" s="142"/>
      <c r="M25" s="145" t="s">
        <v>101</v>
      </c>
      <c r="N25" s="145" t="s">
        <v>271</v>
      </c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3"/>
      <c r="AT25" s="151" t="s">
        <v>103</v>
      </c>
      <c r="AU25" s="160" t="s">
        <v>104</v>
      </c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51" t="s">
        <v>72</v>
      </c>
      <c r="BM25" s="7"/>
      <c r="BN25" s="151" t="s">
        <v>262</v>
      </c>
      <c r="BO25" s="6"/>
      <c r="BP25" s="6"/>
      <c r="BQ25" s="7"/>
      <c r="BR25" s="200">
        <v>45468.0</v>
      </c>
      <c r="BS25" s="6"/>
      <c r="BT25" s="7"/>
      <c r="BU25" s="135"/>
      <c r="BV25" s="135"/>
      <c r="BW25" s="135"/>
      <c r="BX25" s="135"/>
      <c r="BY25" s="134"/>
      <c r="BZ25" s="135"/>
      <c r="CA25" s="136"/>
      <c r="CB25" s="120"/>
      <c r="CC25" s="120"/>
      <c r="CD25" s="120"/>
    </row>
    <row r="26" ht="15.75" customHeight="1">
      <c r="A26" s="142"/>
      <c r="B26" s="142"/>
      <c r="C26" s="141"/>
      <c r="D26" s="142"/>
      <c r="E26" s="142"/>
      <c r="F26" s="143"/>
      <c r="G26" s="142"/>
      <c r="H26" s="142"/>
      <c r="I26" s="142"/>
      <c r="J26" s="142"/>
      <c r="K26" s="141"/>
      <c r="L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3"/>
      <c r="AT26" s="141"/>
      <c r="AU26" s="145" t="s">
        <v>272</v>
      </c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8"/>
      <c r="BM26" s="9"/>
      <c r="BN26" s="8"/>
      <c r="BQ26" s="9"/>
      <c r="BR26" s="8"/>
      <c r="BT26" s="9"/>
      <c r="BU26" s="142"/>
      <c r="BV26" s="142"/>
      <c r="BW26" s="142"/>
      <c r="BX26" s="142"/>
      <c r="BY26" s="141"/>
      <c r="BZ26" s="142"/>
      <c r="CA26" s="143"/>
      <c r="CB26" s="120"/>
      <c r="CC26" s="120"/>
      <c r="CD26" s="120"/>
    </row>
    <row r="27" ht="15.75" customHeight="1">
      <c r="A27" s="142"/>
      <c r="B27" s="142"/>
      <c r="C27" s="141"/>
      <c r="D27" s="142"/>
      <c r="E27" s="142"/>
      <c r="F27" s="143"/>
      <c r="G27" s="142"/>
      <c r="H27" s="142"/>
      <c r="I27" s="142"/>
      <c r="J27" s="142"/>
      <c r="K27" s="141"/>
      <c r="L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3"/>
      <c r="AT27" s="141"/>
      <c r="AU27" s="145" t="s">
        <v>106</v>
      </c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8"/>
      <c r="BM27" s="9"/>
      <c r="BN27" s="8"/>
      <c r="BQ27" s="9"/>
      <c r="BR27" s="8"/>
      <c r="BT27" s="9"/>
      <c r="BU27" s="142"/>
      <c r="BV27" s="142"/>
      <c r="BW27" s="142"/>
      <c r="BX27" s="142"/>
      <c r="BY27" s="141"/>
      <c r="BZ27" s="142"/>
      <c r="CA27" s="143"/>
      <c r="CB27" s="120"/>
      <c r="CC27" s="120"/>
      <c r="CD27" s="120"/>
    </row>
    <row r="28" ht="15.75" customHeight="1">
      <c r="A28" s="142"/>
      <c r="B28" s="142"/>
      <c r="C28" s="141"/>
      <c r="D28" s="142"/>
      <c r="E28" s="142"/>
      <c r="F28" s="143"/>
      <c r="G28" s="156"/>
      <c r="H28" s="156"/>
      <c r="I28" s="156"/>
      <c r="J28" s="156"/>
      <c r="K28" s="158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7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6"/>
      <c r="BI28" s="156"/>
      <c r="BJ28" s="156"/>
      <c r="BK28" s="156"/>
      <c r="BL28" s="11"/>
      <c r="BM28" s="13"/>
      <c r="BN28" s="11"/>
      <c r="BO28" s="12"/>
      <c r="BP28" s="12"/>
      <c r="BQ28" s="13"/>
      <c r="BR28" s="11"/>
      <c r="BS28" s="12"/>
      <c r="BT28" s="13"/>
      <c r="BU28" s="156"/>
      <c r="BV28" s="156"/>
      <c r="BW28" s="156"/>
      <c r="BX28" s="156"/>
      <c r="BY28" s="158"/>
      <c r="BZ28" s="156"/>
      <c r="CA28" s="157"/>
      <c r="CB28" s="120"/>
      <c r="CC28" s="120"/>
      <c r="CD28" s="120"/>
    </row>
    <row r="29" ht="15.75" customHeight="1">
      <c r="A29" s="160" t="s">
        <v>107</v>
      </c>
      <c r="B29" s="135"/>
      <c r="C29" s="141"/>
      <c r="D29" s="142"/>
      <c r="E29" s="142"/>
      <c r="F29" s="143"/>
      <c r="G29" s="145" t="s">
        <v>77</v>
      </c>
      <c r="H29" s="142"/>
      <c r="I29" s="142"/>
      <c r="J29" s="142"/>
      <c r="K29" s="141"/>
      <c r="L29" s="142"/>
      <c r="M29" s="135" t="s">
        <v>69</v>
      </c>
      <c r="N29" s="145" t="s">
        <v>273</v>
      </c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3"/>
      <c r="AT29" s="151" t="s">
        <v>97</v>
      </c>
      <c r="AU29" s="160" t="s">
        <v>98</v>
      </c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51" t="s">
        <v>72</v>
      </c>
      <c r="BM29" s="7"/>
      <c r="BN29" s="151" t="s">
        <v>262</v>
      </c>
      <c r="BO29" s="6"/>
      <c r="BP29" s="6"/>
      <c r="BQ29" s="7"/>
      <c r="BR29" s="200">
        <v>45468.0</v>
      </c>
      <c r="BS29" s="6"/>
      <c r="BT29" s="7"/>
      <c r="BU29" s="142"/>
      <c r="BV29" s="142"/>
      <c r="BW29" s="142"/>
      <c r="BX29" s="142"/>
      <c r="BY29" s="141"/>
      <c r="BZ29" s="142"/>
      <c r="CA29" s="143"/>
      <c r="CB29" s="120"/>
      <c r="CC29" s="120"/>
      <c r="CD29" s="120"/>
    </row>
    <row r="30" ht="15.75" customHeight="1">
      <c r="A30" s="142"/>
      <c r="B30" s="142"/>
      <c r="C30" s="141"/>
      <c r="D30" s="142"/>
      <c r="E30" s="142"/>
      <c r="F30" s="143"/>
      <c r="G30" s="142"/>
      <c r="H30" s="142"/>
      <c r="I30" s="142"/>
      <c r="J30" s="142"/>
      <c r="K30" s="141"/>
      <c r="L30" s="142"/>
      <c r="M30" s="142" t="s">
        <v>73</v>
      </c>
      <c r="N30" s="145" t="s">
        <v>255</v>
      </c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3"/>
      <c r="AT30" s="142"/>
      <c r="AU30" s="142"/>
      <c r="AV30" s="156"/>
      <c r="AW30" s="156"/>
      <c r="AX30" s="156"/>
      <c r="AY30" s="156"/>
      <c r="AZ30" s="156"/>
      <c r="BA30" s="156"/>
      <c r="BB30" s="156"/>
      <c r="BC30" s="156"/>
      <c r="BD30" s="156"/>
      <c r="BE30" s="156"/>
      <c r="BF30" s="156"/>
      <c r="BG30" s="156"/>
      <c r="BH30" s="156"/>
      <c r="BI30" s="156"/>
      <c r="BJ30" s="156"/>
      <c r="BK30" s="156"/>
      <c r="BL30" s="11"/>
      <c r="BM30" s="13"/>
      <c r="BN30" s="11"/>
      <c r="BO30" s="12"/>
      <c r="BP30" s="12"/>
      <c r="BQ30" s="13"/>
      <c r="BR30" s="11"/>
      <c r="BS30" s="12"/>
      <c r="BT30" s="13"/>
      <c r="BU30" s="156"/>
      <c r="BV30" s="156"/>
      <c r="BW30" s="156"/>
      <c r="BX30" s="156"/>
      <c r="BY30" s="158"/>
      <c r="BZ30" s="156"/>
      <c r="CA30" s="157"/>
      <c r="CB30" s="120"/>
      <c r="CC30" s="120"/>
      <c r="CD30" s="120"/>
    </row>
    <row r="31" ht="15.75" customHeight="1">
      <c r="A31" s="142"/>
      <c r="B31" s="142"/>
      <c r="C31" s="141"/>
      <c r="D31" s="142"/>
      <c r="E31" s="142"/>
      <c r="F31" s="143"/>
      <c r="G31" s="142"/>
      <c r="H31" s="142"/>
      <c r="I31" s="142"/>
      <c r="J31" s="142"/>
      <c r="K31" s="141"/>
      <c r="L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3"/>
      <c r="AT31" s="151" t="s">
        <v>103</v>
      </c>
      <c r="AU31" s="160" t="s">
        <v>104</v>
      </c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51" t="s">
        <v>72</v>
      </c>
      <c r="BM31" s="7"/>
      <c r="BN31" s="151" t="s">
        <v>262</v>
      </c>
      <c r="BO31" s="6"/>
      <c r="BP31" s="6"/>
      <c r="BQ31" s="7"/>
      <c r="BR31" s="200">
        <v>45468.0</v>
      </c>
      <c r="BS31" s="6"/>
      <c r="BT31" s="7"/>
      <c r="BU31" s="142"/>
      <c r="BV31" s="142"/>
      <c r="BW31" s="142"/>
      <c r="BX31" s="142"/>
      <c r="BY31" s="141"/>
      <c r="BZ31" s="142"/>
      <c r="CA31" s="143"/>
      <c r="CB31" s="120"/>
      <c r="CC31" s="120"/>
      <c r="CD31" s="120"/>
    </row>
    <row r="32" ht="15.75" customHeight="1">
      <c r="A32" s="142"/>
      <c r="B32" s="142"/>
      <c r="C32" s="141"/>
      <c r="D32" s="142"/>
      <c r="E32" s="142"/>
      <c r="F32" s="143"/>
      <c r="G32" s="142"/>
      <c r="H32" s="142"/>
      <c r="I32" s="142"/>
      <c r="J32" s="142"/>
      <c r="K32" s="141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3"/>
      <c r="AT32" s="141"/>
      <c r="AU32" s="145" t="s">
        <v>274</v>
      </c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8"/>
      <c r="BM32" s="9"/>
      <c r="BN32" s="8"/>
      <c r="BQ32" s="9"/>
      <c r="BR32" s="8"/>
      <c r="BT32" s="9"/>
      <c r="BU32" s="142"/>
      <c r="BV32" s="142"/>
      <c r="BW32" s="142"/>
      <c r="BX32" s="142"/>
      <c r="BY32" s="141"/>
      <c r="BZ32" s="142"/>
      <c r="CA32" s="143"/>
      <c r="CB32" s="120"/>
      <c r="CC32" s="120"/>
      <c r="CD32" s="120"/>
    </row>
    <row r="33" ht="15.75" customHeight="1">
      <c r="A33" s="142"/>
      <c r="B33" s="142"/>
      <c r="C33" s="141"/>
      <c r="D33" s="142"/>
      <c r="E33" s="142"/>
      <c r="F33" s="143"/>
      <c r="G33" s="142"/>
      <c r="H33" s="142"/>
      <c r="I33" s="142"/>
      <c r="J33" s="142"/>
      <c r="K33" s="141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3"/>
      <c r="AT33" s="141"/>
      <c r="AU33" s="145" t="s">
        <v>106</v>
      </c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8"/>
      <c r="BM33" s="9"/>
      <c r="BN33" s="8"/>
      <c r="BQ33" s="9"/>
      <c r="BR33" s="8"/>
      <c r="BT33" s="9"/>
      <c r="BU33" s="142"/>
      <c r="BV33" s="142"/>
      <c r="BW33" s="142"/>
      <c r="BX33" s="142"/>
      <c r="BY33" s="141"/>
      <c r="BZ33" s="142"/>
      <c r="CA33" s="143"/>
      <c r="CB33" s="120"/>
      <c r="CC33" s="120"/>
      <c r="CD33" s="120"/>
    </row>
    <row r="34" ht="15.75" customHeight="1">
      <c r="A34" s="156"/>
      <c r="B34" s="156"/>
      <c r="C34" s="141"/>
      <c r="D34" s="142"/>
      <c r="E34" s="142"/>
      <c r="F34" s="143"/>
      <c r="G34" s="156"/>
      <c r="H34" s="156"/>
      <c r="I34" s="156"/>
      <c r="J34" s="156"/>
      <c r="K34" s="158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  <c r="AF34" s="156"/>
      <c r="AG34" s="156"/>
      <c r="AH34" s="156"/>
      <c r="AI34" s="156"/>
      <c r="AJ34" s="156"/>
      <c r="AK34" s="156"/>
      <c r="AL34" s="156"/>
      <c r="AM34" s="156"/>
      <c r="AN34" s="156"/>
      <c r="AO34" s="156"/>
      <c r="AP34" s="156"/>
      <c r="AQ34" s="156"/>
      <c r="AR34" s="156"/>
      <c r="AS34" s="157"/>
      <c r="AT34" s="158"/>
      <c r="AU34" s="164"/>
      <c r="AV34" s="156"/>
      <c r="AW34" s="156"/>
      <c r="AX34" s="156"/>
      <c r="AY34" s="156"/>
      <c r="AZ34" s="156"/>
      <c r="BA34" s="156"/>
      <c r="BB34" s="156"/>
      <c r="BC34" s="156"/>
      <c r="BD34" s="156"/>
      <c r="BE34" s="156"/>
      <c r="BF34" s="156"/>
      <c r="BG34" s="156"/>
      <c r="BH34" s="156"/>
      <c r="BI34" s="156"/>
      <c r="BJ34" s="156"/>
      <c r="BK34" s="156"/>
      <c r="BL34" s="11"/>
      <c r="BM34" s="13"/>
      <c r="BN34" s="11"/>
      <c r="BO34" s="12"/>
      <c r="BP34" s="12"/>
      <c r="BQ34" s="13"/>
      <c r="BR34" s="11"/>
      <c r="BS34" s="12"/>
      <c r="BT34" s="13"/>
      <c r="BU34" s="156"/>
      <c r="BV34" s="156"/>
      <c r="BW34" s="156"/>
      <c r="BX34" s="156"/>
      <c r="BY34" s="158"/>
      <c r="BZ34" s="156"/>
      <c r="CA34" s="157"/>
      <c r="CB34" s="120"/>
      <c r="CC34" s="120"/>
      <c r="CD34" s="120"/>
    </row>
    <row r="35" ht="15.75" customHeight="1">
      <c r="A35" s="151" t="s">
        <v>127</v>
      </c>
      <c r="B35" s="135"/>
      <c r="C35" s="141"/>
      <c r="D35" s="142"/>
      <c r="E35" s="142"/>
      <c r="F35" s="143"/>
      <c r="G35" s="151" t="s">
        <v>77</v>
      </c>
      <c r="H35" s="135"/>
      <c r="I35" s="135"/>
      <c r="J35" s="136"/>
      <c r="K35" s="135"/>
      <c r="L35" s="135"/>
      <c r="M35" s="135" t="s">
        <v>69</v>
      </c>
      <c r="N35" s="160" t="s">
        <v>275</v>
      </c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5"/>
      <c r="AT35" s="151" t="s">
        <v>97</v>
      </c>
      <c r="AU35" s="160" t="s">
        <v>98</v>
      </c>
      <c r="AV35" s="135"/>
      <c r="AW35" s="135"/>
      <c r="AX35" s="135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51" t="s">
        <v>72</v>
      </c>
      <c r="BM35" s="7"/>
      <c r="BN35" s="151" t="s">
        <v>262</v>
      </c>
      <c r="BO35" s="6"/>
      <c r="BP35" s="6"/>
      <c r="BQ35" s="7"/>
      <c r="BR35" s="200">
        <v>45468.0</v>
      </c>
      <c r="BS35" s="6"/>
      <c r="BT35" s="7"/>
      <c r="BU35" s="160"/>
      <c r="BV35" s="135"/>
      <c r="BW35" s="135"/>
      <c r="BX35" s="135"/>
      <c r="BY35" s="134"/>
      <c r="BZ35" s="135"/>
      <c r="CA35" s="136"/>
      <c r="CB35" s="120"/>
      <c r="CC35" s="120"/>
      <c r="CD35" s="120"/>
    </row>
    <row r="36" ht="15.75" customHeight="1">
      <c r="A36" s="142"/>
      <c r="B36" s="142"/>
      <c r="C36" s="141"/>
      <c r="D36" s="142"/>
      <c r="E36" s="142"/>
      <c r="F36" s="142"/>
      <c r="G36" s="141"/>
      <c r="H36" s="142"/>
      <c r="I36" s="142"/>
      <c r="J36" s="142"/>
      <c r="K36" s="141"/>
      <c r="L36" s="142"/>
      <c r="M36" s="142" t="s">
        <v>73</v>
      </c>
      <c r="N36" s="145" t="s">
        <v>276</v>
      </c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3"/>
      <c r="AT36" s="156"/>
      <c r="AU36" s="156"/>
      <c r="AV36" s="156"/>
      <c r="AW36" s="156"/>
      <c r="AX36" s="156"/>
      <c r="AY36" s="156"/>
      <c r="AZ36" s="156"/>
      <c r="BA36" s="156"/>
      <c r="BB36" s="156"/>
      <c r="BC36" s="156"/>
      <c r="BD36" s="156"/>
      <c r="BE36" s="156"/>
      <c r="BF36" s="156"/>
      <c r="BG36" s="156"/>
      <c r="BH36" s="156"/>
      <c r="BI36" s="156"/>
      <c r="BJ36" s="156"/>
      <c r="BK36" s="156"/>
      <c r="BL36" s="11"/>
      <c r="BM36" s="13"/>
      <c r="BN36" s="11"/>
      <c r="BO36" s="12"/>
      <c r="BP36" s="12"/>
      <c r="BQ36" s="13"/>
      <c r="BR36" s="11"/>
      <c r="BS36" s="12"/>
      <c r="BT36" s="13"/>
      <c r="BU36" s="156"/>
      <c r="BV36" s="156"/>
      <c r="BW36" s="156"/>
      <c r="BX36" s="156"/>
      <c r="BY36" s="158"/>
      <c r="BZ36" s="156"/>
      <c r="CA36" s="157"/>
      <c r="CB36" s="120"/>
      <c r="CC36" s="120"/>
      <c r="CD36" s="120"/>
    </row>
    <row r="37" ht="15.75" customHeight="1">
      <c r="C37" s="174"/>
      <c r="G37" s="174"/>
      <c r="K37" s="174"/>
      <c r="AS37" s="202"/>
      <c r="AT37" s="160" t="s">
        <v>103</v>
      </c>
      <c r="AU37" s="160" t="s">
        <v>104</v>
      </c>
      <c r="BL37" s="151" t="s">
        <v>72</v>
      </c>
      <c r="BM37" s="7"/>
      <c r="BN37" s="151" t="s">
        <v>262</v>
      </c>
      <c r="BO37" s="6"/>
      <c r="BP37" s="6"/>
      <c r="BQ37" s="7"/>
      <c r="BR37" s="200">
        <v>45468.0</v>
      </c>
      <c r="BS37" s="6"/>
      <c r="BT37" s="7"/>
      <c r="BY37" s="174"/>
      <c r="CA37" s="202"/>
      <c r="CB37" s="120"/>
      <c r="CC37" s="120"/>
      <c r="CD37" s="120"/>
    </row>
    <row r="38" ht="15.75" customHeight="1">
      <c r="A38" s="174"/>
      <c r="C38" s="174"/>
      <c r="F38" s="202"/>
      <c r="G38" s="174"/>
      <c r="J38" s="202"/>
      <c r="AT38" s="141"/>
      <c r="AU38" s="145" t="s">
        <v>277</v>
      </c>
      <c r="BL38" s="8"/>
      <c r="BM38" s="9"/>
      <c r="BN38" s="8"/>
      <c r="BQ38" s="9"/>
      <c r="BR38" s="8"/>
      <c r="BT38" s="9"/>
      <c r="BY38" s="174"/>
      <c r="CA38" s="202"/>
      <c r="CB38" s="120"/>
      <c r="CC38" s="120"/>
      <c r="CD38" s="120"/>
    </row>
    <row r="39" ht="15.75" customHeight="1">
      <c r="A39" s="203"/>
      <c r="B39" s="164"/>
      <c r="C39" s="203"/>
      <c r="D39" s="164"/>
      <c r="E39" s="164"/>
      <c r="F39" s="204"/>
      <c r="G39" s="203"/>
      <c r="H39" s="164"/>
      <c r="I39" s="164"/>
      <c r="J39" s="20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58"/>
      <c r="AU39" s="170" t="s">
        <v>106</v>
      </c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1"/>
      <c r="BM39" s="13"/>
      <c r="BN39" s="11"/>
      <c r="BO39" s="12"/>
      <c r="BP39" s="12"/>
      <c r="BQ39" s="13"/>
      <c r="BR39" s="11"/>
      <c r="BS39" s="12"/>
      <c r="BT39" s="13"/>
      <c r="BU39" s="164"/>
      <c r="BV39" s="164"/>
      <c r="BW39" s="164"/>
      <c r="BX39" s="164"/>
      <c r="BY39" s="203"/>
      <c r="BZ39" s="164"/>
      <c r="CA39" s="204"/>
      <c r="CB39" s="120"/>
      <c r="CC39" s="120"/>
      <c r="CD39" s="120"/>
    </row>
    <row r="40" ht="15.75" customHeight="1">
      <c r="CB40" s="120"/>
      <c r="CC40" s="120"/>
      <c r="CD40" s="120"/>
    </row>
    <row r="41" ht="15.75" customHeight="1">
      <c r="CB41" s="120"/>
      <c r="CC41" s="120"/>
      <c r="CD41" s="120"/>
    </row>
    <row r="42" ht="15.75" customHeight="1">
      <c r="CB42" s="120"/>
      <c r="CC42" s="120"/>
      <c r="CD42" s="120"/>
    </row>
    <row r="43" ht="15.75" customHeight="1">
      <c r="CB43" s="120"/>
      <c r="CC43" s="120"/>
      <c r="CD43" s="120"/>
    </row>
    <row r="44">
      <c r="CB44" s="120"/>
      <c r="CC44" s="120"/>
      <c r="CD44" s="120"/>
    </row>
    <row r="45" ht="15.75" customHeight="1">
      <c r="CB45" s="120"/>
      <c r="CC45" s="120"/>
      <c r="CD45" s="120"/>
    </row>
    <row r="46" ht="15.75" customHeight="1">
      <c r="CB46" s="120"/>
      <c r="CC46" s="120"/>
      <c r="CD46" s="120"/>
    </row>
    <row r="47" ht="15.75" customHeight="1">
      <c r="CB47" s="120"/>
      <c r="CC47" s="120"/>
      <c r="CD47" s="120"/>
    </row>
    <row r="48" ht="15.75" customHeight="1">
      <c r="CB48" s="120"/>
      <c r="CC48" s="120"/>
      <c r="CD48" s="120"/>
    </row>
    <row r="49" ht="15.75" customHeight="1">
      <c r="CB49" s="120"/>
      <c r="CC49" s="120"/>
      <c r="CD49" s="120"/>
    </row>
    <row r="50" ht="15.75" customHeight="1">
      <c r="CB50" s="120"/>
      <c r="CC50" s="120"/>
      <c r="CD50" s="120"/>
    </row>
    <row r="51" ht="15.75" customHeight="1">
      <c r="CB51" s="120"/>
      <c r="CC51" s="120"/>
      <c r="CD51" s="120"/>
    </row>
    <row r="52" ht="15.75" customHeight="1">
      <c r="CB52" s="120"/>
      <c r="CC52" s="120"/>
      <c r="CD52" s="120"/>
    </row>
    <row r="53" ht="15.75" customHeight="1">
      <c r="A53" s="142"/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20"/>
      <c r="CC53" s="120"/>
      <c r="CD53" s="120"/>
    </row>
    <row r="54" ht="15.75" customHeight="1">
      <c r="A54" s="142"/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20"/>
      <c r="CC54" s="120"/>
      <c r="CD54" s="120"/>
    </row>
    <row r="55" ht="15.75" customHeight="1">
      <c r="A55" s="142"/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20"/>
      <c r="CC55" s="120"/>
      <c r="CD55" s="120"/>
    </row>
    <row r="56" ht="15.75" customHeight="1">
      <c r="A56" s="142"/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20"/>
      <c r="CC56" s="120"/>
      <c r="CD56" s="120"/>
    </row>
    <row r="57" ht="15.75" customHeight="1">
      <c r="A57" s="142"/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20"/>
      <c r="CC57" s="120"/>
      <c r="CD57" s="120"/>
    </row>
    <row r="58" ht="15.75" customHeight="1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20"/>
      <c r="CC58" s="120"/>
      <c r="CD58" s="120"/>
    </row>
    <row r="59" ht="15.75" customHeight="1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20"/>
      <c r="CC59" s="120"/>
      <c r="CD59" s="120"/>
    </row>
    <row r="60" ht="15.75" customHeight="1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20"/>
      <c r="CC60" s="120"/>
      <c r="CD60" s="120"/>
    </row>
    <row r="61" ht="15.75" customHeight="1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20"/>
      <c r="CC61" s="120"/>
      <c r="CD61" s="120"/>
    </row>
    <row r="62" ht="15.75" customHeight="1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20"/>
      <c r="CC62" s="120"/>
      <c r="CD62" s="120"/>
    </row>
    <row r="63" ht="15.75" customHeight="1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20"/>
      <c r="CC63" s="120"/>
      <c r="CD63" s="120"/>
    </row>
    <row r="64" ht="15.75" customHeight="1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20"/>
      <c r="CC64" s="120"/>
      <c r="CD64" s="120"/>
    </row>
    <row r="65" ht="15.75" customHeight="1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20"/>
      <c r="CC65" s="120"/>
      <c r="CD65" s="120"/>
    </row>
    <row r="66" ht="15.75" customHeight="1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20"/>
      <c r="CC66" s="120"/>
      <c r="CD66" s="120"/>
    </row>
    <row r="67" ht="15.75" customHeight="1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20"/>
      <c r="CC67" s="120"/>
      <c r="CD67" s="120"/>
    </row>
    <row r="68" ht="15.75" customHeight="1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20"/>
      <c r="CC68" s="120"/>
      <c r="CD68" s="120"/>
    </row>
    <row r="69" ht="15.75" customHeight="1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20"/>
      <c r="CC69" s="120"/>
      <c r="CD69" s="120"/>
    </row>
    <row r="70" ht="10.5" customHeight="1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20"/>
      <c r="CC70" s="120"/>
      <c r="CD70" s="120"/>
    </row>
    <row r="71" ht="10.5" customHeight="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20"/>
      <c r="CC71" s="120"/>
      <c r="CD71" s="120"/>
    </row>
    <row r="72" ht="10.5" customHeight="1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20"/>
      <c r="CC72" s="120"/>
      <c r="CD72" s="120"/>
    </row>
    <row r="73" ht="10.5" customHeight="1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20"/>
      <c r="CC73" s="120"/>
      <c r="CD73" s="120"/>
    </row>
    <row r="74" ht="10.5" customHeight="1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20"/>
      <c r="CC74" s="120"/>
      <c r="CD74" s="120"/>
    </row>
    <row r="75" ht="10.5" customHeight="1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20"/>
      <c r="CC75" s="120"/>
      <c r="CD75" s="120"/>
    </row>
    <row r="76" ht="10.5" customHeight="1">
      <c r="A76" s="120"/>
      <c r="B76" s="120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</row>
    <row r="77" ht="10.5" customHeight="1">
      <c r="A77" s="120"/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</row>
    <row r="78" ht="10.5" customHeight="1">
      <c r="A78" s="120"/>
      <c r="B78" s="120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</row>
    <row r="79" ht="15.75" customHeight="1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</row>
    <row r="80" ht="15.75" customHeight="1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</row>
    <row r="81" ht="15.75" customHeight="1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</row>
    <row r="82" ht="15.75" customHeight="1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</row>
    <row r="83" ht="15.75" customHeight="1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</row>
    <row r="84" ht="15.75" customHeight="1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</row>
    <row r="85" ht="15.75" customHeight="1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120"/>
      <c r="BY85" s="120"/>
      <c r="BZ85" s="120"/>
      <c r="CA85" s="120"/>
      <c r="CB85" s="120"/>
      <c r="CC85" s="120"/>
      <c r="CD85" s="120"/>
    </row>
    <row r="86" ht="15.75" customHeight="1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  <c r="BB86" s="120"/>
      <c r="BC86" s="120"/>
      <c r="BD86" s="120"/>
      <c r="BE86" s="120"/>
      <c r="BF86" s="120"/>
      <c r="BG86" s="120"/>
      <c r="BH86" s="120"/>
      <c r="BI86" s="120"/>
      <c r="BJ86" s="120"/>
      <c r="BK86" s="120"/>
      <c r="BL86" s="120"/>
      <c r="BM86" s="120"/>
      <c r="BN86" s="120"/>
      <c r="BO86" s="120"/>
      <c r="BP86" s="120"/>
      <c r="BQ86" s="120"/>
      <c r="BR86" s="120"/>
      <c r="BS86" s="120"/>
      <c r="BT86" s="120"/>
      <c r="BU86" s="120"/>
      <c r="BV86" s="120"/>
      <c r="BW86" s="120"/>
      <c r="BX86" s="120"/>
      <c r="BY86" s="120"/>
      <c r="BZ86" s="120"/>
      <c r="CA86" s="120"/>
      <c r="CB86" s="120"/>
      <c r="CC86" s="120"/>
      <c r="CD86" s="120"/>
    </row>
    <row r="87" ht="15.75" customHeight="1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0"/>
      <c r="AT87" s="120"/>
      <c r="AU87" s="120"/>
      <c r="AV87" s="120"/>
      <c r="AW87" s="120"/>
      <c r="AX87" s="120"/>
      <c r="AY87" s="120"/>
      <c r="AZ87" s="120"/>
      <c r="BA87" s="120"/>
      <c r="BB87" s="120"/>
      <c r="BC87" s="120"/>
      <c r="BD87" s="120"/>
      <c r="BE87" s="120"/>
      <c r="BF87" s="120"/>
      <c r="BG87" s="120"/>
      <c r="BH87" s="120"/>
      <c r="BI87" s="120"/>
      <c r="BJ87" s="120"/>
      <c r="BK87" s="120"/>
      <c r="BL87" s="120"/>
      <c r="BM87" s="120"/>
      <c r="BN87" s="120"/>
      <c r="BO87" s="120"/>
      <c r="BP87" s="120"/>
      <c r="BQ87" s="120"/>
      <c r="BR87" s="120"/>
      <c r="BS87" s="120"/>
      <c r="BT87" s="120"/>
      <c r="BU87" s="120"/>
      <c r="BV87" s="120"/>
      <c r="BW87" s="120"/>
      <c r="BX87" s="120"/>
      <c r="BY87" s="120"/>
      <c r="BZ87" s="120"/>
      <c r="CA87" s="120"/>
      <c r="CB87" s="120"/>
      <c r="CC87" s="120"/>
      <c r="CD87" s="120"/>
    </row>
    <row r="88" ht="15.75" customHeight="1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20"/>
      <c r="BM88" s="120"/>
      <c r="BN88" s="120"/>
      <c r="BO88" s="120"/>
      <c r="BP88" s="120"/>
      <c r="BQ88" s="120"/>
      <c r="BR88" s="120"/>
      <c r="BS88" s="120"/>
      <c r="BT88" s="120"/>
      <c r="BU88" s="120"/>
      <c r="BV88" s="120"/>
      <c r="BW88" s="120"/>
      <c r="BX88" s="120"/>
      <c r="BY88" s="120"/>
      <c r="BZ88" s="120"/>
      <c r="CA88" s="120"/>
      <c r="CB88" s="120"/>
      <c r="CC88" s="120"/>
      <c r="CD88" s="120"/>
    </row>
    <row r="89" ht="15.75" customHeight="1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0"/>
    </row>
    <row r="90" ht="15.75" customHeight="1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0"/>
    </row>
    <row r="91" ht="15.75" customHeight="1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  <c r="BN91" s="120"/>
      <c r="BO91" s="120"/>
      <c r="BP91" s="120"/>
      <c r="BQ91" s="120"/>
      <c r="BR91" s="120"/>
      <c r="BS91" s="120"/>
      <c r="BT91" s="120"/>
      <c r="BU91" s="120"/>
      <c r="BV91" s="120"/>
      <c r="BW91" s="120"/>
      <c r="BX91" s="120"/>
      <c r="BY91" s="120"/>
      <c r="BZ91" s="120"/>
      <c r="CA91" s="120"/>
      <c r="CB91" s="120"/>
      <c r="CC91" s="120"/>
      <c r="CD91" s="120"/>
    </row>
    <row r="92" ht="15.75" customHeight="1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  <c r="AR92" s="120"/>
      <c r="AS92" s="120"/>
      <c r="AT92" s="120"/>
      <c r="AU92" s="120"/>
      <c r="AV92" s="120"/>
      <c r="AW92" s="120"/>
      <c r="AX92" s="120"/>
      <c r="AY92" s="120"/>
      <c r="AZ92" s="120"/>
      <c r="BA92" s="120"/>
      <c r="BB92" s="120"/>
      <c r="BC92" s="120"/>
      <c r="BD92" s="120"/>
      <c r="BE92" s="120"/>
      <c r="BF92" s="120"/>
      <c r="BG92" s="120"/>
      <c r="BH92" s="120"/>
      <c r="BI92" s="120"/>
      <c r="BJ92" s="120"/>
      <c r="BK92" s="120"/>
      <c r="BL92" s="120"/>
      <c r="BM92" s="120"/>
      <c r="BN92" s="120"/>
      <c r="BO92" s="120"/>
      <c r="BP92" s="120"/>
      <c r="BQ92" s="120"/>
      <c r="BR92" s="120"/>
      <c r="BS92" s="120"/>
      <c r="BT92" s="120"/>
      <c r="BU92" s="120"/>
      <c r="BV92" s="120"/>
      <c r="BW92" s="120"/>
      <c r="BX92" s="120"/>
      <c r="BY92" s="120"/>
      <c r="BZ92" s="120"/>
      <c r="CA92" s="120"/>
      <c r="CB92" s="120"/>
      <c r="CC92" s="120"/>
      <c r="CD92" s="120"/>
    </row>
    <row r="93" ht="15.75" customHeight="1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20"/>
    </row>
    <row r="94" ht="15.75" customHeight="1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0"/>
    </row>
    <row r="95" ht="15.75" customHeight="1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0"/>
    </row>
    <row r="96" ht="29.25" customHeight="1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0"/>
    </row>
    <row r="97" ht="15.75" customHeight="1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0"/>
    </row>
    <row r="98" ht="15.75" customHeight="1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0"/>
    </row>
    <row r="99" ht="15.75" customHeight="1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0"/>
    </row>
    <row r="100" ht="15.75" customHeight="1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0"/>
    </row>
    <row r="101" ht="15.75" customHeight="1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0"/>
    </row>
    <row r="102" ht="15.75" customHeight="1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</row>
    <row r="103" ht="15.75" customHeight="1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0"/>
    </row>
    <row r="104" ht="15.75" customHeight="1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0"/>
    </row>
    <row r="105" ht="15.75" customHeight="1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</row>
    <row r="106" ht="15.75" customHeight="1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0"/>
    </row>
    <row r="107" ht="15.75" customHeight="1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ht="15.75" customHeight="1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</row>
    <row r="109" ht="15.75" customHeight="1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</row>
    <row r="110" ht="15.75" customHeight="1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</row>
    <row r="111" ht="15.75" customHeight="1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0"/>
    </row>
    <row r="112" ht="15.75" customHeight="1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0"/>
    </row>
    <row r="113" ht="15.75" customHeight="1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0"/>
    </row>
    <row r="114" ht="15.75" customHeight="1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0"/>
    </row>
    <row r="115" ht="15.75" customHeight="1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  <c r="BN115" s="120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  <c r="BZ115" s="120"/>
      <c r="CA115" s="120"/>
      <c r="CB115" s="120"/>
      <c r="CC115" s="120"/>
      <c r="CD115" s="120"/>
    </row>
    <row r="116" ht="15.75" customHeight="1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  <c r="BN116" s="120"/>
      <c r="BO116" s="120"/>
      <c r="BP116" s="120"/>
      <c r="BQ116" s="120"/>
      <c r="BR116" s="120"/>
      <c r="BS116" s="120"/>
      <c r="BT116" s="120"/>
      <c r="BU116" s="120"/>
      <c r="BV116" s="120"/>
      <c r="BW116" s="120"/>
      <c r="BX116" s="120"/>
      <c r="BY116" s="120"/>
      <c r="BZ116" s="120"/>
      <c r="CA116" s="120"/>
      <c r="CB116" s="120"/>
      <c r="CC116" s="120"/>
      <c r="CD116" s="120"/>
    </row>
    <row r="117" ht="15.75" customHeight="1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  <c r="BX117" s="120"/>
      <c r="BY117" s="120"/>
      <c r="BZ117" s="120"/>
      <c r="CA117" s="120"/>
      <c r="CB117" s="120"/>
      <c r="CC117" s="120"/>
      <c r="CD117" s="120"/>
    </row>
    <row r="118" ht="15.75" customHeight="1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  <c r="BX118" s="120"/>
      <c r="BY118" s="120"/>
      <c r="BZ118" s="120"/>
      <c r="CA118" s="120"/>
      <c r="CB118" s="120"/>
      <c r="CC118" s="120"/>
      <c r="CD118" s="120"/>
    </row>
    <row r="119" ht="15.75" customHeight="1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</row>
    <row r="120" ht="15.75" customHeight="1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  <c r="BX120" s="120"/>
      <c r="BY120" s="120"/>
      <c r="BZ120" s="120"/>
      <c r="CA120" s="120"/>
      <c r="CB120" s="120"/>
      <c r="CC120" s="120"/>
      <c r="CD120" s="120"/>
    </row>
    <row r="121" ht="15.75" customHeight="1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</row>
    <row r="122" ht="15.75" customHeight="1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  <c r="BN122" s="120"/>
      <c r="BO122" s="120"/>
      <c r="BP122" s="120"/>
      <c r="BQ122" s="120"/>
      <c r="BR122" s="120"/>
      <c r="BS122" s="120"/>
      <c r="BT122" s="120"/>
      <c r="BU122" s="120"/>
      <c r="BV122" s="120"/>
      <c r="BW122" s="120"/>
      <c r="BX122" s="120"/>
      <c r="BY122" s="120"/>
      <c r="BZ122" s="120"/>
      <c r="CA122" s="120"/>
      <c r="CB122" s="120"/>
      <c r="CC122" s="120"/>
      <c r="CD122" s="120"/>
    </row>
    <row r="123" ht="15.75" customHeight="1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ht="15.75" customHeight="1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ht="15.75" customHeight="1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ht="15.75" customHeight="1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ht="15.75" customHeight="1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ht="15.75" customHeight="1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ht="15.75" customHeight="1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ht="15.75" customHeight="1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ht="15.75" customHeight="1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ht="15.75" customHeight="1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ht="15.75" customHeight="1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ht="15.75" customHeight="1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ht="15.75" customHeight="1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ht="15.75" customHeight="1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ht="15.75" customHeight="1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ht="15.75" customHeight="1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ht="15.75" customHeight="1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ht="15.75" customHeight="1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ht="15.75" customHeight="1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ht="15.75" customHeight="1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ht="15.75" customHeight="1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ht="15.75" customHeight="1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ht="15.75" customHeight="1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ht="15.75" customHeight="1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ht="15.75" customHeight="1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0"/>
    </row>
    <row r="148" ht="15.75" customHeight="1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0"/>
    </row>
    <row r="149" ht="15.75" customHeight="1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0"/>
    </row>
    <row r="150" ht="15.75" customHeight="1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0"/>
    </row>
    <row r="151" ht="15.75" customHeight="1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  <c r="BX151" s="120"/>
      <c r="BY151" s="120"/>
      <c r="BZ151" s="120"/>
      <c r="CA151" s="120"/>
      <c r="CB151" s="120"/>
      <c r="CC151" s="120"/>
      <c r="CD151" s="120"/>
    </row>
    <row r="152" ht="15.75" customHeight="1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  <c r="BX152" s="120"/>
      <c r="BY152" s="120"/>
      <c r="BZ152" s="120"/>
      <c r="CA152" s="120"/>
      <c r="CB152" s="120"/>
      <c r="CC152" s="120"/>
      <c r="CD152" s="120"/>
    </row>
    <row r="153" ht="15.75" customHeight="1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  <c r="BN153" s="120"/>
      <c r="BO153" s="120"/>
      <c r="BP153" s="120"/>
      <c r="BQ153" s="120"/>
      <c r="BR153" s="120"/>
      <c r="BS153" s="120"/>
      <c r="BT153" s="120"/>
      <c r="BU153" s="120"/>
      <c r="BV153" s="120"/>
      <c r="BW153" s="120"/>
      <c r="BX153" s="120"/>
      <c r="BY153" s="120"/>
      <c r="BZ153" s="120"/>
      <c r="CA153" s="120"/>
      <c r="CB153" s="120"/>
      <c r="CC153" s="120"/>
      <c r="CD153" s="120"/>
    </row>
    <row r="154" ht="15.75" customHeight="1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  <c r="BN154" s="120"/>
      <c r="BO154" s="120"/>
      <c r="BP154" s="120"/>
      <c r="BQ154" s="120"/>
      <c r="BR154" s="120"/>
      <c r="BS154" s="120"/>
      <c r="BT154" s="120"/>
      <c r="BU154" s="120"/>
      <c r="BV154" s="120"/>
      <c r="BW154" s="120"/>
      <c r="BX154" s="120"/>
      <c r="BY154" s="120"/>
      <c r="BZ154" s="120"/>
      <c r="CA154" s="120"/>
      <c r="CB154" s="120"/>
      <c r="CC154" s="120"/>
      <c r="CD154" s="120"/>
    </row>
    <row r="155" ht="15.75" customHeight="1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  <c r="BQ155" s="120"/>
      <c r="BR155" s="120"/>
      <c r="BS155" s="120"/>
      <c r="BT155" s="120"/>
      <c r="BU155" s="120"/>
      <c r="BV155" s="120"/>
      <c r="BW155" s="120"/>
      <c r="BX155" s="120"/>
      <c r="BY155" s="120"/>
      <c r="BZ155" s="120"/>
      <c r="CA155" s="120"/>
      <c r="CB155" s="120"/>
      <c r="CC155" s="120"/>
      <c r="CD155" s="120"/>
    </row>
    <row r="156" ht="15.75" customHeight="1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  <c r="BX156" s="120"/>
      <c r="BY156" s="120"/>
      <c r="BZ156" s="120"/>
      <c r="CA156" s="120"/>
      <c r="CB156" s="120"/>
      <c r="CC156" s="120"/>
      <c r="CD156" s="120"/>
    </row>
    <row r="157" ht="15.75" customHeight="1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0"/>
    </row>
    <row r="158" ht="15.75" customHeight="1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  <c r="BN158" s="120"/>
      <c r="BO158" s="120"/>
      <c r="BP158" s="120"/>
      <c r="BQ158" s="120"/>
      <c r="BR158" s="120"/>
      <c r="BS158" s="120"/>
      <c r="BT158" s="120"/>
      <c r="BU158" s="120"/>
      <c r="BV158" s="120"/>
      <c r="BW158" s="120"/>
      <c r="BX158" s="120"/>
      <c r="BY158" s="120"/>
      <c r="BZ158" s="120"/>
      <c r="CA158" s="120"/>
      <c r="CB158" s="120"/>
      <c r="CC158" s="120"/>
      <c r="CD158" s="120"/>
    </row>
    <row r="159" ht="15.75" customHeight="1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  <c r="BN159" s="120"/>
      <c r="BO159" s="120"/>
      <c r="BP159" s="120"/>
      <c r="BQ159" s="120"/>
      <c r="BR159" s="120"/>
      <c r="BS159" s="120"/>
      <c r="BT159" s="120"/>
      <c r="BU159" s="120"/>
      <c r="BV159" s="120"/>
      <c r="BW159" s="120"/>
      <c r="BX159" s="120"/>
      <c r="BY159" s="120"/>
      <c r="BZ159" s="120"/>
      <c r="CA159" s="120"/>
      <c r="CB159" s="120"/>
      <c r="CC159" s="120"/>
      <c r="CD159" s="120"/>
    </row>
    <row r="160" ht="15.75" customHeight="1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</row>
    <row r="161" ht="15.75" customHeight="1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0"/>
    </row>
    <row r="162" ht="15.75" customHeight="1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0"/>
    </row>
    <row r="163" ht="15.75" customHeight="1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0"/>
    </row>
    <row r="164" ht="15.75" customHeight="1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  <c r="BN164" s="120"/>
      <c r="BO164" s="120"/>
      <c r="BP164" s="120"/>
      <c r="BQ164" s="120"/>
      <c r="BR164" s="120"/>
      <c r="BS164" s="120"/>
      <c r="BT164" s="120"/>
      <c r="BU164" s="120"/>
      <c r="BV164" s="120"/>
      <c r="BW164" s="120"/>
      <c r="BX164" s="120"/>
      <c r="BY164" s="120"/>
      <c r="BZ164" s="120"/>
      <c r="CA164" s="120"/>
      <c r="CB164" s="120"/>
      <c r="CC164" s="120"/>
      <c r="CD164" s="120"/>
    </row>
    <row r="165" ht="15.75" customHeight="1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0"/>
    </row>
    <row r="166" ht="15.75" customHeight="1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0"/>
    </row>
    <row r="167" ht="15.75" customHeight="1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</row>
    <row r="168" ht="15.75" customHeight="1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0"/>
    </row>
    <row r="169" ht="15.75" customHeight="1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0"/>
    </row>
    <row r="170" ht="15.75" customHeight="1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0"/>
    </row>
    <row r="171" ht="15.75" customHeight="1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0"/>
    </row>
    <row r="172" ht="15.75" customHeight="1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0"/>
    </row>
    <row r="173" ht="15.75" customHeight="1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0"/>
    </row>
    <row r="174" ht="15.75" customHeight="1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0"/>
    </row>
    <row r="175" ht="15.75" customHeight="1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</row>
    <row r="176" ht="15.75" customHeight="1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</row>
    <row r="177" ht="15.75" customHeight="1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</row>
    <row r="178" ht="15.75" customHeight="1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0"/>
    </row>
    <row r="179" ht="15.75" customHeight="1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0"/>
    </row>
    <row r="180" ht="15.75" customHeight="1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0"/>
    </row>
    <row r="181" ht="15.75" customHeight="1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0"/>
    </row>
    <row r="182" ht="15.75" customHeight="1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0"/>
    </row>
    <row r="183" ht="15.75" customHeight="1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0"/>
    </row>
    <row r="184" ht="15.75" customHeight="1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0"/>
    </row>
    <row r="185" ht="15.75" customHeight="1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</row>
    <row r="186" ht="15.75" customHeight="1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0"/>
    </row>
    <row r="187" ht="15.75" customHeight="1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  <c r="BQ187" s="120"/>
      <c r="BR187" s="120"/>
      <c r="BS187" s="120"/>
      <c r="BT187" s="120"/>
      <c r="BU187" s="120"/>
      <c r="BV187" s="120"/>
      <c r="BW187" s="120"/>
      <c r="BX187" s="120"/>
      <c r="BY187" s="120"/>
      <c r="BZ187" s="120"/>
      <c r="CA187" s="120"/>
      <c r="CB187" s="120"/>
      <c r="CC187" s="120"/>
      <c r="CD187" s="120"/>
    </row>
    <row r="188" ht="15.75" customHeight="1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  <c r="BQ188" s="120"/>
      <c r="BR188" s="120"/>
      <c r="BS188" s="120"/>
      <c r="BT188" s="120"/>
      <c r="BU188" s="120"/>
      <c r="BV188" s="120"/>
      <c r="BW188" s="120"/>
      <c r="BX188" s="120"/>
      <c r="BY188" s="120"/>
      <c r="BZ188" s="120"/>
      <c r="CA188" s="120"/>
      <c r="CB188" s="120"/>
      <c r="CC188" s="120"/>
      <c r="CD188" s="120"/>
    </row>
    <row r="189" ht="15.75" customHeight="1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  <c r="BQ189" s="120"/>
      <c r="BR189" s="120"/>
      <c r="BS189" s="120"/>
      <c r="BT189" s="120"/>
      <c r="BU189" s="120"/>
      <c r="BV189" s="120"/>
      <c r="BW189" s="120"/>
      <c r="BX189" s="120"/>
      <c r="BY189" s="120"/>
      <c r="BZ189" s="120"/>
      <c r="CA189" s="120"/>
      <c r="CB189" s="120"/>
      <c r="CC189" s="120"/>
      <c r="CD189" s="120"/>
    </row>
    <row r="190" ht="15.75" customHeight="1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  <c r="BQ190" s="120"/>
      <c r="BR190" s="120"/>
      <c r="BS190" s="120"/>
      <c r="BT190" s="120"/>
      <c r="BU190" s="120"/>
      <c r="BV190" s="120"/>
      <c r="BW190" s="120"/>
      <c r="BX190" s="120"/>
      <c r="BY190" s="120"/>
      <c r="BZ190" s="120"/>
      <c r="CA190" s="120"/>
      <c r="CB190" s="120"/>
      <c r="CC190" s="120"/>
      <c r="CD190" s="120"/>
    </row>
    <row r="191" ht="15.75" customHeight="1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  <c r="BQ191" s="120"/>
      <c r="BR191" s="120"/>
      <c r="BS191" s="120"/>
      <c r="BT191" s="120"/>
      <c r="BU191" s="120"/>
      <c r="BV191" s="120"/>
      <c r="BW191" s="120"/>
      <c r="BX191" s="120"/>
      <c r="BY191" s="120"/>
      <c r="BZ191" s="120"/>
      <c r="CA191" s="120"/>
      <c r="CB191" s="120"/>
      <c r="CC191" s="120"/>
      <c r="CD191" s="120"/>
    </row>
    <row r="192" ht="15.75" customHeight="1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  <c r="BQ192" s="120"/>
      <c r="BR192" s="120"/>
      <c r="BS192" s="120"/>
      <c r="BT192" s="120"/>
      <c r="BU192" s="120"/>
      <c r="BV192" s="120"/>
      <c r="BW192" s="120"/>
      <c r="BX192" s="120"/>
      <c r="BY192" s="120"/>
      <c r="BZ192" s="120"/>
      <c r="CA192" s="120"/>
      <c r="CB192" s="120"/>
      <c r="CC192" s="120"/>
      <c r="CD192" s="120"/>
    </row>
    <row r="193" ht="15.75" customHeight="1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  <c r="BQ193" s="120"/>
      <c r="BR193" s="120"/>
      <c r="BS193" s="120"/>
      <c r="BT193" s="120"/>
      <c r="BU193" s="120"/>
      <c r="BV193" s="120"/>
      <c r="BW193" s="120"/>
      <c r="BX193" s="120"/>
      <c r="BY193" s="120"/>
      <c r="BZ193" s="120"/>
      <c r="CA193" s="120"/>
      <c r="CB193" s="120"/>
      <c r="CC193" s="120"/>
      <c r="CD193" s="120"/>
    </row>
    <row r="194" ht="15.75" customHeight="1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</row>
    <row r="195" ht="15.75" customHeight="1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  <c r="BQ195" s="120"/>
      <c r="BR195" s="120"/>
      <c r="BS195" s="120"/>
      <c r="BT195" s="120"/>
      <c r="BU195" s="120"/>
      <c r="BV195" s="120"/>
      <c r="BW195" s="120"/>
      <c r="BX195" s="120"/>
      <c r="BY195" s="120"/>
      <c r="BZ195" s="120"/>
      <c r="CA195" s="120"/>
      <c r="CB195" s="120"/>
      <c r="CC195" s="120"/>
      <c r="CD195" s="120"/>
    </row>
    <row r="196" ht="15.75" customHeight="1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0"/>
    </row>
    <row r="197" ht="15.75" customHeight="1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0"/>
    </row>
    <row r="198" ht="15.75" customHeight="1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0"/>
    </row>
    <row r="199" ht="15.75" customHeight="1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  <c r="BQ199" s="120"/>
      <c r="BR199" s="120"/>
      <c r="BS199" s="120"/>
      <c r="BT199" s="120"/>
      <c r="BU199" s="120"/>
      <c r="BV199" s="120"/>
      <c r="BW199" s="120"/>
      <c r="BX199" s="120"/>
      <c r="BY199" s="120"/>
      <c r="BZ199" s="120"/>
      <c r="CA199" s="120"/>
      <c r="CB199" s="120"/>
      <c r="CC199" s="120"/>
      <c r="CD199" s="120"/>
    </row>
    <row r="200" ht="15.75" customHeight="1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</row>
    <row r="201" ht="15.75" customHeight="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0"/>
    </row>
    <row r="202" ht="15.75" customHeight="1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0"/>
    </row>
    <row r="203" ht="15.75" customHeight="1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</row>
    <row r="204" ht="15.75" customHeight="1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0"/>
    </row>
    <row r="205" ht="15.75" customHeight="1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0"/>
    </row>
    <row r="206" ht="15.75" customHeight="1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0"/>
    </row>
    <row r="207" ht="15.75" customHeight="1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0"/>
    </row>
    <row r="208" ht="15.75" customHeight="1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0"/>
    </row>
    <row r="209" ht="15.75" customHeight="1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0"/>
    </row>
    <row r="210" ht="15.75" customHeight="1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</row>
    <row r="211" ht="15.75" customHeight="1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0"/>
    </row>
    <row r="212" ht="15.75" customHeight="1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</row>
    <row r="213" ht="15.75" customHeight="1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ht="15.75" customHeight="1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ht="15.75" customHeight="1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ht="15.75" customHeight="1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ht="15.75" customHeight="1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ht="15.75" customHeight="1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ht="15.75" customHeight="1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ht="15.75" customHeight="1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ht="15.75" customHeight="1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ht="15.75" customHeight="1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ht="15.75" customHeight="1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ht="15.75" customHeight="1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ht="15.75" customHeight="1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ht="15.75" customHeight="1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  <c r="BQ226" s="120"/>
      <c r="BR226" s="120"/>
      <c r="BS226" s="120"/>
      <c r="BT226" s="120"/>
      <c r="BU226" s="120"/>
      <c r="BV226" s="120"/>
      <c r="BW226" s="120"/>
      <c r="BX226" s="120"/>
      <c r="BY226" s="120"/>
      <c r="BZ226" s="120"/>
      <c r="CA226" s="120"/>
      <c r="CB226" s="120"/>
      <c r="CC226" s="120"/>
      <c r="CD226" s="120"/>
    </row>
    <row r="227" ht="15.75" customHeight="1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  <c r="BQ227" s="120"/>
      <c r="BR227" s="120"/>
      <c r="BS227" s="120"/>
      <c r="BT227" s="120"/>
      <c r="BU227" s="120"/>
      <c r="BV227" s="120"/>
      <c r="BW227" s="120"/>
      <c r="BX227" s="120"/>
      <c r="BY227" s="120"/>
      <c r="BZ227" s="120"/>
      <c r="CA227" s="120"/>
      <c r="CB227" s="120"/>
      <c r="CC227" s="120"/>
      <c r="CD227" s="120"/>
    </row>
    <row r="228" ht="15.75" customHeight="1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  <c r="BQ228" s="120"/>
      <c r="BR228" s="120"/>
      <c r="BS228" s="120"/>
      <c r="BT228" s="120"/>
      <c r="BU228" s="120"/>
      <c r="BV228" s="120"/>
      <c r="BW228" s="120"/>
      <c r="BX228" s="120"/>
      <c r="BY228" s="120"/>
      <c r="BZ228" s="120"/>
      <c r="CA228" s="120"/>
      <c r="CB228" s="120"/>
      <c r="CC228" s="120"/>
      <c r="CD228" s="120"/>
    </row>
    <row r="229" ht="15.75" customHeight="1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  <c r="BQ229" s="120"/>
      <c r="BR229" s="120"/>
      <c r="BS229" s="120"/>
      <c r="BT229" s="120"/>
      <c r="BU229" s="120"/>
      <c r="BV229" s="120"/>
      <c r="BW229" s="120"/>
      <c r="BX229" s="120"/>
      <c r="BY229" s="120"/>
      <c r="BZ229" s="120"/>
      <c r="CA229" s="120"/>
      <c r="CB229" s="120"/>
      <c r="CC229" s="120"/>
      <c r="CD229" s="120"/>
    </row>
    <row r="230" ht="15.75" customHeight="1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</row>
    <row r="231" ht="15.75" customHeight="1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  <c r="BZ231" s="120"/>
      <c r="CA231" s="120"/>
      <c r="CB231" s="120"/>
      <c r="CC231" s="120"/>
      <c r="CD231" s="120"/>
    </row>
    <row r="232" ht="15.75" customHeight="1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0"/>
    </row>
    <row r="233" ht="15.75" customHeight="1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0"/>
    </row>
    <row r="234" ht="15.75" customHeight="1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</row>
    <row r="235" ht="15.75" customHeight="1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</row>
    <row r="236" ht="15.75" customHeight="1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  <c r="BQ236" s="120"/>
      <c r="BR236" s="120"/>
      <c r="BS236" s="120"/>
      <c r="BT236" s="120"/>
      <c r="BU236" s="120"/>
      <c r="BV236" s="120"/>
      <c r="BW236" s="120"/>
      <c r="BX236" s="120"/>
      <c r="BY236" s="120"/>
      <c r="BZ236" s="120"/>
      <c r="CA236" s="120"/>
      <c r="CB236" s="120"/>
      <c r="CC236" s="120"/>
      <c r="CD236" s="120"/>
    </row>
    <row r="237" ht="15.75" customHeight="1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0"/>
    </row>
    <row r="238" ht="15.75" customHeight="1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0"/>
    </row>
    <row r="239" ht="15.75" customHeight="1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0"/>
    </row>
    <row r="240" ht="15.75" customHeight="1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0"/>
    </row>
    <row r="241" ht="15.75" customHeight="1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0"/>
    </row>
    <row r="242" ht="15.75" customHeight="1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</row>
    <row r="243" ht="15.75" customHeight="1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</row>
    <row r="244" ht="15.75" customHeight="1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</row>
    <row r="245" ht="15.75" customHeight="1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</row>
    <row r="246" ht="15.75" customHeight="1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0"/>
    </row>
    <row r="247" ht="15.75" customHeight="1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0"/>
    </row>
    <row r="248" ht="15.75" customHeight="1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0"/>
    </row>
    <row r="249" ht="15.75" customHeight="1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0"/>
    </row>
    <row r="250" ht="15.75" customHeight="1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0"/>
    </row>
    <row r="251" ht="15.75" customHeight="1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0"/>
    </row>
    <row r="252" ht="15.75" customHeight="1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0"/>
    </row>
    <row r="253" ht="15.75" customHeight="1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0"/>
    </row>
    <row r="254" ht="15.75" customHeight="1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0"/>
    </row>
    <row r="255" ht="15.75" customHeight="1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0"/>
    </row>
    <row r="256" ht="15.75" customHeight="1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0"/>
    </row>
    <row r="257" ht="15.75" customHeight="1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0"/>
    </row>
    <row r="258" ht="15.75" customHeight="1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0"/>
    </row>
    <row r="259" ht="15.75" customHeight="1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  <c r="BZ259" s="120"/>
      <c r="CA259" s="120"/>
      <c r="CB259" s="120"/>
      <c r="CC259" s="120"/>
      <c r="CD259" s="120"/>
    </row>
    <row r="260" ht="15.75" customHeight="1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  <c r="BZ260" s="120"/>
      <c r="CA260" s="120"/>
      <c r="CB260" s="120"/>
      <c r="CC260" s="120"/>
      <c r="CD260" s="120"/>
    </row>
    <row r="261" ht="15.75" customHeight="1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  <c r="BN261" s="120"/>
      <c r="BO261" s="120"/>
      <c r="BP261" s="120"/>
      <c r="BQ261" s="120"/>
      <c r="BR261" s="120"/>
      <c r="BS261" s="120"/>
      <c r="BT261" s="120"/>
      <c r="BU261" s="120"/>
      <c r="BV261" s="120"/>
      <c r="BW261" s="120"/>
      <c r="BX261" s="120"/>
      <c r="BY261" s="120"/>
      <c r="BZ261" s="120"/>
      <c r="CA261" s="120"/>
      <c r="CB261" s="120"/>
      <c r="CC261" s="120"/>
      <c r="CD261" s="120"/>
    </row>
    <row r="262" ht="15.75" customHeight="1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  <c r="BN262" s="120"/>
      <c r="BO262" s="120"/>
      <c r="BP262" s="120"/>
      <c r="BQ262" s="120"/>
      <c r="BR262" s="120"/>
      <c r="BS262" s="120"/>
      <c r="BT262" s="120"/>
      <c r="BU262" s="120"/>
      <c r="BV262" s="120"/>
      <c r="BW262" s="120"/>
      <c r="BX262" s="120"/>
      <c r="BY262" s="120"/>
      <c r="BZ262" s="120"/>
      <c r="CA262" s="120"/>
      <c r="CB262" s="120"/>
      <c r="CC262" s="120"/>
      <c r="CD262" s="120"/>
    </row>
    <row r="263" ht="15.75" customHeight="1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  <c r="BN263" s="120"/>
      <c r="BO263" s="120"/>
      <c r="BP263" s="120"/>
      <c r="BQ263" s="120"/>
      <c r="BR263" s="120"/>
      <c r="BS263" s="120"/>
      <c r="BT263" s="120"/>
      <c r="BU263" s="120"/>
      <c r="BV263" s="120"/>
      <c r="BW263" s="120"/>
      <c r="BX263" s="120"/>
      <c r="BY263" s="120"/>
      <c r="BZ263" s="120"/>
      <c r="CA263" s="120"/>
      <c r="CB263" s="120"/>
      <c r="CC263" s="120"/>
      <c r="CD263" s="120"/>
    </row>
    <row r="264" ht="15.75" customHeight="1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  <c r="BN264" s="120"/>
      <c r="BO264" s="120"/>
      <c r="BP264" s="120"/>
      <c r="BQ264" s="120"/>
      <c r="BR264" s="120"/>
      <c r="BS264" s="120"/>
      <c r="BT264" s="120"/>
      <c r="BU264" s="120"/>
      <c r="BV264" s="120"/>
      <c r="BW264" s="120"/>
      <c r="BX264" s="120"/>
      <c r="BY264" s="120"/>
      <c r="BZ264" s="120"/>
      <c r="CA264" s="120"/>
      <c r="CB264" s="120"/>
      <c r="CC264" s="120"/>
      <c r="CD264" s="120"/>
    </row>
    <row r="265" ht="15.75" customHeight="1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0"/>
      <c r="BW265" s="120"/>
      <c r="BX265" s="120"/>
      <c r="BY265" s="120"/>
      <c r="BZ265" s="120"/>
      <c r="CA265" s="120"/>
      <c r="CB265" s="120"/>
      <c r="CC265" s="120"/>
      <c r="CD265" s="120"/>
    </row>
    <row r="266" ht="15.75" customHeight="1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  <c r="BN266" s="120"/>
      <c r="BO266" s="120"/>
      <c r="BP266" s="120"/>
      <c r="BQ266" s="120"/>
      <c r="BR266" s="120"/>
      <c r="BS266" s="120"/>
      <c r="BT266" s="120"/>
      <c r="BU266" s="120"/>
      <c r="BV266" s="120"/>
      <c r="BW266" s="120"/>
      <c r="BX266" s="120"/>
      <c r="BY266" s="120"/>
      <c r="BZ266" s="120"/>
      <c r="CA266" s="120"/>
      <c r="CB266" s="120"/>
      <c r="CC266" s="120"/>
      <c r="CD266" s="120"/>
    </row>
    <row r="267" ht="15.75" customHeight="1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  <c r="BN267" s="120"/>
      <c r="BO267" s="120"/>
      <c r="BP267" s="120"/>
      <c r="BQ267" s="120"/>
      <c r="BR267" s="120"/>
      <c r="BS267" s="120"/>
      <c r="BT267" s="120"/>
      <c r="BU267" s="120"/>
      <c r="BV267" s="120"/>
      <c r="BW267" s="120"/>
      <c r="BX267" s="120"/>
      <c r="BY267" s="120"/>
      <c r="BZ267" s="120"/>
      <c r="CA267" s="120"/>
      <c r="CB267" s="120"/>
      <c r="CC267" s="120"/>
      <c r="CD267" s="120"/>
    </row>
    <row r="268" ht="15.75" customHeight="1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0"/>
    </row>
    <row r="269" ht="15.75" customHeight="1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  <c r="BQ269" s="120"/>
      <c r="BR269" s="120"/>
      <c r="BS269" s="120"/>
      <c r="BT269" s="120"/>
      <c r="BU269" s="120"/>
      <c r="BV269" s="120"/>
      <c r="BW269" s="120"/>
      <c r="BX269" s="120"/>
      <c r="BY269" s="120"/>
      <c r="BZ269" s="120"/>
      <c r="CA269" s="120"/>
      <c r="CB269" s="120"/>
      <c r="CC269" s="120"/>
      <c r="CD269" s="120"/>
    </row>
    <row r="270" ht="15.75" customHeight="1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0"/>
    </row>
    <row r="271" ht="15.75" customHeight="1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  <c r="BN271" s="120"/>
      <c r="BO271" s="120"/>
      <c r="BP271" s="120"/>
      <c r="BQ271" s="120"/>
      <c r="BR271" s="120"/>
      <c r="BS271" s="120"/>
      <c r="BT271" s="120"/>
      <c r="BU271" s="120"/>
      <c r="BV271" s="120"/>
      <c r="BW271" s="120"/>
      <c r="BX271" s="120"/>
      <c r="BY271" s="120"/>
      <c r="BZ271" s="120"/>
      <c r="CA271" s="120"/>
      <c r="CB271" s="120"/>
      <c r="CC271" s="120"/>
      <c r="CD271" s="120"/>
    </row>
    <row r="272" ht="15.75" customHeight="1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  <c r="BN272" s="120"/>
      <c r="BO272" s="120"/>
      <c r="BP272" s="120"/>
      <c r="BQ272" s="120"/>
      <c r="BR272" s="120"/>
      <c r="BS272" s="120"/>
      <c r="BT272" s="120"/>
      <c r="BU272" s="120"/>
      <c r="BV272" s="120"/>
      <c r="BW272" s="120"/>
      <c r="BX272" s="120"/>
      <c r="BY272" s="120"/>
      <c r="BZ272" s="120"/>
      <c r="CA272" s="120"/>
      <c r="CB272" s="120"/>
      <c r="CC272" s="120"/>
      <c r="CD272" s="120"/>
    </row>
    <row r="273" ht="15.75" customHeight="1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  <c r="BQ273" s="120"/>
      <c r="BR273" s="120"/>
      <c r="BS273" s="120"/>
      <c r="BT273" s="120"/>
      <c r="BU273" s="120"/>
      <c r="BV273" s="120"/>
      <c r="BW273" s="120"/>
      <c r="BX273" s="120"/>
      <c r="BY273" s="120"/>
      <c r="BZ273" s="120"/>
      <c r="CA273" s="120"/>
      <c r="CB273" s="120"/>
      <c r="CC273" s="120"/>
      <c r="CD273" s="120"/>
    </row>
    <row r="274" ht="15.75" customHeight="1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0"/>
    </row>
    <row r="275" ht="15.75" customHeight="1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0"/>
    </row>
    <row r="276" ht="15.75" customHeight="1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0"/>
    </row>
    <row r="277" ht="15.75" customHeight="1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0"/>
    </row>
    <row r="278" ht="15.75" customHeight="1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0"/>
    </row>
    <row r="279" ht="15.75" customHeight="1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0"/>
    </row>
    <row r="280" ht="15.75" customHeight="1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0"/>
    </row>
    <row r="281" ht="15.75" customHeight="1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0"/>
    </row>
    <row r="282" ht="15.75" customHeight="1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0"/>
    </row>
    <row r="283" ht="15.75" customHeight="1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  <c r="BQ283" s="120"/>
      <c r="BR283" s="120"/>
      <c r="BS283" s="120"/>
      <c r="BT283" s="120"/>
      <c r="BU283" s="120"/>
      <c r="BV283" s="120"/>
      <c r="BW283" s="120"/>
      <c r="BX283" s="120"/>
      <c r="BY283" s="120"/>
      <c r="BZ283" s="120"/>
      <c r="CA283" s="120"/>
      <c r="CB283" s="120"/>
      <c r="CC283" s="120"/>
      <c r="CD283" s="120"/>
    </row>
    <row r="284" ht="15.75" customHeight="1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  <c r="BQ284" s="120"/>
      <c r="BR284" s="120"/>
      <c r="BS284" s="120"/>
      <c r="BT284" s="120"/>
      <c r="BU284" s="120"/>
      <c r="BV284" s="120"/>
      <c r="BW284" s="120"/>
      <c r="BX284" s="120"/>
      <c r="BY284" s="120"/>
      <c r="BZ284" s="120"/>
      <c r="CA284" s="120"/>
      <c r="CB284" s="120"/>
      <c r="CC284" s="120"/>
      <c r="CD284" s="120"/>
    </row>
    <row r="285" ht="15.75" customHeight="1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0"/>
    </row>
    <row r="286" ht="15.75" customHeight="1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  <c r="BQ286" s="120"/>
      <c r="BR286" s="120"/>
      <c r="BS286" s="120"/>
      <c r="BT286" s="120"/>
      <c r="BU286" s="120"/>
      <c r="BV286" s="120"/>
      <c r="BW286" s="120"/>
      <c r="BX286" s="120"/>
      <c r="BY286" s="120"/>
      <c r="BZ286" s="120"/>
      <c r="CA286" s="120"/>
      <c r="CB286" s="120"/>
      <c r="CC286" s="120"/>
      <c r="CD286" s="120"/>
    </row>
    <row r="287" ht="15.75" customHeight="1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  <c r="BQ287" s="120"/>
      <c r="BR287" s="120"/>
      <c r="BS287" s="120"/>
      <c r="BT287" s="120"/>
      <c r="BU287" s="120"/>
      <c r="BV287" s="120"/>
      <c r="BW287" s="120"/>
      <c r="BX287" s="120"/>
      <c r="BY287" s="120"/>
      <c r="BZ287" s="120"/>
      <c r="CA287" s="120"/>
      <c r="CB287" s="120"/>
      <c r="CC287" s="120"/>
      <c r="CD287" s="120"/>
    </row>
    <row r="288" ht="15.75" customHeight="1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  <c r="BQ288" s="120"/>
      <c r="BR288" s="120"/>
      <c r="BS288" s="120"/>
      <c r="BT288" s="120"/>
      <c r="BU288" s="120"/>
      <c r="BV288" s="120"/>
      <c r="BW288" s="120"/>
      <c r="BX288" s="120"/>
      <c r="BY288" s="120"/>
      <c r="BZ288" s="120"/>
      <c r="CA288" s="120"/>
      <c r="CB288" s="120"/>
      <c r="CC288" s="120"/>
      <c r="CD288" s="120"/>
    </row>
    <row r="289" ht="15.75" customHeight="1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  <c r="BQ289" s="120"/>
      <c r="BR289" s="120"/>
      <c r="BS289" s="120"/>
      <c r="BT289" s="120"/>
      <c r="BU289" s="120"/>
      <c r="BV289" s="120"/>
      <c r="BW289" s="120"/>
      <c r="BX289" s="120"/>
      <c r="BY289" s="120"/>
      <c r="BZ289" s="120"/>
      <c r="CA289" s="120"/>
      <c r="CB289" s="120"/>
      <c r="CC289" s="120"/>
      <c r="CD289" s="120"/>
    </row>
    <row r="290" ht="15.75" customHeight="1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  <c r="BQ290" s="120"/>
      <c r="BR290" s="120"/>
      <c r="BS290" s="120"/>
      <c r="BT290" s="120"/>
      <c r="BU290" s="120"/>
      <c r="BV290" s="120"/>
      <c r="BW290" s="120"/>
      <c r="BX290" s="120"/>
      <c r="BY290" s="120"/>
      <c r="BZ290" s="120"/>
      <c r="CA290" s="120"/>
      <c r="CB290" s="120"/>
      <c r="CC290" s="120"/>
      <c r="CD290" s="120"/>
    </row>
    <row r="291" ht="15.75" customHeight="1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0"/>
    </row>
    <row r="292" ht="15.75" customHeight="1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0"/>
    </row>
    <row r="293" ht="15.75" customHeight="1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0"/>
    </row>
    <row r="294" ht="15.75" customHeight="1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0"/>
    </row>
    <row r="295" ht="15.75" customHeight="1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  <c r="BN295" s="120"/>
      <c r="BO295" s="120"/>
      <c r="BP295" s="120"/>
      <c r="BQ295" s="120"/>
      <c r="BR295" s="120"/>
      <c r="BS295" s="120"/>
      <c r="BT295" s="120"/>
      <c r="BU295" s="120"/>
      <c r="BV295" s="120"/>
      <c r="BW295" s="120"/>
      <c r="BX295" s="120"/>
      <c r="BY295" s="120"/>
      <c r="BZ295" s="120"/>
      <c r="CA295" s="120"/>
      <c r="CB295" s="120"/>
      <c r="CC295" s="120"/>
      <c r="CD295" s="120"/>
    </row>
    <row r="296" ht="15.75" customHeight="1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  <c r="BN296" s="120"/>
      <c r="BO296" s="120"/>
      <c r="BP296" s="120"/>
      <c r="BQ296" s="120"/>
      <c r="BR296" s="120"/>
      <c r="BS296" s="120"/>
      <c r="BT296" s="120"/>
      <c r="BU296" s="120"/>
      <c r="BV296" s="120"/>
      <c r="BW296" s="120"/>
      <c r="BX296" s="120"/>
      <c r="BY296" s="120"/>
      <c r="BZ296" s="120"/>
      <c r="CA296" s="120"/>
      <c r="CB296" s="120"/>
      <c r="CC296" s="120"/>
      <c r="CD296" s="120"/>
    </row>
    <row r="297" ht="15.75" customHeight="1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0"/>
      <c r="BP297" s="120"/>
      <c r="BQ297" s="120"/>
      <c r="BR297" s="120"/>
      <c r="BS297" s="120"/>
      <c r="BT297" s="120"/>
      <c r="BU297" s="120"/>
      <c r="BV297" s="120"/>
      <c r="BW297" s="120"/>
      <c r="BX297" s="120"/>
      <c r="BY297" s="120"/>
      <c r="BZ297" s="120"/>
      <c r="CA297" s="120"/>
      <c r="CB297" s="120"/>
      <c r="CC297" s="120"/>
      <c r="CD297" s="120"/>
    </row>
    <row r="298" ht="15.75" customHeight="1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  <c r="BN298" s="120"/>
      <c r="BO298" s="120"/>
      <c r="BP298" s="120"/>
      <c r="BQ298" s="120"/>
      <c r="BR298" s="120"/>
      <c r="BS298" s="120"/>
      <c r="BT298" s="120"/>
      <c r="BU298" s="120"/>
      <c r="BV298" s="120"/>
      <c r="BW298" s="120"/>
      <c r="BX298" s="120"/>
      <c r="BY298" s="120"/>
      <c r="BZ298" s="120"/>
      <c r="CA298" s="120"/>
      <c r="CB298" s="120"/>
      <c r="CC298" s="120"/>
      <c r="CD298" s="120"/>
    </row>
    <row r="299" ht="15.75" customHeight="1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  <c r="BN299" s="120"/>
      <c r="BO299" s="120"/>
      <c r="BP299" s="120"/>
      <c r="BQ299" s="120"/>
      <c r="BR299" s="120"/>
      <c r="BS299" s="120"/>
      <c r="BT299" s="120"/>
      <c r="BU299" s="120"/>
      <c r="BV299" s="120"/>
      <c r="BW299" s="120"/>
      <c r="BX299" s="120"/>
      <c r="BY299" s="120"/>
      <c r="BZ299" s="120"/>
      <c r="CA299" s="120"/>
      <c r="CB299" s="120"/>
      <c r="CC299" s="120"/>
      <c r="CD299" s="120"/>
    </row>
    <row r="300" ht="15.75" customHeight="1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  <c r="BN300" s="120"/>
      <c r="BO300" s="120"/>
      <c r="BP300" s="120"/>
      <c r="BQ300" s="120"/>
      <c r="BR300" s="120"/>
      <c r="BS300" s="120"/>
      <c r="BT300" s="120"/>
      <c r="BU300" s="120"/>
      <c r="BV300" s="120"/>
      <c r="BW300" s="120"/>
      <c r="BX300" s="120"/>
      <c r="BY300" s="120"/>
      <c r="BZ300" s="120"/>
      <c r="CA300" s="120"/>
      <c r="CB300" s="120"/>
      <c r="CC300" s="120"/>
      <c r="CD300" s="120"/>
    </row>
    <row r="301" ht="15.75" customHeight="1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  <c r="BN301" s="120"/>
      <c r="BO301" s="120"/>
      <c r="BP301" s="120"/>
      <c r="BQ301" s="120"/>
      <c r="BR301" s="120"/>
      <c r="BS301" s="120"/>
      <c r="BT301" s="120"/>
      <c r="BU301" s="120"/>
      <c r="BV301" s="120"/>
      <c r="BW301" s="120"/>
      <c r="BX301" s="120"/>
      <c r="BY301" s="120"/>
      <c r="BZ301" s="120"/>
      <c r="CA301" s="120"/>
      <c r="CB301" s="120"/>
      <c r="CC301" s="120"/>
      <c r="CD301" s="120"/>
    </row>
    <row r="302" ht="15.75" customHeight="1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  <c r="BN302" s="120"/>
      <c r="BO302" s="120"/>
      <c r="BP302" s="120"/>
      <c r="BQ302" s="120"/>
      <c r="BR302" s="120"/>
      <c r="BS302" s="120"/>
      <c r="BT302" s="120"/>
      <c r="BU302" s="120"/>
      <c r="BV302" s="120"/>
      <c r="BW302" s="120"/>
      <c r="BX302" s="120"/>
      <c r="BY302" s="120"/>
      <c r="BZ302" s="120"/>
      <c r="CA302" s="120"/>
      <c r="CB302" s="120"/>
      <c r="CC302" s="120"/>
      <c r="CD302" s="120"/>
    </row>
    <row r="303" ht="15.75" customHeight="1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  <c r="BN303" s="120"/>
      <c r="BO303" s="120"/>
      <c r="BP303" s="120"/>
      <c r="BQ303" s="120"/>
      <c r="BR303" s="120"/>
      <c r="BS303" s="120"/>
      <c r="BT303" s="120"/>
      <c r="BU303" s="120"/>
      <c r="BV303" s="120"/>
      <c r="BW303" s="120"/>
      <c r="BX303" s="120"/>
      <c r="BY303" s="120"/>
      <c r="BZ303" s="120"/>
      <c r="CA303" s="120"/>
      <c r="CB303" s="120"/>
      <c r="CC303" s="120"/>
      <c r="CD303" s="120"/>
    </row>
    <row r="304" ht="15.75" customHeight="1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  <c r="BN304" s="120"/>
      <c r="BO304" s="120"/>
      <c r="BP304" s="120"/>
      <c r="BQ304" s="120"/>
      <c r="BR304" s="120"/>
      <c r="BS304" s="120"/>
      <c r="BT304" s="120"/>
      <c r="BU304" s="120"/>
      <c r="BV304" s="120"/>
      <c r="BW304" s="120"/>
      <c r="BX304" s="120"/>
      <c r="BY304" s="120"/>
      <c r="BZ304" s="120"/>
      <c r="CA304" s="120"/>
      <c r="CB304" s="120"/>
      <c r="CC304" s="120"/>
      <c r="CD304" s="120"/>
    </row>
    <row r="305" ht="15.75" customHeight="1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  <c r="BQ305" s="120"/>
      <c r="BR305" s="120"/>
      <c r="BS305" s="120"/>
      <c r="BT305" s="120"/>
      <c r="BU305" s="120"/>
      <c r="BV305" s="120"/>
      <c r="BW305" s="120"/>
      <c r="BX305" s="120"/>
      <c r="BY305" s="120"/>
      <c r="BZ305" s="120"/>
      <c r="CA305" s="120"/>
      <c r="CB305" s="120"/>
      <c r="CC305" s="120"/>
      <c r="CD305" s="120"/>
    </row>
    <row r="306" ht="15.75" customHeight="1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0"/>
    </row>
    <row r="307" ht="15.75" customHeight="1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  <c r="BN307" s="120"/>
      <c r="BO307" s="120"/>
      <c r="BP307" s="120"/>
      <c r="BQ307" s="120"/>
      <c r="BR307" s="120"/>
      <c r="BS307" s="120"/>
      <c r="BT307" s="120"/>
      <c r="BU307" s="120"/>
      <c r="BV307" s="120"/>
      <c r="BW307" s="120"/>
      <c r="BX307" s="120"/>
      <c r="BY307" s="120"/>
      <c r="BZ307" s="120"/>
      <c r="CA307" s="120"/>
      <c r="CB307" s="120"/>
      <c r="CC307" s="120"/>
      <c r="CD307" s="120"/>
    </row>
    <row r="308" ht="15.75" customHeight="1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  <c r="BN308" s="120"/>
      <c r="BO308" s="120"/>
      <c r="BP308" s="120"/>
      <c r="BQ308" s="120"/>
      <c r="BR308" s="120"/>
      <c r="BS308" s="120"/>
      <c r="BT308" s="120"/>
      <c r="BU308" s="120"/>
      <c r="BV308" s="120"/>
      <c r="BW308" s="120"/>
      <c r="BX308" s="120"/>
      <c r="BY308" s="120"/>
      <c r="BZ308" s="120"/>
      <c r="CA308" s="120"/>
      <c r="CB308" s="120"/>
      <c r="CC308" s="120"/>
      <c r="CD308" s="120"/>
    </row>
    <row r="309" ht="15.75" customHeight="1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  <c r="BQ309" s="120"/>
      <c r="BR309" s="120"/>
      <c r="BS309" s="120"/>
      <c r="BT309" s="120"/>
      <c r="BU309" s="120"/>
      <c r="BV309" s="120"/>
      <c r="BW309" s="120"/>
      <c r="BX309" s="120"/>
      <c r="BY309" s="120"/>
      <c r="BZ309" s="120"/>
      <c r="CA309" s="120"/>
      <c r="CB309" s="120"/>
      <c r="CC309" s="120"/>
      <c r="CD309" s="120"/>
    </row>
    <row r="310" ht="15.75" customHeight="1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</row>
    <row r="311" ht="15.75" customHeight="1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0"/>
    </row>
    <row r="312" ht="15.75" customHeight="1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0"/>
    </row>
    <row r="313" ht="15.75" customHeight="1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0"/>
    </row>
    <row r="314" ht="15.75" customHeight="1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0"/>
    </row>
    <row r="315" ht="15.75" customHeight="1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0"/>
    </row>
    <row r="316" ht="15.75" customHeight="1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0"/>
    </row>
    <row r="317" ht="15.75" customHeight="1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0"/>
    </row>
    <row r="318" ht="15.75" customHeight="1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0"/>
    </row>
    <row r="319" ht="15.75" customHeight="1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0"/>
    </row>
    <row r="320" ht="15.75" customHeight="1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</row>
    <row r="321" ht="15.75" customHeight="1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0"/>
    </row>
    <row r="322" ht="15.75" customHeight="1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0"/>
    </row>
    <row r="323" ht="15.75" customHeight="1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0"/>
    </row>
    <row r="324" ht="15.75" customHeight="1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0"/>
    </row>
    <row r="325" ht="15.75" customHeight="1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0"/>
    </row>
    <row r="326" ht="15.75" customHeight="1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0"/>
    </row>
    <row r="327" ht="15.75" customHeight="1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</row>
    <row r="328" ht="15.75" customHeight="1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</row>
    <row r="329" ht="15.75" customHeight="1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  <c r="BQ329" s="120"/>
      <c r="BR329" s="120"/>
      <c r="BS329" s="120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0"/>
    </row>
    <row r="330" ht="15.75" customHeight="1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  <c r="BQ330" s="120"/>
      <c r="BR330" s="120"/>
      <c r="BS330" s="120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0"/>
    </row>
    <row r="331" ht="15.75" customHeight="1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  <c r="BK331" s="120"/>
      <c r="BL331" s="120"/>
      <c r="BM331" s="120"/>
      <c r="BN331" s="120"/>
      <c r="BO331" s="120"/>
      <c r="BP331" s="120"/>
      <c r="BQ331" s="120"/>
      <c r="BR331" s="120"/>
      <c r="BS331" s="120"/>
      <c r="BT331" s="120"/>
      <c r="BU331" s="120"/>
      <c r="BV331" s="120"/>
      <c r="BW331" s="120"/>
      <c r="BX331" s="120"/>
      <c r="BY331" s="120"/>
      <c r="BZ331" s="120"/>
      <c r="CA331" s="120"/>
      <c r="CB331" s="120"/>
      <c r="CC331" s="120"/>
      <c r="CD331" s="120"/>
    </row>
    <row r="332" ht="15.75" customHeight="1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  <c r="BK332" s="120"/>
      <c r="BL332" s="120"/>
      <c r="BM332" s="120"/>
      <c r="BN332" s="120"/>
      <c r="BO332" s="120"/>
      <c r="BP332" s="120"/>
      <c r="BQ332" s="120"/>
      <c r="BR332" s="120"/>
      <c r="BS332" s="120"/>
      <c r="BT332" s="120"/>
      <c r="BU332" s="120"/>
      <c r="BV332" s="120"/>
      <c r="BW332" s="120"/>
      <c r="BX332" s="120"/>
      <c r="BY332" s="120"/>
      <c r="BZ332" s="120"/>
      <c r="CA332" s="120"/>
      <c r="CB332" s="120"/>
      <c r="CC332" s="120"/>
      <c r="CD332" s="120"/>
    </row>
    <row r="333" ht="15.75" customHeight="1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  <c r="BK333" s="120"/>
      <c r="BL333" s="120"/>
      <c r="BM333" s="120"/>
      <c r="BN333" s="120"/>
      <c r="BO333" s="120"/>
      <c r="BP333" s="120"/>
      <c r="BQ333" s="120"/>
      <c r="BR333" s="120"/>
      <c r="BS333" s="120"/>
      <c r="BT333" s="120"/>
      <c r="BU333" s="120"/>
      <c r="BV333" s="120"/>
      <c r="BW333" s="120"/>
      <c r="BX333" s="120"/>
      <c r="BY333" s="120"/>
      <c r="BZ333" s="120"/>
      <c r="CA333" s="120"/>
      <c r="CB333" s="120"/>
      <c r="CC333" s="120"/>
      <c r="CD333" s="120"/>
    </row>
    <row r="334" ht="15.75" customHeight="1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  <c r="BK334" s="120"/>
      <c r="BL334" s="120"/>
      <c r="BM334" s="120"/>
      <c r="BN334" s="120"/>
      <c r="BO334" s="120"/>
      <c r="BP334" s="120"/>
      <c r="BQ334" s="120"/>
      <c r="BR334" s="120"/>
      <c r="BS334" s="120"/>
      <c r="BT334" s="120"/>
      <c r="BU334" s="120"/>
      <c r="BV334" s="120"/>
      <c r="BW334" s="120"/>
      <c r="BX334" s="120"/>
      <c r="BY334" s="120"/>
      <c r="BZ334" s="120"/>
      <c r="CA334" s="120"/>
      <c r="CB334" s="120"/>
      <c r="CC334" s="120"/>
      <c r="CD334" s="120"/>
    </row>
    <row r="335" ht="15.75" customHeight="1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  <c r="BK335" s="120"/>
      <c r="BL335" s="120"/>
      <c r="BM335" s="120"/>
      <c r="BN335" s="120"/>
      <c r="BO335" s="120"/>
      <c r="BP335" s="120"/>
      <c r="BQ335" s="120"/>
      <c r="BR335" s="120"/>
      <c r="BS335" s="120"/>
      <c r="BT335" s="120"/>
      <c r="BU335" s="120"/>
      <c r="BV335" s="120"/>
      <c r="BW335" s="120"/>
      <c r="BX335" s="120"/>
      <c r="BY335" s="120"/>
      <c r="BZ335" s="120"/>
      <c r="CA335" s="120"/>
      <c r="CB335" s="120"/>
      <c r="CC335" s="120"/>
      <c r="CD335" s="120"/>
    </row>
    <row r="336" ht="15.75" customHeight="1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  <c r="BK336" s="120"/>
      <c r="BL336" s="120"/>
      <c r="BM336" s="120"/>
      <c r="BN336" s="120"/>
      <c r="BO336" s="120"/>
      <c r="BP336" s="120"/>
      <c r="BQ336" s="120"/>
      <c r="BR336" s="120"/>
      <c r="BS336" s="120"/>
      <c r="BT336" s="120"/>
      <c r="BU336" s="120"/>
      <c r="BV336" s="120"/>
      <c r="BW336" s="120"/>
      <c r="BX336" s="120"/>
      <c r="BY336" s="120"/>
      <c r="BZ336" s="120"/>
      <c r="CA336" s="120"/>
      <c r="CB336" s="120"/>
      <c r="CC336" s="120"/>
      <c r="CD336" s="120"/>
    </row>
    <row r="337" ht="15.75" customHeight="1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  <c r="BK337" s="120"/>
      <c r="BL337" s="120"/>
      <c r="BM337" s="120"/>
      <c r="BN337" s="120"/>
      <c r="BO337" s="120"/>
      <c r="BP337" s="120"/>
      <c r="BQ337" s="120"/>
      <c r="BR337" s="120"/>
      <c r="BS337" s="120"/>
      <c r="BT337" s="120"/>
      <c r="BU337" s="120"/>
      <c r="BV337" s="120"/>
      <c r="BW337" s="120"/>
      <c r="BX337" s="120"/>
      <c r="BY337" s="120"/>
      <c r="BZ337" s="120"/>
      <c r="CA337" s="120"/>
      <c r="CB337" s="120"/>
      <c r="CC337" s="120"/>
      <c r="CD337" s="120"/>
    </row>
    <row r="338" ht="15.75" customHeight="1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  <c r="BK338" s="120"/>
      <c r="BL338" s="120"/>
      <c r="BM338" s="120"/>
      <c r="BN338" s="120"/>
      <c r="BO338" s="120"/>
      <c r="BP338" s="120"/>
      <c r="BQ338" s="120"/>
      <c r="BR338" s="120"/>
      <c r="BS338" s="120"/>
      <c r="BT338" s="120"/>
      <c r="BU338" s="120"/>
      <c r="BV338" s="120"/>
      <c r="BW338" s="120"/>
      <c r="BX338" s="120"/>
      <c r="BY338" s="120"/>
      <c r="BZ338" s="120"/>
      <c r="CA338" s="120"/>
      <c r="CB338" s="120"/>
      <c r="CC338" s="120"/>
      <c r="CD338" s="120"/>
    </row>
    <row r="339" ht="15.75" customHeight="1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  <c r="BK339" s="120"/>
      <c r="BL339" s="120"/>
      <c r="BM339" s="120"/>
      <c r="BN339" s="120"/>
      <c r="BO339" s="120"/>
      <c r="BP339" s="120"/>
      <c r="BQ339" s="120"/>
      <c r="BR339" s="120"/>
      <c r="BS339" s="120"/>
      <c r="BT339" s="120"/>
      <c r="BU339" s="120"/>
      <c r="BV339" s="120"/>
      <c r="BW339" s="120"/>
      <c r="BX339" s="120"/>
      <c r="BY339" s="120"/>
      <c r="BZ339" s="120"/>
      <c r="CA339" s="120"/>
      <c r="CB339" s="120"/>
      <c r="CC339" s="120"/>
      <c r="CD339" s="120"/>
    </row>
    <row r="340" ht="15.75" customHeight="1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  <c r="BK340" s="120"/>
      <c r="BL340" s="120"/>
      <c r="BM340" s="120"/>
      <c r="BN340" s="120"/>
      <c r="BO340" s="120"/>
      <c r="BP340" s="120"/>
      <c r="BQ340" s="120"/>
      <c r="BR340" s="120"/>
      <c r="BS340" s="120"/>
      <c r="BT340" s="120"/>
      <c r="BU340" s="120"/>
      <c r="BV340" s="120"/>
      <c r="BW340" s="120"/>
      <c r="BX340" s="120"/>
      <c r="BY340" s="120"/>
      <c r="BZ340" s="120"/>
      <c r="CA340" s="120"/>
      <c r="CB340" s="120"/>
      <c r="CC340" s="120"/>
      <c r="CD340" s="120"/>
    </row>
    <row r="341" ht="15.75" customHeight="1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20"/>
      <c r="BQ341" s="120"/>
      <c r="BR341" s="120"/>
      <c r="BS341" s="120"/>
      <c r="BT341" s="120"/>
      <c r="BU341" s="120"/>
      <c r="BV341" s="120"/>
      <c r="BW341" s="120"/>
      <c r="BX341" s="120"/>
      <c r="BY341" s="120"/>
      <c r="BZ341" s="120"/>
      <c r="CA341" s="120"/>
      <c r="CB341" s="120"/>
      <c r="CC341" s="120"/>
      <c r="CD341" s="120"/>
    </row>
    <row r="342" ht="15.75" customHeight="1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0"/>
    </row>
    <row r="343" ht="15.75" customHeight="1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  <c r="BK343" s="120"/>
      <c r="BL343" s="120"/>
      <c r="BM343" s="120"/>
      <c r="BN343" s="120"/>
      <c r="BO343" s="120"/>
      <c r="BP343" s="120"/>
      <c r="BQ343" s="120"/>
      <c r="BR343" s="120"/>
      <c r="BS343" s="120"/>
      <c r="BT343" s="120"/>
      <c r="BU343" s="120"/>
      <c r="BV343" s="120"/>
      <c r="BW343" s="120"/>
      <c r="BX343" s="120"/>
      <c r="BY343" s="120"/>
      <c r="BZ343" s="120"/>
      <c r="CA343" s="120"/>
      <c r="CB343" s="120"/>
      <c r="CC343" s="120"/>
      <c r="CD343" s="120"/>
    </row>
    <row r="344" ht="15.75" customHeight="1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  <c r="BN344" s="120"/>
      <c r="BO344" s="120"/>
      <c r="BP344" s="120"/>
      <c r="BQ344" s="120"/>
      <c r="BR344" s="120"/>
      <c r="BS344" s="120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</row>
    <row r="345" ht="15.75" customHeight="1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  <c r="BN345" s="120"/>
      <c r="BO345" s="120"/>
      <c r="BP345" s="120"/>
      <c r="BQ345" s="120"/>
      <c r="BR345" s="120"/>
      <c r="BS345" s="120"/>
      <c r="BT345" s="120"/>
      <c r="BU345" s="120"/>
      <c r="BV345" s="120"/>
      <c r="BW345" s="120"/>
      <c r="BX345" s="120"/>
      <c r="BY345" s="120"/>
      <c r="BZ345" s="120"/>
      <c r="CA345" s="120"/>
      <c r="CB345" s="120"/>
      <c r="CC345" s="120"/>
      <c r="CD345" s="120"/>
    </row>
    <row r="346" ht="15.75" customHeight="1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  <c r="BQ346" s="120"/>
      <c r="BR346" s="120"/>
      <c r="BS346" s="120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0"/>
    </row>
    <row r="347" ht="15.75" customHeight="1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  <c r="BQ347" s="120"/>
      <c r="BR347" s="120"/>
      <c r="BS347" s="120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0"/>
    </row>
    <row r="348" ht="15.75" customHeight="1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  <c r="BQ348" s="120"/>
      <c r="BR348" s="120"/>
      <c r="BS348" s="120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0"/>
    </row>
    <row r="349" ht="15.75" customHeight="1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  <c r="BQ349" s="120"/>
      <c r="BR349" s="120"/>
      <c r="BS349" s="120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0"/>
    </row>
    <row r="350" ht="15.75" customHeight="1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0"/>
    </row>
    <row r="351" ht="15.75" customHeight="1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  <c r="BQ351" s="120"/>
      <c r="BR351" s="120"/>
      <c r="BS351" s="120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0"/>
    </row>
    <row r="352" ht="15.75" customHeight="1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  <c r="BQ352" s="120"/>
      <c r="BR352" s="120"/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0"/>
    </row>
    <row r="353" ht="15.75" customHeight="1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  <c r="BQ353" s="120"/>
      <c r="BR353" s="120"/>
      <c r="BS353" s="120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0"/>
    </row>
    <row r="354" ht="15.75" customHeight="1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  <c r="BQ354" s="120"/>
      <c r="BR354" s="120"/>
      <c r="BS354" s="120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0"/>
    </row>
    <row r="355" ht="15.75" customHeight="1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  <c r="BQ355" s="120"/>
      <c r="BR355" s="120"/>
      <c r="BS355" s="120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0"/>
    </row>
    <row r="356" ht="15.75" customHeight="1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0"/>
    </row>
    <row r="357" ht="15.75" customHeight="1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  <c r="BQ357" s="120"/>
      <c r="BR357" s="120"/>
      <c r="BS357" s="120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0"/>
    </row>
    <row r="358" ht="15.75" customHeight="1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  <c r="BQ358" s="120"/>
      <c r="BR358" s="120"/>
      <c r="BS358" s="120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0"/>
    </row>
    <row r="359" ht="15.75" customHeight="1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  <c r="BQ359" s="120"/>
      <c r="BR359" s="120"/>
      <c r="BS359" s="120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0"/>
    </row>
    <row r="360" ht="15.75" customHeight="1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</row>
    <row r="361" ht="15.75" customHeight="1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0"/>
    </row>
    <row r="362" ht="15.75" customHeight="1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  <c r="BQ362" s="120"/>
      <c r="BR362" s="120"/>
      <c r="BS362" s="120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0"/>
    </row>
    <row r="363" ht="15.75" customHeight="1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  <c r="BQ363" s="120"/>
      <c r="BR363" s="120"/>
      <c r="BS363" s="120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0"/>
    </row>
    <row r="364" ht="15.75" customHeight="1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0"/>
    </row>
    <row r="365" ht="15.75" customHeight="1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  <c r="BQ365" s="120"/>
      <c r="BR365" s="120"/>
      <c r="BS365" s="120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0"/>
    </row>
    <row r="366" ht="15.75" customHeight="1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  <c r="BQ366" s="120"/>
      <c r="BR366" s="120"/>
      <c r="BS366" s="120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0"/>
    </row>
    <row r="367" ht="15.75" customHeight="1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  <c r="BK367" s="120"/>
      <c r="BL367" s="120"/>
      <c r="BM367" s="120"/>
      <c r="BN367" s="120"/>
      <c r="BO367" s="120"/>
      <c r="BP367" s="120"/>
      <c r="BQ367" s="120"/>
      <c r="BR367" s="120"/>
      <c r="BS367" s="120"/>
      <c r="BT367" s="120"/>
      <c r="BU367" s="120"/>
      <c r="BV367" s="120"/>
      <c r="BW367" s="120"/>
      <c r="BX367" s="120"/>
      <c r="BY367" s="120"/>
      <c r="BZ367" s="120"/>
      <c r="CA367" s="120"/>
      <c r="CB367" s="120"/>
      <c r="CC367" s="120"/>
      <c r="CD367" s="120"/>
    </row>
    <row r="368" ht="15.75" customHeight="1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20"/>
      <c r="BM368" s="120"/>
      <c r="BN368" s="120"/>
      <c r="BO368" s="120"/>
      <c r="BP368" s="120"/>
      <c r="BQ368" s="120"/>
      <c r="BR368" s="120"/>
      <c r="BS368" s="120"/>
      <c r="BT368" s="120"/>
      <c r="BU368" s="120"/>
      <c r="BV368" s="120"/>
      <c r="BW368" s="120"/>
      <c r="BX368" s="120"/>
      <c r="BY368" s="120"/>
      <c r="BZ368" s="120"/>
      <c r="CA368" s="120"/>
      <c r="CB368" s="120"/>
      <c r="CC368" s="120"/>
      <c r="CD368" s="120"/>
    </row>
    <row r="369" ht="15.75" customHeight="1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  <c r="BK369" s="120"/>
      <c r="BL369" s="120"/>
      <c r="BM369" s="120"/>
      <c r="BN369" s="120"/>
      <c r="BO369" s="120"/>
      <c r="BP369" s="120"/>
      <c r="BQ369" s="120"/>
      <c r="BR369" s="120"/>
      <c r="BS369" s="120"/>
      <c r="BT369" s="120"/>
      <c r="BU369" s="120"/>
      <c r="BV369" s="120"/>
      <c r="BW369" s="120"/>
      <c r="BX369" s="120"/>
      <c r="BY369" s="120"/>
      <c r="BZ369" s="120"/>
      <c r="CA369" s="120"/>
      <c r="CB369" s="120"/>
      <c r="CC369" s="120"/>
      <c r="CD369" s="120"/>
    </row>
    <row r="370" ht="15.75" customHeight="1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  <c r="BK370" s="120"/>
      <c r="BL370" s="120"/>
      <c r="BM370" s="120"/>
      <c r="BN370" s="120"/>
      <c r="BO370" s="120"/>
      <c r="BP370" s="120"/>
      <c r="BQ370" s="120"/>
      <c r="BR370" s="120"/>
      <c r="BS370" s="120"/>
      <c r="BT370" s="120"/>
      <c r="BU370" s="120"/>
      <c r="BV370" s="120"/>
      <c r="BW370" s="120"/>
      <c r="BX370" s="120"/>
      <c r="BY370" s="120"/>
      <c r="BZ370" s="120"/>
      <c r="CA370" s="120"/>
      <c r="CB370" s="120"/>
      <c r="CC370" s="120"/>
      <c r="CD370" s="120"/>
    </row>
    <row r="371" ht="15.75" customHeight="1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  <c r="BK371" s="120"/>
      <c r="BL371" s="120"/>
      <c r="BM371" s="120"/>
      <c r="BN371" s="120"/>
      <c r="BO371" s="120"/>
      <c r="BP371" s="120"/>
      <c r="BQ371" s="120"/>
      <c r="BR371" s="120"/>
      <c r="BS371" s="120"/>
      <c r="BT371" s="120"/>
      <c r="BU371" s="120"/>
      <c r="BV371" s="120"/>
      <c r="BW371" s="120"/>
      <c r="BX371" s="120"/>
      <c r="BY371" s="120"/>
      <c r="BZ371" s="120"/>
      <c r="CA371" s="120"/>
      <c r="CB371" s="120"/>
      <c r="CC371" s="120"/>
      <c r="CD371" s="120"/>
    </row>
    <row r="372" ht="15.75" customHeight="1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  <c r="BK372" s="120"/>
      <c r="BL372" s="120"/>
      <c r="BM372" s="120"/>
      <c r="BN372" s="120"/>
      <c r="BO372" s="120"/>
      <c r="BP372" s="120"/>
      <c r="BQ372" s="120"/>
      <c r="BR372" s="120"/>
      <c r="BS372" s="120"/>
      <c r="BT372" s="120"/>
      <c r="BU372" s="120"/>
      <c r="BV372" s="120"/>
      <c r="BW372" s="120"/>
      <c r="BX372" s="120"/>
      <c r="BY372" s="120"/>
      <c r="BZ372" s="120"/>
      <c r="CA372" s="120"/>
      <c r="CB372" s="120"/>
      <c r="CC372" s="120"/>
      <c r="CD372" s="120"/>
    </row>
    <row r="373" ht="15.75" customHeight="1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  <c r="BN373" s="120"/>
      <c r="BO373" s="120"/>
      <c r="BP373" s="120"/>
      <c r="BQ373" s="120"/>
      <c r="BR373" s="120"/>
      <c r="BS373" s="120"/>
      <c r="BT373" s="120"/>
      <c r="BU373" s="120"/>
      <c r="BV373" s="120"/>
      <c r="BW373" s="120"/>
      <c r="BX373" s="120"/>
      <c r="BY373" s="120"/>
      <c r="BZ373" s="120"/>
      <c r="CA373" s="120"/>
      <c r="CB373" s="120"/>
      <c r="CC373" s="120"/>
      <c r="CD373" s="120"/>
    </row>
    <row r="374" ht="15.75" customHeight="1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  <c r="BN374" s="120"/>
      <c r="BO374" s="120"/>
      <c r="BP374" s="120"/>
      <c r="BQ374" s="120"/>
      <c r="BR374" s="120"/>
      <c r="BS374" s="120"/>
      <c r="BT374" s="120"/>
      <c r="BU374" s="120"/>
      <c r="BV374" s="120"/>
      <c r="BW374" s="120"/>
      <c r="BX374" s="120"/>
      <c r="BY374" s="120"/>
      <c r="BZ374" s="120"/>
      <c r="CA374" s="120"/>
      <c r="CB374" s="120"/>
      <c r="CC374" s="120"/>
      <c r="CD374" s="120"/>
    </row>
    <row r="375" ht="15.75" customHeight="1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  <c r="BN375" s="120"/>
      <c r="BO375" s="120"/>
      <c r="BP375" s="120"/>
      <c r="BQ375" s="120"/>
      <c r="BR375" s="120"/>
      <c r="BS375" s="120"/>
      <c r="BT375" s="120"/>
      <c r="BU375" s="120"/>
      <c r="BV375" s="120"/>
      <c r="BW375" s="120"/>
      <c r="BX375" s="120"/>
      <c r="BY375" s="120"/>
      <c r="BZ375" s="120"/>
      <c r="CA375" s="120"/>
      <c r="CB375" s="120"/>
      <c r="CC375" s="120"/>
      <c r="CD375" s="120"/>
    </row>
    <row r="376" ht="15.75" customHeight="1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  <c r="BN376" s="120"/>
      <c r="BO376" s="120"/>
      <c r="BP376" s="120"/>
      <c r="BQ376" s="120"/>
      <c r="BR376" s="120"/>
      <c r="BS376" s="120"/>
      <c r="BT376" s="120"/>
      <c r="BU376" s="120"/>
      <c r="BV376" s="120"/>
      <c r="BW376" s="120"/>
      <c r="BX376" s="120"/>
      <c r="BY376" s="120"/>
      <c r="BZ376" s="120"/>
      <c r="CA376" s="120"/>
      <c r="CB376" s="120"/>
      <c r="CC376" s="120"/>
      <c r="CD376" s="120"/>
    </row>
    <row r="377" ht="15.75" customHeight="1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  <c r="BN377" s="120"/>
      <c r="BO377" s="120"/>
      <c r="BP377" s="120"/>
      <c r="BQ377" s="120"/>
      <c r="BR377" s="120"/>
      <c r="BS377" s="120"/>
      <c r="BT377" s="120"/>
      <c r="BU377" s="120"/>
      <c r="BV377" s="120"/>
      <c r="BW377" s="120"/>
      <c r="BX377" s="120"/>
      <c r="BY377" s="120"/>
      <c r="BZ377" s="120"/>
      <c r="CA377" s="120"/>
      <c r="CB377" s="120"/>
      <c r="CC377" s="120"/>
      <c r="CD377" s="120"/>
    </row>
    <row r="378" ht="15.75" customHeight="1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</row>
    <row r="379" ht="15.75" customHeight="1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  <c r="BN379" s="120"/>
      <c r="BO379" s="120"/>
      <c r="BP379" s="120"/>
      <c r="BQ379" s="120"/>
      <c r="BR379" s="120"/>
      <c r="BS379" s="120"/>
      <c r="BT379" s="120"/>
      <c r="BU379" s="120"/>
      <c r="BV379" s="120"/>
      <c r="BW379" s="120"/>
      <c r="BX379" s="120"/>
      <c r="BY379" s="120"/>
      <c r="BZ379" s="120"/>
      <c r="CA379" s="120"/>
      <c r="CB379" s="120"/>
      <c r="CC379" s="120"/>
      <c r="CD379" s="120"/>
    </row>
    <row r="380" ht="15.75" customHeight="1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  <c r="BN380" s="120"/>
      <c r="BO380" s="120"/>
      <c r="BP380" s="120"/>
      <c r="BQ380" s="120"/>
      <c r="BR380" s="120"/>
      <c r="BS380" s="120"/>
      <c r="BT380" s="120"/>
      <c r="BU380" s="120"/>
      <c r="BV380" s="120"/>
      <c r="BW380" s="120"/>
      <c r="BX380" s="120"/>
      <c r="BY380" s="120"/>
      <c r="BZ380" s="120"/>
      <c r="CA380" s="120"/>
      <c r="CB380" s="120"/>
      <c r="CC380" s="120"/>
      <c r="CD380" s="120"/>
    </row>
    <row r="381" ht="15.75" customHeight="1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  <c r="BQ381" s="120"/>
      <c r="BR381" s="120"/>
      <c r="BS381" s="120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0"/>
    </row>
    <row r="382" ht="15.75" customHeight="1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0"/>
    </row>
    <row r="383" ht="15.75" customHeight="1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0"/>
    </row>
    <row r="384" ht="15.75" customHeight="1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0"/>
    </row>
    <row r="385" ht="15.75" customHeight="1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</row>
    <row r="386" ht="15.75" customHeight="1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</row>
    <row r="387" ht="15.75" customHeight="1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0"/>
    </row>
    <row r="388" ht="15.75" customHeight="1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0"/>
    </row>
    <row r="389" ht="15.75" customHeight="1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0"/>
    </row>
    <row r="390" ht="15.75" customHeight="1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0"/>
    </row>
    <row r="391" ht="15.75" customHeight="1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0"/>
    </row>
    <row r="392" ht="15.75" customHeight="1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</row>
    <row r="393" ht="15.75" customHeight="1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0"/>
    </row>
    <row r="394" ht="15.75" customHeight="1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</row>
    <row r="395" ht="15.75" customHeight="1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</row>
    <row r="396" ht="15.75" customHeight="1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</row>
    <row r="397" ht="15.75" customHeight="1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</row>
    <row r="398" ht="15.75" customHeight="1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</row>
    <row r="399" ht="15.75" customHeight="1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</row>
    <row r="400" ht="15.75" customHeight="1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</row>
    <row r="401" ht="15.75" customHeight="1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ht="15.75" customHeight="1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ht="15.75" customHeight="1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ht="15.75" customHeight="1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ht="15.75" customHeight="1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ht="15.75" customHeight="1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ht="15.75" customHeight="1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ht="15.75" customHeight="1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ht="15.75" customHeight="1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ht="15.75" customHeight="1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ht="15.75" customHeight="1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ht="15.75" customHeight="1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ht="15.75" customHeight="1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ht="15.75" customHeight="1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ht="15.75" customHeight="1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ht="15.75" customHeight="1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ht="15.75" customHeight="1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ht="15.75" customHeight="1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ht="15.75" customHeight="1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ht="15.75" customHeight="1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ht="15.75" customHeight="1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ht="15.75" customHeight="1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ht="15.75" customHeight="1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ht="15.75" customHeight="1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ht="15.75" customHeight="1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ht="15.75" customHeight="1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ht="15.75" customHeight="1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ht="15.75" customHeight="1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ht="15.75" customHeight="1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ht="15.75" customHeight="1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ht="15.75" customHeight="1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ht="15.75" customHeight="1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ht="15.75" customHeight="1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ht="15.75" customHeight="1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ht="15.75" customHeight="1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ht="15.75" customHeight="1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ht="15.75" customHeight="1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ht="15.75" customHeight="1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ht="15.75" customHeight="1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ht="15.75" customHeight="1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ht="15.75" customHeight="1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ht="15.75" customHeight="1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ht="15.75" customHeight="1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ht="15.75" customHeight="1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ht="15.75" customHeight="1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ht="15.75" customHeight="1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ht="15.75" customHeight="1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ht="15.75" customHeight="1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ht="15.75" customHeight="1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ht="15.75" customHeight="1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</row>
    <row r="451" ht="15.75" customHeight="1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  <c r="BQ451" s="120"/>
      <c r="BR451" s="120"/>
      <c r="BS451" s="120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</row>
    <row r="452" ht="15.75" customHeight="1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  <c r="BQ452" s="120"/>
      <c r="BR452" s="120"/>
      <c r="BS452" s="120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</row>
    <row r="453" ht="15.75" customHeight="1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</row>
    <row r="454" ht="15.75" customHeight="1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  <c r="BQ454" s="120"/>
      <c r="BR454" s="120"/>
      <c r="BS454" s="120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</row>
    <row r="455" ht="15.75" customHeight="1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  <c r="BQ455" s="120"/>
      <c r="BR455" s="120"/>
      <c r="BS455" s="120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</row>
    <row r="456" ht="15.75" customHeight="1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  <c r="BQ456" s="120"/>
      <c r="BR456" s="120"/>
      <c r="BS456" s="120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</row>
    <row r="457" ht="15.75" customHeight="1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  <c r="BQ457" s="120"/>
      <c r="BR457" s="120"/>
      <c r="BS457" s="120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</row>
    <row r="458" ht="15.75" customHeight="1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  <c r="BQ458" s="120"/>
      <c r="BR458" s="120"/>
      <c r="BS458" s="120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</row>
    <row r="459" ht="15.75" customHeight="1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  <c r="BQ459" s="120"/>
      <c r="BR459" s="120"/>
      <c r="BS459" s="120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</row>
    <row r="460" ht="15.75" customHeight="1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</row>
    <row r="461" ht="15.75" customHeight="1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  <c r="BQ461" s="120"/>
      <c r="BR461" s="120"/>
      <c r="BS461" s="120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</row>
    <row r="462" ht="15.75" customHeight="1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  <c r="BQ462" s="120"/>
      <c r="BR462" s="120"/>
      <c r="BS462" s="120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</row>
    <row r="463" ht="15.75" customHeight="1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</row>
    <row r="464" ht="15.75" customHeight="1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  <c r="BQ464" s="120"/>
      <c r="BR464" s="120"/>
      <c r="BS464" s="120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</row>
    <row r="465" ht="15.75" customHeight="1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  <c r="BQ465" s="120"/>
      <c r="BR465" s="120"/>
      <c r="BS465" s="120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</row>
    <row r="466" ht="15.75" customHeight="1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  <c r="BQ466" s="120"/>
      <c r="BR466" s="120"/>
      <c r="BS466" s="120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</row>
    <row r="467" ht="15.75" customHeight="1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  <c r="BQ467" s="120"/>
      <c r="BR467" s="120"/>
      <c r="BS467" s="120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</row>
    <row r="468" ht="15.75" customHeight="1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  <c r="BN468" s="120"/>
      <c r="BO468" s="120"/>
      <c r="BP468" s="120"/>
      <c r="BQ468" s="120"/>
      <c r="BR468" s="120"/>
      <c r="BS468" s="120"/>
      <c r="BT468" s="120"/>
      <c r="BU468" s="120"/>
      <c r="BV468" s="120"/>
      <c r="BW468" s="120"/>
      <c r="BX468" s="120"/>
      <c r="BY468" s="120"/>
      <c r="BZ468" s="120"/>
      <c r="CA468" s="120"/>
      <c r="CB468" s="120"/>
      <c r="CC468" s="120"/>
      <c r="CD468" s="120"/>
    </row>
    <row r="469" ht="15.75" customHeight="1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  <c r="BN469" s="120"/>
      <c r="BO469" s="120"/>
      <c r="BP469" s="120"/>
      <c r="BQ469" s="120"/>
      <c r="BR469" s="120"/>
      <c r="BS469" s="120"/>
      <c r="BT469" s="120"/>
      <c r="BU469" s="120"/>
      <c r="BV469" s="120"/>
      <c r="BW469" s="120"/>
      <c r="BX469" s="120"/>
      <c r="BY469" s="120"/>
      <c r="BZ469" s="120"/>
      <c r="CA469" s="120"/>
      <c r="CB469" s="120"/>
      <c r="CC469" s="120"/>
      <c r="CD469" s="120"/>
    </row>
    <row r="470" ht="15.75" customHeight="1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  <c r="BN470" s="120"/>
      <c r="BO470" s="120"/>
      <c r="BP470" s="120"/>
      <c r="BQ470" s="120"/>
      <c r="BR470" s="120"/>
      <c r="BS470" s="120"/>
      <c r="BT470" s="120"/>
      <c r="BU470" s="120"/>
      <c r="BV470" s="120"/>
      <c r="BW470" s="120"/>
      <c r="BX470" s="120"/>
      <c r="BY470" s="120"/>
      <c r="BZ470" s="120"/>
      <c r="CA470" s="120"/>
      <c r="CB470" s="120"/>
      <c r="CC470" s="120"/>
      <c r="CD470" s="120"/>
    </row>
    <row r="471" ht="15.75" customHeight="1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  <c r="BN471" s="120"/>
      <c r="BO471" s="120"/>
      <c r="BP471" s="120"/>
      <c r="BQ471" s="120"/>
      <c r="BR471" s="120"/>
      <c r="BS471" s="120"/>
      <c r="BT471" s="120"/>
      <c r="BU471" s="120"/>
      <c r="BV471" s="120"/>
      <c r="BW471" s="120"/>
      <c r="BX471" s="120"/>
      <c r="BY471" s="120"/>
      <c r="BZ471" s="120"/>
      <c r="CA471" s="120"/>
      <c r="CB471" s="120"/>
      <c r="CC471" s="120"/>
      <c r="CD471" s="120"/>
    </row>
    <row r="472" ht="15.75" customHeight="1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  <c r="BN472" s="120"/>
      <c r="BO472" s="120"/>
      <c r="BP472" s="120"/>
      <c r="BQ472" s="120"/>
      <c r="BR472" s="120"/>
      <c r="BS472" s="120"/>
      <c r="BT472" s="120"/>
      <c r="BU472" s="120"/>
      <c r="BV472" s="120"/>
      <c r="BW472" s="120"/>
      <c r="BX472" s="120"/>
      <c r="BY472" s="120"/>
      <c r="BZ472" s="120"/>
      <c r="CA472" s="120"/>
      <c r="CB472" s="120"/>
      <c r="CC472" s="120"/>
      <c r="CD472" s="120"/>
    </row>
    <row r="473" ht="15.75" customHeight="1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  <c r="BN473" s="120"/>
      <c r="BO473" s="120"/>
      <c r="BP473" s="120"/>
      <c r="BQ473" s="120"/>
      <c r="BR473" s="120"/>
      <c r="BS473" s="120"/>
      <c r="BT473" s="120"/>
      <c r="BU473" s="120"/>
      <c r="BV473" s="120"/>
      <c r="BW473" s="120"/>
      <c r="BX473" s="120"/>
      <c r="BY473" s="120"/>
      <c r="BZ473" s="120"/>
      <c r="CA473" s="120"/>
      <c r="CB473" s="120"/>
      <c r="CC473" s="120"/>
      <c r="CD473" s="120"/>
    </row>
    <row r="474" ht="15.75" customHeight="1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  <c r="BN474" s="120"/>
      <c r="BO474" s="120"/>
      <c r="BP474" s="120"/>
      <c r="BQ474" s="120"/>
      <c r="BR474" s="120"/>
      <c r="BS474" s="120"/>
      <c r="BT474" s="120"/>
      <c r="BU474" s="120"/>
      <c r="BV474" s="120"/>
      <c r="BW474" s="120"/>
      <c r="BX474" s="120"/>
      <c r="BY474" s="120"/>
      <c r="BZ474" s="120"/>
      <c r="CA474" s="120"/>
      <c r="CB474" s="120"/>
      <c r="CC474" s="120"/>
      <c r="CD474" s="120"/>
    </row>
    <row r="475" ht="15.75" customHeight="1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  <c r="BN475" s="120"/>
      <c r="BO475" s="120"/>
      <c r="BP475" s="120"/>
      <c r="BQ475" s="120"/>
      <c r="BR475" s="120"/>
      <c r="BS475" s="120"/>
      <c r="BT475" s="120"/>
      <c r="BU475" s="120"/>
      <c r="BV475" s="120"/>
      <c r="BW475" s="120"/>
      <c r="BX475" s="120"/>
      <c r="BY475" s="120"/>
      <c r="BZ475" s="120"/>
      <c r="CA475" s="120"/>
      <c r="CB475" s="120"/>
      <c r="CC475" s="120"/>
      <c r="CD475" s="120"/>
    </row>
    <row r="476" ht="15.75" customHeight="1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  <c r="BQ476" s="120"/>
      <c r="BR476" s="120"/>
      <c r="BS476" s="120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</row>
    <row r="477" ht="15.75" customHeight="1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  <c r="BQ477" s="120"/>
      <c r="BR477" s="120"/>
      <c r="BS477" s="120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</row>
    <row r="478" ht="15.75" customHeight="1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  <c r="BN478" s="120"/>
      <c r="BO478" s="120"/>
      <c r="BP478" s="120"/>
      <c r="BQ478" s="120"/>
      <c r="BR478" s="120"/>
      <c r="BS478" s="120"/>
      <c r="BT478" s="120"/>
      <c r="BU478" s="120"/>
      <c r="BV478" s="120"/>
      <c r="BW478" s="120"/>
      <c r="BX478" s="120"/>
      <c r="BY478" s="120"/>
      <c r="BZ478" s="120"/>
      <c r="CA478" s="120"/>
      <c r="CB478" s="120"/>
      <c r="CC478" s="120"/>
      <c r="CD478" s="120"/>
    </row>
    <row r="479" ht="15.75" customHeight="1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  <c r="BN479" s="120"/>
      <c r="BO479" s="120"/>
      <c r="BP479" s="120"/>
      <c r="BQ479" s="120"/>
      <c r="BR479" s="120"/>
      <c r="BS479" s="120"/>
      <c r="BT479" s="120"/>
      <c r="BU479" s="120"/>
      <c r="BV479" s="120"/>
      <c r="BW479" s="120"/>
      <c r="BX479" s="120"/>
      <c r="BY479" s="120"/>
      <c r="BZ479" s="120"/>
      <c r="CA479" s="120"/>
      <c r="CB479" s="120"/>
      <c r="CC479" s="120"/>
      <c r="CD479" s="120"/>
    </row>
    <row r="480" ht="15.75" customHeight="1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  <c r="BQ480" s="120"/>
      <c r="BR480" s="120"/>
      <c r="BS480" s="120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</row>
    <row r="481" ht="15.75" customHeight="1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  <c r="BN481" s="120"/>
      <c r="BO481" s="120"/>
      <c r="BP481" s="120"/>
      <c r="BQ481" s="120"/>
      <c r="BR481" s="120"/>
      <c r="BS481" s="120"/>
      <c r="BT481" s="120"/>
      <c r="BU481" s="120"/>
      <c r="BV481" s="120"/>
      <c r="BW481" s="120"/>
      <c r="BX481" s="120"/>
      <c r="BY481" s="120"/>
      <c r="BZ481" s="120"/>
      <c r="CA481" s="120"/>
      <c r="CB481" s="120"/>
      <c r="CC481" s="120"/>
      <c r="CD481" s="120"/>
    </row>
    <row r="482" ht="15.75" customHeight="1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  <c r="BN482" s="120"/>
      <c r="BO482" s="120"/>
      <c r="BP482" s="120"/>
      <c r="BQ482" s="120"/>
      <c r="BR482" s="120"/>
      <c r="BS482" s="120"/>
      <c r="BT482" s="120"/>
      <c r="BU482" s="120"/>
      <c r="BV482" s="120"/>
      <c r="BW482" s="120"/>
      <c r="BX482" s="120"/>
      <c r="BY482" s="120"/>
      <c r="BZ482" s="120"/>
      <c r="CA482" s="120"/>
      <c r="CB482" s="120"/>
      <c r="CC482" s="120"/>
      <c r="CD482" s="120"/>
    </row>
    <row r="483" ht="15.75" customHeight="1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  <c r="BN483" s="120"/>
      <c r="BO483" s="120"/>
      <c r="BP483" s="120"/>
      <c r="BQ483" s="120"/>
      <c r="BR483" s="120"/>
      <c r="BS483" s="120"/>
      <c r="BT483" s="120"/>
      <c r="BU483" s="120"/>
      <c r="BV483" s="120"/>
      <c r="BW483" s="120"/>
      <c r="BX483" s="120"/>
      <c r="BY483" s="120"/>
      <c r="BZ483" s="120"/>
      <c r="CA483" s="120"/>
      <c r="CB483" s="120"/>
      <c r="CC483" s="120"/>
      <c r="CD483" s="120"/>
    </row>
    <row r="484" ht="15.75" customHeight="1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  <c r="BN484" s="120"/>
      <c r="BO484" s="120"/>
      <c r="BP484" s="120"/>
      <c r="BQ484" s="120"/>
      <c r="BR484" s="120"/>
      <c r="BS484" s="120"/>
      <c r="BT484" s="120"/>
      <c r="BU484" s="120"/>
      <c r="BV484" s="120"/>
      <c r="BW484" s="120"/>
      <c r="BX484" s="120"/>
      <c r="BY484" s="120"/>
      <c r="BZ484" s="120"/>
      <c r="CA484" s="120"/>
      <c r="CB484" s="120"/>
      <c r="CC484" s="120"/>
      <c r="CD484" s="120"/>
    </row>
    <row r="485" ht="15.75" customHeight="1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  <c r="BQ485" s="120"/>
      <c r="BR485" s="120"/>
      <c r="BS485" s="120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</row>
    <row r="486" ht="15.75" customHeight="1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  <c r="BN486" s="120"/>
      <c r="BO486" s="120"/>
      <c r="BP486" s="120"/>
      <c r="BQ486" s="120"/>
      <c r="BR486" s="120"/>
      <c r="BS486" s="120"/>
      <c r="BT486" s="120"/>
      <c r="BU486" s="120"/>
      <c r="BV486" s="120"/>
      <c r="BW486" s="120"/>
      <c r="BX486" s="120"/>
      <c r="BY486" s="120"/>
      <c r="BZ486" s="120"/>
      <c r="CA486" s="120"/>
      <c r="CB486" s="120"/>
      <c r="CC486" s="120"/>
      <c r="CD486" s="120"/>
    </row>
    <row r="487" ht="15.75" customHeight="1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  <c r="BN487" s="120"/>
      <c r="BO487" s="120"/>
      <c r="BP487" s="120"/>
      <c r="BQ487" s="120"/>
      <c r="BR487" s="120"/>
      <c r="BS487" s="120"/>
      <c r="BT487" s="120"/>
      <c r="BU487" s="120"/>
      <c r="BV487" s="120"/>
      <c r="BW487" s="120"/>
      <c r="BX487" s="120"/>
      <c r="BY487" s="120"/>
      <c r="BZ487" s="120"/>
      <c r="CA487" s="120"/>
      <c r="CB487" s="120"/>
      <c r="CC487" s="120"/>
      <c r="CD487" s="120"/>
    </row>
    <row r="488" ht="15.75" customHeight="1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  <c r="BN488" s="120"/>
      <c r="BO488" s="120"/>
      <c r="BP488" s="120"/>
      <c r="BQ488" s="120"/>
      <c r="BR488" s="120"/>
      <c r="BS488" s="120"/>
      <c r="BT488" s="120"/>
      <c r="BU488" s="120"/>
      <c r="BV488" s="120"/>
      <c r="BW488" s="120"/>
      <c r="BX488" s="120"/>
      <c r="BY488" s="120"/>
      <c r="BZ488" s="120"/>
      <c r="CA488" s="120"/>
      <c r="CB488" s="120"/>
      <c r="CC488" s="120"/>
      <c r="CD488" s="120"/>
    </row>
    <row r="489" ht="15.75" customHeight="1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  <c r="BQ489" s="120"/>
      <c r="BR489" s="120"/>
      <c r="BS489" s="120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0"/>
    </row>
    <row r="490" ht="15.75" customHeight="1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  <c r="BN490" s="120"/>
      <c r="BO490" s="120"/>
      <c r="BP490" s="120"/>
      <c r="BQ490" s="120"/>
      <c r="BR490" s="120"/>
      <c r="BS490" s="120"/>
      <c r="BT490" s="120"/>
      <c r="BU490" s="120"/>
      <c r="BV490" s="120"/>
      <c r="BW490" s="120"/>
      <c r="BX490" s="120"/>
      <c r="BY490" s="120"/>
      <c r="BZ490" s="120"/>
      <c r="CA490" s="120"/>
      <c r="CB490" s="120"/>
      <c r="CC490" s="120"/>
      <c r="CD490" s="120"/>
    </row>
    <row r="491" ht="15.75" customHeight="1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  <c r="BN491" s="120"/>
      <c r="BO491" s="120"/>
      <c r="BP491" s="120"/>
      <c r="BQ491" s="120"/>
      <c r="BR491" s="120"/>
      <c r="BS491" s="120"/>
      <c r="BT491" s="120"/>
      <c r="BU491" s="120"/>
      <c r="BV491" s="120"/>
      <c r="BW491" s="120"/>
      <c r="BX491" s="120"/>
      <c r="BY491" s="120"/>
      <c r="BZ491" s="120"/>
      <c r="CA491" s="120"/>
      <c r="CB491" s="120"/>
      <c r="CC491" s="120"/>
      <c r="CD491" s="120"/>
    </row>
    <row r="492" ht="15.75" customHeight="1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  <c r="BN492" s="120"/>
      <c r="BO492" s="120"/>
      <c r="BP492" s="120"/>
      <c r="BQ492" s="120"/>
      <c r="BR492" s="120"/>
      <c r="BS492" s="120"/>
      <c r="BT492" s="120"/>
      <c r="BU492" s="120"/>
      <c r="BV492" s="120"/>
      <c r="BW492" s="120"/>
      <c r="BX492" s="120"/>
      <c r="BY492" s="120"/>
      <c r="BZ492" s="120"/>
      <c r="CA492" s="120"/>
      <c r="CB492" s="120"/>
      <c r="CC492" s="120"/>
      <c r="CD492" s="120"/>
    </row>
    <row r="493" ht="15.75" customHeight="1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  <c r="BN493" s="120"/>
      <c r="BO493" s="120"/>
      <c r="BP493" s="120"/>
      <c r="BQ493" s="120"/>
      <c r="BR493" s="120"/>
      <c r="BS493" s="120"/>
      <c r="BT493" s="120"/>
      <c r="BU493" s="120"/>
      <c r="BV493" s="120"/>
      <c r="BW493" s="120"/>
      <c r="BX493" s="120"/>
      <c r="BY493" s="120"/>
      <c r="BZ493" s="120"/>
      <c r="CA493" s="120"/>
      <c r="CB493" s="120"/>
      <c r="CC493" s="120"/>
      <c r="CD493" s="120"/>
    </row>
    <row r="494" ht="15.75" customHeight="1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  <c r="BN494" s="120"/>
      <c r="BO494" s="120"/>
      <c r="BP494" s="120"/>
      <c r="BQ494" s="120"/>
      <c r="BR494" s="120"/>
      <c r="BS494" s="120"/>
      <c r="BT494" s="120"/>
      <c r="BU494" s="120"/>
      <c r="BV494" s="120"/>
      <c r="BW494" s="120"/>
      <c r="BX494" s="120"/>
      <c r="BY494" s="120"/>
      <c r="BZ494" s="120"/>
      <c r="CA494" s="120"/>
      <c r="CB494" s="120"/>
      <c r="CC494" s="120"/>
      <c r="CD494" s="120"/>
    </row>
    <row r="495" ht="15.75" customHeight="1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  <c r="BN495" s="120"/>
      <c r="BO495" s="120"/>
      <c r="BP495" s="120"/>
      <c r="BQ495" s="120"/>
      <c r="BR495" s="120"/>
      <c r="BS495" s="120"/>
      <c r="BT495" s="120"/>
      <c r="BU495" s="120"/>
      <c r="BV495" s="120"/>
      <c r="BW495" s="120"/>
      <c r="BX495" s="120"/>
      <c r="BY495" s="120"/>
      <c r="BZ495" s="120"/>
      <c r="CA495" s="120"/>
      <c r="CB495" s="120"/>
      <c r="CC495" s="120"/>
      <c r="CD495" s="120"/>
    </row>
    <row r="496" ht="15.75" customHeight="1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  <c r="BN496" s="120"/>
      <c r="BO496" s="120"/>
      <c r="BP496" s="120"/>
      <c r="BQ496" s="120"/>
      <c r="BR496" s="120"/>
      <c r="BS496" s="120"/>
      <c r="BT496" s="120"/>
      <c r="BU496" s="120"/>
      <c r="BV496" s="120"/>
      <c r="BW496" s="120"/>
      <c r="BX496" s="120"/>
      <c r="BY496" s="120"/>
      <c r="BZ496" s="120"/>
      <c r="CA496" s="120"/>
      <c r="CB496" s="120"/>
      <c r="CC496" s="120"/>
      <c r="CD496" s="120"/>
    </row>
    <row r="497" ht="15.75" customHeight="1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  <c r="BQ497" s="120"/>
      <c r="BR497" s="120"/>
      <c r="BS497" s="120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</row>
    <row r="498" ht="15.75" customHeight="1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  <c r="BN498" s="120"/>
      <c r="BO498" s="120"/>
      <c r="BP498" s="120"/>
      <c r="BQ498" s="120"/>
      <c r="BR498" s="120"/>
      <c r="BS498" s="120"/>
      <c r="BT498" s="120"/>
      <c r="BU498" s="120"/>
      <c r="BV498" s="120"/>
      <c r="BW498" s="120"/>
      <c r="BX498" s="120"/>
      <c r="BY498" s="120"/>
      <c r="BZ498" s="120"/>
      <c r="CA498" s="120"/>
      <c r="CB498" s="120"/>
      <c r="CC498" s="120"/>
      <c r="CD498" s="120"/>
    </row>
    <row r="499" ht="15.75" customHeight="1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  <c r="BN499" s="120"/>
      <c r="BO499" s="120"/>
      <c r="BP499" s="120"/>
      <c r="BQ499" s="120"/>
      <c r="BR499" s="120"/>
      <c r="BS499" s="120"/>
      <c r="BT499" s="120"/>
      <c r="BU499" s="120"/>
      <c r="BV499" s="120"/>
      <c r="BW499" s="120"/>
      <c r="BX499" s="120"/>
      <c r="BY499" s="120"/>
      <c r="BZ499" s="120"/>
      <c r="CA499" s="120"/>
      <c r="CB499" s="120"/>
      <c r="CC499" s="120"/>
      <c r="CD499" s="120"/>
    </row>
    <row r="500" ht="15.75" customHeight="1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  <c r="BN500" s="120"/>
      <c r="BO500" s="120"/>
      <c r="BP500" s="120"/>
      <c r="BQ500" s="120"/>
      <c r="BR500" s="120"/>
      <c r="BS500" s="120"/>
      <c r="BT500" s="120"/>
      <c r="BU500" s="120"/>
      <c r="BV500" s="120"/>
      <c r="BW500" s="120"/>
      <c r="BX500" s="120"/>
      <c r="BY500" s="120"/>
      <c r="BZ500" s="120"/>
      <c r="CA500" s="120"/>
      <c r="CB500" s="120"/>
      <c r="CC500" s="120"/>
      <c r="CD500" s="120"/>
    </row>
    <row r="501" ht="15.75" customHeight="1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  <c r="BN501" s="120"/>
      <c r="BO501" s="120"/>
      <c r="BP501" s="120"/>
      <c r="BQ501" s="120"/>
      <c r="BR501" s="120"/>
      <c r="BS501" s="120"/>
      <c r="BT501" s="120"/>
      <c r="BU501" s="120"/>
      <c r="BV501" s="120"/>
      <c r="BW501" s="120"/>
      <c r="BX501" s="120"/>
      <c r="BY501" s="120"/>
      <c r="BZ501" s="120"/>
      <c r="CA501" s="120"/>
      <c r="CB501" s="120"/>
      <c r="CC501" s="120"/>
      <c r="CD501" s="120"/>
    </row>
    <row r="502" ht="15.75" customHeight="1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  <c r="BN502" s="120"/>
      <c r="BO502" s="120"/>
      <c r="BP502" s="120"/>
      <c r="BQ502" s="120"/>
      <c r="BR502" s="120"/>
      <c r="BS502" s="120"/>
      <c r="BT502" s="120"/>
      <c r="BU502" s="120"/>
      <c r="BV502" s="120"/>
      <c r="BW502" s="120"/>
      <c r="BX502" s="120"/>
      <c r="BY502" s="120"/>
      <c r="BZ502" s="120"/>
      <c r="CA502" s="120"/>
      <c r="CB502" s="120"/>
      <c r="CC502" s="120"/>
      <c r="CD502" s="120"/>
    </row>
    <row r="503" ht="15.75" customHeight="1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  <c r="BN503" s="120"/>
      <c r="BO503" s="120"/>
      <c r="BP503" s="120"/>
      <c r="BQ503" s="120"/>
      <c r="BR503" s="120"/>
      <c r="BS503" s="120"/>
      <c r="BT503" s="120"/>
      <c r="BU503" s="120"/>
      <c r="BV503" s="120"/>
      <c r="BW503" s="120"/>
      <c r="BX503" s="120"/>
      <c r="BY503" s="120"/>
      <c r="BZ503" s="120"/>
      <c r="CA503" s="120"/>
      <c r="CB503" s="120"/>
      <c r="CC503" s="120"/>
      <c r="CD503" s="120"/>
    </row>
    <row r="504" ht="15.75" customHeight="1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  <c r="BN504" s="120"/>
      <c r="BO504" s="120"/>
      <c r="BP504" s="120"/>
      <c r="BQ504" s="120"/>
      <c r="BR504" s="120"/>
      <c r="BS504" s="120"/>
      <c r="BT504" s="120"/>
      <c r="BU504" s="120"/>
      <c r="BV504" s="120"/>
      <c r="BW504" s="120"/>
      <c r="BX504" s="120"/>
      <c r="BY504" s="120"/>
      <c r="BZ504" s="120"/>
      <c r="CA504" s="120"/>
      <c r="CB504" s="120"/>
      <c r="CC504" s="120"/>
      <c r="CD504" s="120"/>
    </row>
    <row r="505" ht="15.75" customHeight="1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  <c r="BN505" s="120"/>
      <c r="BO505" s="120"/>
      <c r="BP505" s="120"/>
      <c r="BQ505" s="120"/>
      <c r="BR505" s="120"/>
      <c r="BS505" s="120"/>
      <c r="BT505" s="120"/>
      <c r="BU505" s="120"/>
      <c r="BV505" s="120"/>
      <c r="BW505" s="120"/>
      <c r="BX505" s="120"/>
      <c r="BY505" s="120"/>
      <c r="BZ505" s="120"/>
      <c r="CA505" s="120"/>
      <c r="CB505" s="120"/>
      <c r="CC505" s="120"/>
      <c r="CD505" s="120"/>
    </row>
    <row r="506" ht="15.75" customHeight="1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  <c r="BN506" s="120"/>
      <c r="BO506" s="120"/>
      <c r="BP506" s="120"/>
      <c r="BQ506" s="120"/>
      <c r="BR506" s="120"/>
      <c r="BS506" s="120"/>
      <c r="BT506" s="120"/>
      <c r="BU506" s="120"/>
      <c r="BV506" s="120"/>
      <c r="BW506" s="120"/>
      <c r="BX506" s="120"/>
      <c r="BY506" s="120"/>
      <c r="BZ506" s="120"/>
      <c r="CA506" s="120"/>
      <c r="CB506" s="120"/>
      <c r="CC506" s="120"/>
      <c r="CD506" s="120"/>
    </row>
    <row r="507" ht="15.75" customHeight="1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  <c r="BQ507" s="120"/>
      <c r="BR507" s="120"/>
      <c r="BS507" s="120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</row>
    <row r="508" ht="15.75" customHeight="1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  <c r="BN508" s="120"/>
      <c r="BO508" s="120"/>
      <c r="BP508" s="120"/>
      <c r="BQ508" s="120"/>
      <c r="BR508" s="120"/>
      <c r="BS508" s="120"/>
      <c r="BT508" s="120"/>
      <c r="BU508" s="120"/>
      <c r="BV508" s="120"/>
      <c r="BW508" s="120"/>
      <c r="BX508" s="120"/>
      <c r="BY508" s="120"/>
      <c r="BZ508" s="120"/>
      <c r="CA508" s="120"/>
      <c r="CB508" s="120"/>
      <c r="CC508" s="120"/>
      <c r="CD508" s="120"/>
    </row>
    <row r="509" ht="15.75" customHeight="1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  <c r="BN509" s="120"/>
      <c r="BO509" s="120"/>
      <c r="BP509" s="120"/>
      <c r="BQ509" s="120"/>
      <c r="BR509" s="120"/>
      <c r="BS509" s="120"/>
      <c r="BT509" s="120"/>
      <c r="BU509" s="120"/>
      <c r="BV509" s="120"/>
      <c r="BW509" s="120"/>
      <c r="BX509" s="120"/>
      <c r="BY509" s="120"/>
      <c r="BZ509" s="120"/>
      <c r="CA509" s="120"/>
      <c r="CB509" s="120"/>
      <c r="CC509" s="120"/>
      <c r="CD509" s="120"/>
    </row>
    <row r="510" ht="15.75" customHeight="1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  <c r="BQ510" s="120"/>
      <c r="BR510" s="120"/>
      <c r="BS510" s="120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</row>
    <row r="511" ht="15.75" customHeight="1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  <c r="BN511" s="120"/>
      <c r="BO511" s="120"/>
      <c r="BP511" s="120"/>
      <c r="BQ511" s="120"/>
      <c r="BR511" s="120"/>
      <c r="BS511" s="120"/>
      <c r="BT511" s="120"/>
      <c r="BU511" s="120"/>
      <c r="BV511" s="120"/>
      <c r="BW511" s="120"/>
      <c r="BX511" s="120"/>
      <c r="BY511" s="120"/>
      <c r="BZ511" s="120"/>
      <c r="CA511" s="120"/>
      <c r="CB511" s="120"/>
      <c r="CC511" s="120"/>
      <c r="CD511" s="120"/>
    </row>
    <row r="512" ht="15.75" customHeight="1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  <c r="BN512" s="120"/>
      <c r="BO512" s="120"/>
      <c r="BP512" s="120"/>
      <c r="BQ512" s="120"/>
      <c r="BR512" s="120"/>
      <c r="BS512" s="120"/>
      <c r="BT512" s="120"/>
      <c r="BU512" s="120"/>
      <c r="BV512" s="120"/>
      <c r="BW512" s="120"/>
      <c r="BX512" s="120"/>
      <c r="BY512" s="120"/>
      <c r="BZ512" s="120"/>
      <c r="CA512" s="120"/>
      <c r="CB512" s="120"/>
      <c r="CC512" s="120"/>
      <c r="CD512" s="120"/>
    </row>
    <row r="513" ht="15.75" customHeight="1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  <c r="BN513" s="120"/>
      <c r="BO513" s="120"/>
      <c r="BP513" s="120"/>
      <c r="BQ513" s="120"/>
      <c r="BR513" s="120"/>
      <c r="BS513" s="120"/>
      <c r="BT513" s="120"/>
      <c r="BU513" s="120"/>
      <c r="BV513" s="120"/>
      <c r="BW513" s="120"/>
      <c r="BX513" s="120"/>
      <c r="BY513" s="120"/>
      <c r="BZ513" s="120"/>
      <c r="CA513" s="120"/>
      <c r="CB513" s="120"/>
      <c r="CC513" s="120"/>
      <c r="CD513" s="120"/>
    </row>
    <row r="514" ht="15.75" customHeight="1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  <c r="BQ514" s="120"/>
      <c r="BR514" s="120"/>
      <c r="BS514" s="120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</row>
    <row r="515" ht="15.75" customHeight="1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  <c r="BN515" s="120"/>
      <c r="BO515" s="120"/>
      <c r="BP515" s="120"/>
      <c r="BQ515" s="120"/>
      <c r="BR515" s="120"/>
      <c r="BS515" s="120"/>
      <c r="BT515" s="120"/>
      <c r="BU515" s="120"/>
      <c r="BV515" s="120"/>
      <c r="BW515" s="120"/>
      <c r="BX515" s="120"/>
      <c r="BY515" s="120"/>
      <c r="BZ515" s="120"/>
      <c r="CA515" s="120"/>
      <c r="CB515" s="120"/>
      <c r="CC515" s="120"/>
      <c r="CD515" s="120"/>
    </row>
    <row r="516" ht="15.75" customHeight="1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  <c r="BN516" s="120"/>
      <c r="BO516" s="120"/>
      <c r="BP516" s="120"/>
      <c r="BQ516" s="120"/>
      <c r="BR516" s="120"/>
      <c r="BS516" s="120"/>
      <c r="BT516" s="120"/>
      <c r="BU516" s="120"/>
      <c r="BV516" s="120"/>
      <c r="BW516" s="120"/>
      <c r="BX516" s="120"/>
      <c r="BY516" s="120"/>
      <c r="BZ516" s="120"/>
      <c r="CA516" s="120"/>
      <c r="CB516" s="120"/>
      <c r="CC516" s="120"/>
      <c r="CD516" s="120"/>
    </row>
    <row r="517" ht="15.75" customHeight="1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  <c r="BQ517" s="120"/>
      <c r="BR517" s="120"/>
      <c r="BS517" s="120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</row>
    <row r="518" ht="15.75" customHeight="1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  <c r="BN518" s="120"/>
      <c r="BO518" s="120"/>
      <c r="BP518" s="120"/>
      <c r="BQ518" s="120"/>
      <c r="BR518" s="120"/>
      <c r="BS518" s="120"/>
      <c r="BT518" s="120"/>
      <c r="BU518" s="120"/>
      <c r="BV518" s="120"/>
      <c r="BW518" s="120"/>
      <c r="BX518" s="120"/>
      <c r="BY518" s="120"/>
      <c r="BZ518" s="120"/>
      <c r="CA518" s="120"/>
      <c r="CB518" s="120"/>
      <c r="CC518" s="120"/>
      <c r="CD518" s="120"/>
    </row>
    <row r="519" ht="15.75" customHeight="1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  <c r="BN519" s="120"/>
      <c r="BO519" s="120"/>
      <c r="BP519" s="120"/>
      <c r="BQ519" s="120"/>
      <c r="BR519" s="120"/>
      <c r="BS519" s="120"/>
      <c r="BT519" s="120"/>
      <c r="BU519" s="120"/>
      <c r="BV519" s="120"/>
      <c r="BW519" s="120"/>
      <c r="BX519" s="120"/>
      <c r="BY519" s="120"/>
      <c r="BZ519" s="120"/>
      <c r="CA519" s="120"/>
      <c r="CB519" s="120"/>
      <c r="CC519" s="120"/>
      <c r="CD519" s="120"/>
    </row>
    <row r="520" ht="15.75" customHeight="1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  <c r="BN520" s="120"/>
      <c r="BO520" s="120"/>
      <c r="BP520" s="120"/>
      <c r="BQ520" s="120"/>
      <c r="BR520" s="120"/>
      <c r="BS520" s="120"/>
      <c r="BT520" s="120"/>
      <c r="BU520" s="120"/>
      <c r="BV520" s="120"/>
      <c r="BW520" s="120"/>
      <c r="BX520" s="120"/>
      <c r="BY520" s="120"/>
      <c r="BZ520" s="120"/>
      <c r="CA520" s="120"/>
      <c r="CB520" s="120"/>
      <c r="CC520" s="120"/>
      <c r="CD520" s="120"/>
    </row>
    <row r="521" ht="15.75" customHeight="1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  <c r="BN521" s="120"/>
      <c r="BO521" s="120"/>
      <c r="BP521" s="120"/>
      <c r="BQ521" s="120"/>
      <c r="BR521" s="120"/>
      <c r="BS521" s="120"/>
      <c r="BT521" s="120"/>
      <c r="BU521" s="120"/>
      <c r="BV521" s="120"/>
      <c r="BW521" s="120"/>
      <c r="BX521" s="120"/>
      <c r="BY521" s="120"/>
      <c r="BZ521" s="120"/>
      <c r="CA521" s="120"/>
      <c r="CB521" s="120"/>
      <c r="CC521" s="120"/>
      <c r="CD521" s="120"/>
    </row>
    <row r="522" ht="15.75" customHeight="1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  <c r="BQ522" s="120"/>
      <c r="BR522" s="120"/>
      <c r="BS522" s="120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</row>
    <row r="523" ht="15.75" customHeight="1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  <c r="BQ523" s="120"/>
      <c r="BR523" s="120"/>
      <c r="BS523" s="120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</row>
    <row r="524" ht="15.75" customHeight="1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  <c r="BN524" s="120"/>
      <c r="BO524" s="120"/>
      <c r="BP524" s="120"/>
      <c r="BQ524" s="120"/>
      <c r="BR524" s="120"/>
      <c r="BS524" s="120"/>
      <c r="BT524" s="120"/>
      <c r="BU524" s="120"/>
      <c r="BV524" s="120"/>
      <c r="BW524" s="120"/>
      <c r="BX524" s="120"/>
      <c r="BY524" s="120"/>
      <c r="BZ524" s="120"/>
      <c r="CA524" s="120"/>
      <c r="CB524" s="120"/>
      <c r="CC524" s="120"/>
      <c r="CD524" s="120"/>
    </row>
    <row r="525" ht="15.75" customHeight="1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  <c r="BQ525" s="120"/>
      <c r="BR525" s="120"/>
      <c r="BS525" s="120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0"/>
    </row>
    <row r="526" ht="15.75" customHeight="1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  <c r="BN526" s="120"/>
      <c r="BO526" s="120"/>
      <c r="BP526" s="120"/>
      <c r="BQ526" s="120"/>
      <c r="BR526" s="120"/>
      <c r="BS526" s="120"/>
      <c r="BT526" s="120"/>
      <c r="BU526" s="120"/>
      <c r="BV526" s="120"/>
      <c r="BW526" s="120"/>
      <c r="BX526" s="120"/>
      <c r="BY526" s="120"/>
      <c r="BZ526" s="120"/>
      <c r="CA526" s="120"/>
      <c r="CB526" s="120"/>
      <c r="CC526" s="120"/>
      <c r="CD526" s="120"/>
    </row>
    <row r="527" ht="15.75" customHeight="1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  <c r="BQ527" s="120"/>
      <c r="BR527" s="120"/>
      <c r="BS527" s="120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</row>
    <row r="528" ht="15.75" customHeight="1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  <c r="BQ528" s="120"/>
      <c r="BR528" s="120"/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</row>
    <row r="529" ht="15.75" customHeight="1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  <c r="BN529" s="120"/>
      <c r="BO529" s="120"/>
      <c r="BP529" s="120"/>
      <c r="BQ529" s="120"/>
      <c r="BR529" s="120"/>
      <c r="BS529" s="120"/>
      <c r="BT529" s="120"/>
      <c r="BU529" s="120"/>
      <c r="BV529" s="120"/>
      <c r="BW529" s="120"/>
      <c r="BX529" s="120"/>
      <c r="BY529" s="120"/>
      <c r="BZ529" s="120"/>
      <c r="CA529" s="120"/>
      <c r="CB529" s="120"/>
      <c r="CC529" s="120"/>
      <c r="CD529" s="120"/>
    </row>
    <row r="530" ht="15.75" customHeight="1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  <c r="BN530" s="120"/>
      <c r="BO530" s="120"/>
      <c r="BP530" s="120"/>
      <c r="BQ530" s="120"/>
      <c r="BR530" s="120"/>
      <c r="BS530" s="120"/>
      <c r="BT530" s="120"/>
      <c r="BU530" s="120"/>
      <c r="BV530" s="120"/>
      <c r="BW530" s="120"/>
      <c r="BX530" s="120"/>
      <c r="BY530" s="120"/>
      <c r="BZ530" s="120"/>
      <c r="CA530" s="120"/>
      <c r="CB530" s="120"/>
      <c r="CC530" s="120"/>
      <c r="CD530" s="120"/>
    </row>
    <row r="531" ht="15.75" customHeight="1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</row>
    <row r="532" ht="15.75" customHeight="1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  <c r="BN532" s="120"/>
      <c r="BO532" s="120"/>
      <c r="BP532" s="120"/>
      <c r="BQ532" s="120"/>
      <c r="BR532" s="120"/>
      <c r="BS532" s="120"/>
      <c r="BT532" s="120"/>
      <c r="BU532" s="120"/>
      <c r="BV532" s="120"/>
      <c r="BW532" s="120"/>
      <c r="BX532" s="120"/>
      <c r="BY532" s="120"/>
      <c r="BZ532" s="120"/>
      <c r="CA532" s="120"/>
      <c r="CB532" s="120"/>
      <c r="CC532" s="120"/>
      <c r="CD532" s="120"/>
    </row>
    <row r="533" ht="15.75" customHeight="1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  <c r="BN533" s="120"/>
      <c r="BO533" s="120"/>
      <c r="BP533" s="120"/>
      <c r="BQ533" s="120"/>
      <c r="BR533" s="120"/>
      <c r="BS533" s="120"/>
      <c r="BT533" s="120"/>
      <c r="BU533" s="120"/>
      <c r="BV533" s="120"/>
      <c r="BW533" s="120"/>
      <c r="BX533" s="120"/>
      <c r="BY533" s="120"/>
      <c r="BZ533" s="120"/>
      <c r="CA533" s="120"/>
      <c r="CB533" s="120"/>
      <c r="CC533" s="120"/>
      <c r="CD533" s="120"/>
    </row>
    <row r="534" ht="15.75" customHeight="1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  <c r="BN534" s="120"/>
      <c r="BO534" s="120"/>
      <c r="BP534" s="120"/>
      <c r="BQ534" s="120"/>
      <c r="BR534" s="120"/>
      <c r="BS534" s="120"/>
      <c r="BT534" s="120"/>
      <c r="BU534" s="120"/>
      <c r="BV534" s="120"/>
      <c r="BW534" s="120"/>
      <c r="BX534" s="120"/>
      <c r="BY534" s="120"/>
      <c r="BZ534" s="120"/>
      <c r="CA534" s="120"/>
      <c r="CB534" s="120"/>
      <c r="CC534" s="120"/>
      <c r="CD534" s="120"/>
    </row>
    <row r="535" ht="15.75" customHeight="1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  <c r="BQ535" s="120"/>
      <c r="BR535" s="120"/>
      <c r="BS535" s="120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</row>
    <row r="536" ht="15.75" customHeight="1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  <c r="BN536" s="120"/>
      <c r="BO536" s="120"/>
      <c r="BP536" s="120"/>
      <c r="BQ536" s="120"/>
      <c r="BR536" s="120"/>
      <c r="BS536" s="120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</row>
    <row r="537" ht="15.75" customHeight="1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  <c r="BN537" s="120"/>
      <c r="BO537" s="120"/>
      <c r="BP537" s="120"/>
      <c r="BQ537" s="120"/>
      <c r="BR537" s="120"/>
      <c r="BS537" s="120"/>
      <c r="BT537" s="120"/>
      <c r="BU537" s="120"/>
      <c r="BV537" s="120"/>
      <c r="BW537" s="120"/>
      <c r="BX537" s="120"/>
      <c r="BY537" s="120"/>
      <c r="BZ537" s="120"/>
      <c r="CA537" s="120"/>
      <c r="CB537" s="120"/>
      <c r="CC537" s="120"/>
      <c r="CD537" s="120"/>
    </row>
    <row r="538" ht="15.75" customHeight="1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  <c r="BN538" s="120"/>
      <c r="BO538" s="120"/>
      <c r="BP538" s="120"/>
      <c r="BQ538" s="120"/>
      <c r="BR538" s="120"/>
      <c r="BS538" s="120"/>
      <c r="BT538" s="120"/>
      <c r="BU538" s="120"/>
      <c r="BV538" s="120"/>
      <c r="BW538" s="120"/>
      <c r="BX538" s="120"/>
      <c r="BY538" s="120"/>
      <c r="BZ538" s="120"/>
      <c r="CA538" s="120"/>
      <c r="CB538" s="120"/>
      <c r="CC538" s="120"/>
      <c r="CD538" s="120"/>
    </row>
    <row r="539" ht="15.75" customHeight="1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  <c r="BN539" s="120"/>
      <c r="BO539" s="120"/>
      <c r="BP539" s="120"/>
      <c r="BQ539" s="120"/>
      <c r="BR539" s="120"/>
      <c r="BS539" s="120"/>
      <c r="BT539" s="120"/>
      <c r="BU539" s="120"/>
      <c r="BV539" s="120"/>
      <c r="BW539" s="120"/>
      <c r="BX539" s="120"/>
      <c r="BY539" s="120"/>
      <c r="BZ539" s="120"/>
      <c r="CA539" s="120"/>
      <c r="CB539" s="120"/>
      <c r="CC539" s="120"/>
      <c r="CD539" s="120"/>
    </row>
    <row r="540" ht="15.75" customHeight="1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  <c r="BN540" s="120"/>
      <c r="BO540" s="120"/>
      <c r="BP540" s="120"/>
      <c r="BQ540" s="120"/>
      <c r="BR540" s="120"/>
      <c r="BS540" s="120"/>
      <c r="BT540" s="120"/>
      <c r="BU540" s="120"/>
      <c r="BV540" s="120"/>
      <c r="BW540" s="120"/>
      <c r="BX540" s="120"/>
      <c r="BY540" s="120"/>
      <c r="BZ540" s="120"/>
      <c r="CA540" s="120"/>
      <c r="CB540" s="120"/>
      <c r="CC540" s="120"/>
      <c r="CD540" s="120"/>
    </row>
    <row r="541" ht="15.75" customHeight="1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  <c r="BN541" s="120"/>
      <c r="BO541" s="120"/>
      <c r="BP541" s="120"/>
      <c r="BQ541" s="120"/>
      <c r="BR541" s="120"/>
      <c r="BS541" s="120"/>
      <c r="BT541" s="120"/>
      <c r="BU541" s="120"/>
      <c r="BV541" s="120"/>
      <c r="BW541" s="120"/>
      <c r="BX541" s="120"/>
      <c r="BY541" s="120"/>
      <c r="BZ541" s="120"/>
      <c r="CA541" s="120"/>
      <c r="CB541" s="120"/>
      <c r="CC541" s="120"/>
      <c r="CD541" s="120"/>
    </row>
    <row r="542" ht="15.75" customHeight="1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  <c r="BN542" s="120"/>
      <c r="BO542" s="120"/>
      <c r="BP542" s="120"/>
      <c r="BQ542" s="120"/>
      <c r="BR542" s="120"/>
      <c r="BS542" s="120"/>
      <c r="BT542" s="120"/>
      <c r="BU542" s="120"/>
      <c r="BV542" s="120"/>
      <c r="BW542" s="120"/>
      <c r="BX542" s="120"/>
      <c r="BY542" s="120"/>
      <c r="BZ542" s="120"/>
      <c r="CA542" s="120"/>
      <c r="CB542" s="120"/>
      <c r="CC542" s="120"/>
      <c r="CD542" s="120"/>
    </row>
    <row r="543" ht="15.75" customHeight="1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  <c r="BN543" s="120"/>
      <c r="BO543" s="120"/>
      <c r="BP543" s="120"/>
      <c r="BQ543" s="120"/>
      <c r="BR543" s="120"/>
      <c r="BS543" s="120"/>
      <c r="BT543" s="120"/>
      <c r="BU543" s="120"/>
      <c r="BV543" s="120"/>
      <c r="BW543" s="120"/>
      <c r="BX543" s="120"/>
      <c r="BY543" s="120"/>
      <c r="BZ543" s="120"/>
      <c r="CA543" s="120"/>
      <c r="CB543" s="120"/>
      <c r="CC543" s="120"/>
      <c r="CD543" s="120"/>
    </row>
    <row r="544" ht="15.75" customHeight="1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  <c r="BN544" s="120"/>
      <c r="BO544" s="120"/>
      <c r="BP544" s="120"/>
      <c r="BQ544" s="120"/>
      <c r="BR544" s="120"/>
      <c r="BS544" s="120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</row>
    <row r="545" ht="15.75" customHeight="1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  <c r="BN545" s="120"/>
      <c r="BO545" s="120"/>
      <c r="BP545" s="120"/>
      <c r="BQ545" s="120"/>
      <c r="BR545" s="120"/>
      <c r="BS545" s="120"/>
      <c r="BT545" s="120"/>
      <c r="BU545" s="120"/>
      <c r="BV545" s="120"/>
      <c r="BW545" s="120"/>
      <c r="BX545" s="120"/>
      <c r="BY545" s="120"/>
      <c r="BZ545" s="120"/>
      <c r="CA545" s="120"/>
      <c r="CB545" s="120"/>
      <c r="CC545" s="120"/>
      <c r="CD545" s="120"/>
    </row>
    <row r="546" ht="15.75" customHeight="1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  <c r="BN546" s="120"/>
      <c r="BO546" s="120"/>
      <c r="BP546" s="120"/>
      <c r="BQ546" s="120"/>
      <c r="BR546" s="120"/>
      <c r="BS546" s="120"/>
      <c r="BT546" s="120"/>
      <c r="BU546" s="120"/>
      <c r="BV546" s="120"/>
      <c r="BW546" s="120"/>
      <c r="BX546" s="120"/>
      <c r="BY546" s="120"/>
      <c r="BZ546" s="120"/>
      <c r="CA546" s="120"/>
      <c r="CB546" s="120"/>
      <c r="CC546" s="120"/>
      <c r="CD546" s="120"/>
    </row>
    <row r="547" ht="15.75" customHeight="1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  <c r="BN547" s="120"/>
      <c r="BO547" s="120"/>
      <c r="BP547" s="120"/>
      <c r="BQ547" s="120"/>
      <c r="BR547" s="120"/>
      <c r="BS547" s="120"/>
      <c r="BT547" s="120"/>
      <c r="BU547" s="120"/>
      <c r="BV547" s="120"/>
      <c r="BW547" s="120"/>
      <c r="BX547" s="120"/>
      <c r="BY547" s="120"/>
      <c r="BZ547" s="120"/>
      <c r="CA547" s="120"/>
      <c r="CB547" s="120"/>
      <c r="CC547" s="120"/>
      <c r="CD547" s="120"/>
    </row>
    <row r="548" ht="15.75" customHeight="1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</row>
    <row r="549" ht="15.75" customHeight="1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  <c r="BN549" s="120"/>
      <c r="BO549" s="120"/>
      <c r="BP549" s="120"/>
      <c r="BQ549" s="120"/>
      <c r="BR549" s="120"/>
      <c r="BS549" s="120"/>
      <c r="BT549" s="120"/>
      <c r="BU549" s="120"/>
      <c r="BV549" s="120"/>
      <c r="BW549" s="120"/>
      <c r="BX549" s="120"/>
      <c r="BY549" s="120"/>
      <c r="BZ549" s="120"/>
      <c r="CA549" s="120"/>
      <c r="CB549" s="120"/>
      <c r="CC549" s="120"/>
      <c r="CD549" s="120"/>
    </row>
    <row r="550" ht="15.75" customHeight="1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  <c r="BN550" s="120"/>
      <c r="BO550" s="120"/>
      <c r="BP550" s="120"/>
      <c r="BQ550" s="120"/>
      <c r="BR550" s="120"/>
      <c r="BS550" s="120"/>
      <c r="BT550" s="120"/>
      <c r="BU550" s="120"/>
      <c r="BV550" s="120"/>
      <c r="BW550" s="120"/>
      <c r="BX550" s="120"/>
      <c r="BY550" s="120"/>
      <c r="BZ550" s="120"/>
      <c r="CA550" s="120"/>
      <c r="CB550" s="120"/>
      <c r="CC550" s="120"/>
      <c r="CD550" s="120"/>
    </row>
    <row r="551" ht="15.75" customHeight="1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  <c r="BN551" s="120"/>
      <c r="BO551" s="120"/>
      <c r="BP551" s="120"/>
      <c r="BQ551" s="120"/>
      <c r="BR551" s="120"/>
      <c r="BS551" s="120"/>
      <c r="BT551" s="120"/>
      <c r="BU551" s="120"/>
      <c r="BV551" s="120"/>
      <c r="BW551" s="120"/>
      <c r="BX551" s="120"/>
      <c r="BY551" s="120"/>
      <c r="BZ551" s="120"/>
      <c r="CA551" s="120"/>
      <c r="CB551" s="120"/>
      <c r="CC551" s="120"/>
      <c r="CD551" s="120"/>
    </row>
    <row r="552" ht="15.75" customHeight="1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  <c r="BQ552" s="120"/>
      <c r="BR552" s="120"/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</row>
    <row r="553" ht="15.75" customHeight="1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  <c r="BK553" s="120"/>
      <c r="BL553" s="120"/>
      <c r="BM553" s="120"/>
      <c r="BN553" s="120"/>
      <c r="BO553" s="120"/>
      <c r="BP553" s="120"/>
      <c r="BQ553" s="120"/>
      <c r="BR553" s="120"/>
      <c r="BS553" s="120"/>
      <c r="BT553" s="120"/>
      <c r="BU553" s="120"/>
      <c r="BV553" s="120"/>
      <c r="BW553" s="120"/>
      <c r="BX553" s="120"/>
      <c r="BY553" s="120"/>
      <c r="BZ553" s="120"/>
      <c r="CA553" s="120"/>
      <c r="CB553" s="120"/>
      <c r="CC553" s="120"/>
      <c r="CD553" s="120"/>
    </row>
    <row r="554" ht="15.75" customHeight="1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  <c r="BK554" s="120"/>
      <c r="BL554" s="120"/>
      <c r="BM554" s="120"/>
      <c r="BN554" s="120"/>
      <c r="BO554" s="120"/>
      <c r="BP554" s="120"/>
      <c r="BQ554" s="120"/>
      <c r="BR554" s="120"/>
      <c r="BS554" s="120"/>
      <c r="BT554" s="120"/>
      <c r="BU554" s="120"/>
      <c r="BV554" s="120"/>
      <c r="BW554" s="120"/>
      <c r="BX554" s="120"/>
      <c r="BY554" s="120"/>
      <c r="BZ554" s="120"/>
      <c r="CA554" s="120"/>
      <c r="CB554" s="120"/>
      <c r="CC554" s="120"/>
      <c r="CD554" s="120"/>
    </row>
    <row r="555" ht="15.75" customHeight="1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  <c r="BK555" s="120"/>
      <c r="BL555" s="120"/>
      <c r="BM555" s="120"/>
      <c r="BN555" s="120"/>
      <c r="BO555" s="120"/>
      <c r="BP555" s="120"/>
      <c r="BQ555" s="120"/>
      <c r="BR555" s="120"/>
      <c r="BS555" s="120"/>
      <c r="BT555" s="120"/>
      <c r="BU555" s="120"/>
      <c r="BV555" s="120"/>
      <c r="BW555" s="120"/>
      <c r="BX555" s="120"/>
      <c r="BY555" s="120"/>
      <c r="BZ555" s="120"/>
      <c r="CA555" s="120"/>
      <c r="CB555" s="120"/>
      <c r="CC555" s="120"/>
      <c r="CD555" s="120"/>
    </row>
    <row r="556" ht="15.75" customHeight="1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  <c r="BK556" s="120"/>
      <c r="BL556" s="120"/>
      <c r="BM556" s="120"/>
      <c r="BN556" s="120"/>
      <c r="BO556" s="120"/>
      <c r="BP556" s="120"/>
      <c r="BQ556" s="120"/>
      <c r="BR556" s="120"/>
      <c r="BS556" s="120"/>
      <c r="BT556" s="120"/>
      <c r="BU556" s="120"/>
      <c r="BV556" s="120"/>
      <c r="BW556" s="120"/>
      <c r="BX556" s="120"/>
      <c r="BY556" s="120"/>
      <c r="BZ556" s="120"/>
      <c r="CA556" s="120"/>
      <c r="CB556" s="120"/>
      <c r="CC556" s="120"/>
      <c r="CD556" s="120"/>
    </row>
    <row r="557" ht="15.75" customHeight="1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  <c r="BK557" s="120"/>
      <c r="BL557" s="120"/>
      <c r="BM557" s="120"/>
      <c r="BN557" s="120"/>
      <c r="BO557" s="120"/>
      <c r="BP557" s="120"/>
      <c r="BQ557" s="120"/>
      <c r="BR557" s="120"/>
      <c r="BS557" s="120"/>
      <c r="BT557" s="120"/>
      <c r="BU557" s="120"/>
      <c r="BV557" s="120"/>
      <c r="BW557" s="120"/>
      <c r="BX557" s="120"/>
      <c r="BY557" s="120"/>
      <c r="BZ557" s="120"/>
      <c r="CA557" s="120"/>
      <c r="CB557" s="120"/>
      <c r="CC557" s="120"/>
      <c r="CD557" s="120"/>
    </row>
    <row r="558" ht="15.75" customHeight="1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  <c r="BK558" s="120"/>
      <c r="BL558" s="120"/>
      <c r="BM558" s="120"/>
      <c r="BN558" s="120"/>
      <c r="BO558" s="120"/>
      <c r="BP558" s="120"/>
      <c r="BQ558" s="120"/>
      <c r="BR558" s="120"/>
      <c r="BS558" s="120"/>
      <c r="BT558" s="120"/>
      <c r="BU558" s="120"/>
      <c r="BV558" s="120"/>
      <c r="BW558" s="120"/>
      <c r="BX558" s="120"/>
      <c r="BY558" s="120"/>
      <c r="BZ558" s="120"/>
      <c r="CA558" s="120"/>
      <c r="CB558" s="120"/>
      <c r="CC558" s="120"/>
      <c r="CD558" s="120"/>
    </row>
    <row r="559" ht="15.75" customHeight="1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  <c r="BK559" s="120"/>
      <c r="BL559" s="120"/>
      <c r="BM559" s="120"/>
      <c r="BN559" s="120"/>
      <c r="BO559" s="120"/>
      <c r="BP559" s="120"/>
      <c r="BQ559" s="120"/>
      <c r="BR559" s="120"/>
      <c r="BS559" s="120"/>
      <c r="BT559" s="120"/>
      <c r="BU559" s="120"/>
      <c r="BV559" s="120"/>
      <c r="BW559" s="120"/>
      <c r="BX559" s="120"/>
      <c r="BY559" s="120"/>
      <c r="BZ559" s="120"/>
      <c r="CA559" s="120"/>
      <c r="CB559" s="120"/>
      <c r="CC559" s="120"/>
      <c r="CD559" s="120"/>
    </row>
    <row r="560" ht="15.75" customHeight="1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  <c r="BQ560" s="120"/>
      <c r="BR560" s="120"/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</row>
    <row r="561" ht="15.75" customHeight="1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  <c r="BN561" s="120"/>
      <c r="BO561" s="120"/>
      <c r="BP561" s="120"/>
      <c r="BQ561" s="120"/>
      <c r="BR561" s="120"/>
      <c r="BS561" s="120"/>
      <c r="BT561" s="120"/>
      <c r="BU561" s="120"/>
      <c r="BV561" s="120"/>
      <c r="BW561" s="120"/>
      <c r="BX561" s="120"/>
      <c r="BY561" s="120"/>
      <c r="BZ561" s="120"/>
      <c r="CA561" s="120"/>
      <c r="CB561" s="120"/>
      <c r="CC561" s="120"/>
      <c r="CD561" s="120"/>
    </row>
    <row r="562" ht="15.75" customHeight="1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  <c r="AX562" s="120"/>
      <c r="AY562" s="120"/>
      <c r="AZ562" s="120"/>
      <c r="BA562" s="120"/>
      <c r="BB562" s="120"/>
      <c r="BC562" s="120"/>
      <c r="BD562" s="120"/>
      <c r="BE562" s="120"/>
      <c r="BF562" s="120"/>
      <c r="BG562" s="120"/>
      <c r="BH562" s="120"/>
      <c r="BI562" s="120"/>
      <c r="BJ562" s="120"/>
      <c r="BK562" s="120"/>
      <c r="BL562" s="120"/>
      <c r="BM562" s="120"/>
      <c r="BN562" s="120"/>
      <c r="BO562" s="120"/>
      <c r="BP562" s="120"/>
      <c r="BQ562" s="120"/>
      <c r="BR562" s="120"/>
      <c r="BS562" s="120"/>
      <c r="BT562" s="120"/>
      <c r="BU562" s="120"/>
      <c r="BV562" s="120"/>
      <c r="BW562" s="120"/>
      <c r="BX562" s="120"/>
      <c r="BY562" s="120"/>
      <c r="BZ562" s="120"/>
      <c r="CA562" s="120"/>
      <c r="CB562" s="120"/>
      <c r="CC562" s="120"/>
      <c r="CD562" s="120"/>
    </row>
    <row r="563" ht="15.75" customHeight="1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  <c r="AX563" s="120"/>
      <c r="AY563" s="120"/>
      <c r="AZ563" s="120"/>
      <c r="BA563" s="120"/>
      <c r="BB563" s="120"/>
      <c r="BC563" s="120"/>
      <c r="BD563" s="120"/>
      <c r="BE563" s="120"/>
      <c r="BF563" s="120"/>
      <c r="BG563" s="120"/>
      <c r="BH563" s="120"/>
      <c r="BI563" s="120"/>
      <c r="BJ563" s="120"/>
      <c r="BK563" s="120"/>
      <c r="BL563" s="120"/>
      <c r="BM563" s="120"/>
      <c r="BN563" s="120"/>
      <c r="BO563" s="120"/>
      <c r="BP563" s="120"/>
      <c r="BQ563" s="120"/>
      <c r="BR563" s="120"/>
      <c r="BS563" s="120"/>
      <c r="BT563" s="120"/>
      <c r="BU563" s="120"/>
      <c r="BV563" s="120"/>
      <c r="BW563" s="120"/>
      <c r="BX563" s="120"/>
      <c r="BY563" s="120"/>
      <c r="BZ563" s="120"/>
      <c r="CA563" s="120"/>
      <c r="CB563" s="120"/>
      <c r="CC563" s="120"/>
      <c r="CD563" s="120"/>
    </row>
    <row r="564" ht="15.75" customHeight="1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  <c r="BK564" s="120"/>
      <c r="BL564" s="120"/>
      <c r="BM564" s="120"/>
      <c r="BN564" s="120"/>
      <c r="BO564" s="120"/>
      <c r="BP564" s="120"/>
      <c r="BQ564" s="120"/>
      <c r="BR564" s="120"/>
      <c r="BS564" s="120"/>
      <c r="BT564" s="120"/>
      <c r="BU564" s="120"/>
      <c r="BV564" s="120"/>
      <c r="BW564" s="120"/>
      <c r="BX564" s="120"/>
      <c r="BY564" s="120"/>
      <c r="BZ564" s="120"/>
      <c r="CA564" s="120"/>
      <c r="CB564" s="120"/>
      <c r="CC564" s="120"/>
      <c r="CD564" s="120"/>
    </row>
    <row r="565" ht="15.75" customHeight="1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  <c r="BK565" s="120"/>
      <c r="BL565" s="120"/>
      <c r="BM565" s="120"/>
      <c r="BN565" s="120"/>
      <c r="BO565" s="120"/>
      <c r="BP565" s="120"/>
      <c r="BQ565" s="120"/>
      <c r="BR565" s="120"/>
      <c r="BS565" s="120"/>
      <c r="BT565" s="120"/>
      <c r="BU565" s="120"/>
      <c r="BV565" s="120"/>
      <c r="BW565" s="120"/>
      <c r="BX565" s="120"/>
      <c r="BY565" s="120"/>
      <c r="BZ565" s="120"/>
      <c r="CA565" s="120"/>
      <c r="CB565" s="120"/>
      <c r="CC565" s="120"/>
      <c r="CD565" s="120"/>
    </row>
    <row r="566" ht="15.75" customHeight="1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  <c r="AX566" s="120"/>
      <c r="AY566" s="120"/>
      <c r="AZ566" s="120"/>
      <c r="BA566" s="120"/>
      <c r="BB566" s="120"/>
      <c r="BC566" s="120"/>
      <c r="BD566" s="120"/>
      <c r="BE566" s="120"/>
      <c r="BF566" s="120"/>
      <c r="BG566" s="120"/>
      <c r="BH566" s="120"/>
      <c r="BI566" s="120"/>
      <c r="BJ566" s="120"/>
      <c r="BK566" s="120"/>
      <c r="BL566" s="120"/>
      <c r="BM566" s="120"/>
      <c r="BN566" s="120"/>
      <c r="BO566" s="120"/>
      <c r="BP566" s="120"/>
      <c r="BQ566" s="120"/>
      <c r="BR566" s="120"/>
      <c r="BS566" s="120"/>
      <c r="BT566" s="120"/>
      <c r="BU566" s="120"/>
      <c r="BV566" s="120"/>
      <c r="BW566" s="120"/>
      <c r="BX566" s="120"/>
      <c r="BY566" s="120"/>
      <c r="BZ566" s="120"/>
      <c r="CA566" s="120"/>
      <c r="CB566" s="120"/>
      <c r="CC566" s="120"/>
      <c r="CD566" s="120"/>
    </row>
    <row r="567" ht="15.75" customHeight="1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  <c r="BK567" s="120"/>
      <c r="BL567" s="120"/>
      <c r="BM567" s="120"/>
      <c r="BN567" s="120"/>
      <c r="BO567" s="120"/>
      <c r="BP567" s="120"/>
      <c r="BQ567" s="120"/>
      <c r="BR567" s="120"/>
      <c r="BS567" s="120"/>
      <c r="BT567" s="120"/>
      <c r="BU567" s="120"/>
      <c r="BV567" s="120"/>
      <c r="BW567" s="120"/>
      <c r="BX567" s="120"/>
      <c r="BY567" s="120"/>
      <c r="BZ567" s="120"/>
      <c r="CA567" s="120"/>
      <c r="CB567" s="120"/>
      <c r="CC567" s="120"/>
      <c r="CD567" s="120"/>
    </row>
    <row r="568" ht="15.75" customHeight="1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  <c r="BN568" s="120"/>
      <c r="BO568" s="120"/>
      <c r="BP568" s="120"/>
      <c r="BQ568" s="120"/>
      <c r="BR568" s="120"/>
      <c r="BS568" s="120"/>
      <c r="BT568" s="120"/>
      <c r="BU568" s="120"/>
      <c r="BV568" s="120"/>
      <c r="BW568" s="120"/>
      <c r="BX568" s="120"/>
      <c r="BY568" s="120"/>
      <c r="BZ568" s="120"/>
      <c r="CA568" s="120"/>
      <c r="CB568" s="120"/>
      <c r="CC568" s="120"/>
      <c r="CD568" s="120"/>
    </row>
    <row r="569" ht="15.75" customHeight="1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  <c r="BN569" s="120"/>
      <c r="BO569" s="120"/>
      <c r="BP569" s="120"/>
      <c r="BQ569" s="120"/>
      <c r="BR569" s="120"/>
      <c r="BS569" s="120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</row>
    <row r="570" ht="15.75" customHeight="1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  <c r="BK570" s="120"/>
      <c r="BL570" s="120"/>
      <c r="BM570" s="120"/>
      <c r="BN570" s="120"/>
      <c r="BO570" s="120"/>
      <c r="BP570" s="120"/>
      <c r="BQ570" s="120"/>
      <c r="BR570" s="120"/>
      <c r="BS570" s="120"/>
      <c r="BT570" s="120"/>
      <c r="BU570" s="120"/>
      <c r="BV570" s="120"/>
      <c r="BW570" s="120"/>
      <c r="BX570" s="120"/>
      <c r="BY570" s="120"/>
      <c r="BZ570" s="120"/>
      <c r="CA570" s="120"/>
      <c r="CB570" s="120"/>
      <c r="CC570" s="120"/>
      <c r="CD570" s="120"/>
    </row>
    <row r="571" ht="15.75" customHeight="1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  <c r="BK571" s="120"/>
      <c r="BL571" s="120"/>
      <c r="BM571" s="120"/>
      <c r="BN571" s="120"/>
      <c r="BO571" s="120"/>
      <c r="BP571" s="120"/>
      <c r="BQ571" s="120"/>
      <c r="BR571" s="120"/>
      <c r="BS571" s="120"/>
      <c r="BT571" s="120"/>
      <c r="BU571" s="120"/>
      <c r="BV571" s="120"/>
      <c r="BW571" s="120"/>
      <c r="BX571" s="120"/>
      <c r="BY571" s="120"/>
      <c r="BZ571" s="120"/>
      <c r="CA571" s="120"/>
      <c r="CB571" s="120"/>
      <c r="CC571" s="120"/>
      <c r="CD571" s="120"/>
    </row>
    <row r="572" ht="15.75" customHeight="1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  <c r="AX572" s="120"/>
      <c r="AY572" s="120"/>
      <c r="AZ572" s="120"/>
      <c r="BA572" s="120"/>
      <c r="BB572" s="120"/>
      <c r="BC572" s="120"/>
      <c r="BD572" s="120"/>
      <c r="BE572" s="120"/>
      <c r="BF572" s="120"/>
      <c r="BG572" s="120"/>
      <c r="BH572" s="120"/>
      <c r="BI572" s="120"/>
      <c r="BJ572" s="120"/>
      <c r="BK572" s="120"/>
      <c r="BL572" s="120"/>
      <c r="BM572" s="120"/>
      <c r="BN572" s="120"/>
      <c r="BO572" s="120"/>
      <c r="BP572" s="120"/>
      <c r="BQ572" s="120"/>
      <c r="BR572" s="120"/>
      <c r="BS572" s="120"/>
      <c r="BT572" s="120"/>
      <c r="BU572" s="120"/>
      <c r="BV572" s="120"/>
      <c r="BW572" s="120"/>
      <c r="BX572" s="120"/>
      <c r="BY572" s="120"/>
      <c r="BZ572" s="120"/>
      <c r="CA572" s="120"/>
      <c r="CB572" s="120"/>
      <c r="CC572" s="120"/>
      <c r="CD572" s="120"/>
    </row>
    <row r="573" ht="15.75" customHeight="1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  <c r="AX573" s="120"/>
      <c r="AY573" s="120"/>
      <c r="AZ573" s="120"/>
      <c r="BA573" s="120"/>
      <c r="BB573" s="120"/>
      <c r="BC573" s="120"/>
      <c r="BD573" s="120"/>
      <c r="BE573" s="120"/>
      <c r="BF573" s="120"/>
      <c r="BG573" s="120"/>
      <c r="BH573" s="120"/>
      <c r="BI573" s="120"/>
      <c r="BJ573" s="120"/>
      <c r="BK573" s="120"/>
      <c r="BL573" s="120"/>
      <c r="BM573" s="120"/>
      <c r="BN573" s="120"/>
      <c r="BO573" s="120"/>
      <c r="BP573" s="120"/>
      <c r="BQ573" s="120"/>
      <c r="BR573" s="120"/>
      <c r="BS573" s="120"/>
      <c r="BT573" s="120"/>
      <c r="BU573" s="120"/>
      <c r="BV573" s="120"/>
      <c r="BW573" s="120"/>
      <c r="BX573" s="120"/>
      <c r="BY573" s="120"/>
      <c r="BZ573" s="120"/>
      <c r="CA573" s="120"/>
      <c r="CB573" s="120"/>
      <c r="CC573" s="120"/>
      <c r="CD573" s="120"/>
    </row>
    <row r="574" ht="15.75" customHeight="1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  <c r="AX574" s="120"/>
      <c r="AY574" s="120"/>
      <c r="AZ574" s="120"/>
      <c r="BA574" s="120"/>
      <c r="BB574" s="120"/>
      <c r="BC574" s="120"/>
      <c r="BD574" s="120"/>
      <c r="BE574" s="120"/>
      <c r="BF574" s="120"/>
      <c r="BG574" s="120"/>
      <c r="BH574" s="120"/>
      <c r="BI574" s="120"/>
      <c r="BJ574" s="120"/>
      <c r="BK574" s="120"/>
      <c r="BL574" s="120"/>
      <c r="BM574" s="120"/>
      <c r="BN574" s="120"/>
      <c r="BO574" s="120"/>
      <c r="BP574" s="120"/>
      <c r="BQ574" s="120"/>
      <c r="BR574" s="120"/>
      <c r="BS574" s="120"/>
      <c r="BT574" s="120"/>
      <c r="BU574" s="120"/>
      <c r="BV574" s="120"/>
      <c r="BW574" s="120"/>
      <c r="BX574" s="120"/>
      <c r="BY574" s="120"/>
      <c r="BZ574" s="120"/>
      <c r="CA574" s="120"/>
      <c r="CB574" s="120"/>
      <c r="CC574" s="120"/>
      <c r="CD574" s="120"/>
    </row>
    <row r="575" ht="15.75" customHeight="1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  <c r="AX575" s="120"/>
      <c r="AY575" s="120"/>
      <c r="AZ575" s="120"/>
      <c r="BA575" s="120"/>
      <c r="BB575" s="120"/>
      <c r="BC575" s="120"/>
      <c r="BD575" s="120"/>
      <c r="BE575" s="120"/>
      <c r="BF575" s="120"/>
      <c r="BG575" s="120"/>
      <c r="BH575" s="120"/>
      <c r="BI575" s="120"/>
      <c r="BJ575" s="120"/>
      <c r="BK575" s="120"/>
      <c r="BL575" s="120"/>
      <c r="BM575" s="120"/>
      <c r="BN575" s="120"/>
      <c r="BO575" s="120"/>
      <c r="BP575" s="120"/>
      <c r="BQ575" s="120"/>
      <c r="BR575" s="120"/>
      <c r="BS575" s="120"/>
      <c r="BT575" s="120"/>
      <c r="BU575" s="120"/>
      <c r="BV575" s="120"/>
      <c r="BW575" s="120"/>
      <c r="BX575" s="120"/>
      <c r="BY575" s="120"/>
      <c r="BZ575" s="120"/>
      <c r="CA575" s="120"/>
      <c r="CB575" s="120"/>
      <c r="CC575" s="120"/>
      <c r="CD575" s="120"/>
    </row>
    <row r="576" ht="15.75" customHeight="1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  <c r="AX576" s="120"/>
      <c r="AY576" s="120"/>
      <c r="AZ576" s="120"/>
      <c r="BA576" s="120"/>
      <c r="BB576" s="120"/>
      <c r="BC576" s="120"/>
      <c r="BD576" s="120"/>
      <c r="BE576" s="120"/>
      <c r="BF576" s="120"/>
      <c r="BG576" s="120"/>
      <c r="BH576" s="120"/>
      <c r="BI576" s="120"/>
      <c r="BJ576" s="120"/>
      <c r="BK576" s="120"/>
      <c r="BL576" s="120"/>
      <c r="BM576" s="120"/>
      <c r="BN576" s="120"/>
      <c r="BO576" s="120"/>
      <c r="BP576" s="120"/>
      <c r="BQ576" s="120"/>
      <c r="BR576" s="120"/>
      <c r="BS576" s="120"/>
      <c r="BT576" s="120"/>
      <c r="BU576" s="120"/>
      <c r="BV576" s="120"/>
      <c r="BW576" s="120"/>
      <c r="BX576" s="120"/>
      <c r="BY576" s="120"/>
      <c r="BZ576" s="120"/>
      <c r="CA576" s="120"/>
      <c r="CB576" s="120"/>
      <c r="CC576" s="120"/>
      <c r="CD576" s="120"/>
    </row>
    <row r="577" ht="15.75" customHeight="1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  <c r="AX577" s="120"/>
      <c r="AY577" s="120"/>
      <c r="AZ577" s="120"/>
      <c r="BA577" s="120"/>
      <c r="BB577" s="120"/>
      <c r="BC577" s="120"/>
      <c r="BD577" s="120"/>
      <c r="BE577" s="120"/>
      <c r="BF577" s="120"/>
      <c r="BG577" s="120"/>
      <c r="BH577" s="120"/>
      <c r="BI577" s="120"/>
      <c r="BJ577" s="120"/>
      <c r="BK577" s="120"/>
      <c r="BL577" s="120"/>
      <c r="BM577" s="120"/>
      <c r="BN577" s="120"/>
      <c r="BO577" s="120"/>
      <c r="BP577" s="120"/>
      <c r="BQ577" s="120"/>
      <c r="BR577" s="120"/>
      <c r="BS577" s="120"/>
      <c r="BT577" s="120"/>
      <c r="BU577" s="120"/>
      <c r="BV577" s="120"/>
      <c r="BW577" s="120"/>
      <c r="BX577" s="120"/>
      <c r="BY577" s="120"/>
      <c r="BZ577" s="120"/>
      <c r="CA577" s="120"/>
      <c r="CB577" s="120"/>
      <c r="CC577" s="120"/>
      <c r="CD577" s="120"/>
    </row>
    <row r="578" ht="15.75" customHeight="1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  <c r="AX578" s="120"/>
      <c r="AY578" s="120"/>
      <c r="AZ578" s="120"/>
      <c r="BA578" s="120"/>
      <c r="BB578" s="120"/>
      <c r="BC578" s="120"/>
      <c r="BD578" s="120"/>
      <c r="BE578" s="120"/>
      <c r="BF578" s="120"/>
      <c r="BG578" s="120"/>
      <c r="BH578" s="120"/>
      <c r="BI578" s="120"/>
      <c r="BJ578" s="120"/>
      <c r="BK578" s="120"/>
      <c r="BL578" s="120"/>
      <c r="BM578" s="120"/>
      <c r="BN578" s="120"/>
      <c r="BO578" s="120"/>
      <c r="BP578" s="120"/>
      <c r="BQ578" s="120"/>
      <c r="BR578" s="120"/>
      <c r="BS578" s="120"/>
      <c r="BT578" s="120"/>
      <c r="BU578" s="120"/>
      <c r="BV578" s="120"/>
      <c r="BW578" s="120"/>
      <c r="BX578" s="120"/>
      <c r="BY578" s="120"/>
      <c r="BZ578" s="120"/>
      <c r="CA578" s="120"/>
      <c r="CB578" s="120"/>
      <c r="CC578" s="120"/>
      <c r="CD578" s="120"/>
    </row>
    <row r="579" ht="15.75" customHeight="1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  <c r="AX579" s="120"/>
      <c r="AY579" s="120"/>
      <c r="AZ579" s="120"/>
      <c r="BA579" s="120"/>
      <c r="BB579" s="120"/>
      <c r="BC579" s="120"/>
      <c r="BD579" s="120"/>
      <c r="BE579" s="120"/>
      <c r="BF579" s="120"/>
      <c r="BG579" s="120"/>
      <c r="BH579" s="120"/>
      <c r="BI579" s="120"/>
      <c r="BJ579" s="120"/>
      <c r="BK579" s="120"/>
      <c r="BL579" s="120"/>
      <c r="BM579" s="120"/>
      <c r="BN579" s="120"/>
      <c r="BO579" s="120"/>
      <c r="BP579" s="120"/>
      <c r="BQ579" s="120"/>
      <c r="BR579" s="120"/>
      <c r="BS579" s="120"/>
      <c r="BT579" s="120"/>
      <c r="BU579" s="120"/>
      <c r="BV579" s="120"/>
      <c r="BW579" s="120"/>
      <c r="BX579" s="120"/>
      <c r="BY579" s="120"/>
      <c r="BZ579" s="120"/>
      <c r="CA579" s="120"/>
      <c r="CB579" s="120"/>
      <c r="CC579" s="120"/>
      <c r="CD579" s="120"/>
    </row>
    <row r="580" ht="15.75" customHeight="1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  <c r="AX580" s="120"/>
      <c r="AY580" s="120"/>
      <c r="AZ580" s="120"/>
      <c r="BA580" s="120"/>
      <c r="BB580" s="120"/>
      <c r="BC580" s="120"/>
      <c r="BD580" s="120"/>
      <c r="BE580" s="120"/>
      <c r="BF580" s="120"/>
      <c r="BG580" s="120"/>
      <c r="BH580" s="120"/>
      <c r="BI580" s="120"/>
      <c r="BJ580" s="120"/>
      <c r="BK580" s="120"/>
      <c r="BL580" s="120"/>
      <c r="BM580" s="120"/>
      <c r="BN580" s="120"/>
      <c r="BO580" s="120"/>
      <c r="BP580" s="120"/>
      <c r="BQ580" s="120"/>
      <c r="BR580" s="120"/>
      <c r="BS580" s="120"/>
      <c r="BT580" s="120"/>
      <c r="BU580" s="120"/>
      <c r="BV580" s="120"/>
      <c r="BW580" s="120"/>
      <c r="BX580" s="120"/>
      <c r="BY580" s="120"/>
      <c r="BZ580" s="120"/>
      <c r="CA580" s="120"/>
      <c r="CB580" s="120"/>
      <c r="CC580" s="120"/>
      <c r="CD580" s="120"/>
    </row>
    <row r="581" ht="15.75" customHeight="1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  <c r="AX581" s="120"/>
      <c r="AY581" s="120"/>
      <c r="AZ581" s="120"/>
      <c r="BA581" s="120"/>
      <c r="BB581" s="120"/>
      <c r="BC581" s="120"/>
      <c r="BD581" s="120"/>
      <c r="BE581" s="120"/>
      <c r="BF581" s="120"/>
      <c r="BG581" s="120"/>
      <c r="BH581" s="120"/>
      <c r="BI581" s="120"/>
      <c r="BJ581" s="120"/>
      <c r="BK581" s="120"/>
      <c r="BL581" s="120"/>
      <c r="BM581" s="120"/>
      <c r="BN581" s="120"/>
      <c r="BO581" s="120"/>
      <c r="BP581" s="120"/>
      <c r="BQ581" s="120"/>
      <c r="BR581" s="120"/>
      <c r="BS581" s="120"/>
      <c r="BT581" s="120"/>
      <c r="BU581" s="120"/>
      <c r="BV581" s="120"/>
      <c r="BW581" s="120"/>
      <c r="BX581" s="120"/>
      <c r="BY581" s="120"/>
      <c r="BZ581" s="120"/>
      <c r="CA581" s="120"/>
      <c r="CB581" s="120"/>
      <c r="CC581" s="120"/>
      <c r="CD581" s="120"/>
    </row>
    <row r="582" ht="15.75" customHeight="1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  <c r="AX582" s="120"/>
      <c r="AY582" s="120"/>
      <c r="AZ582" s="120"/>
      <c r="BA582" s="120"/>
      <c r="BB582" s="120"/>
      <c r="BC582" s="120"/>
      <c r="BD582" s="120"/>
      <c r="BE582" s="120"/>
      <c r="BF582" s="120"/>
      <c r="BG582" s="120"/>
      <c r="BH582" s="120"/>
      <c r="BI582" s="120"/>
      <c r="BJ582" s="120"/>
      <c r="BK582" s="120"/>
      <c r="BL582" s="120"/>
      <c r="BM582" s="120"/>
      <c r="BN582" s="120"/>
      <c r="BO582" s="120"/>
      <c r="BP582" s="120"/>
      <c r="BQ582" s="120"/>
      <c r="BR582" s="120"/>
      <c r="BS582" s="120"/>
      <c r="BT582" s="120"/>
      <c r="BU582" s="120"/>
      <c r="BV582" s="120"/>
      <c r="BW582" s="120"/>
      <c r="BX582" s="120"/>
      <c r="BY582" s="120"/>
      <c r="BZ582" s="120"/>
      <c r="CA582" s="120"/>
      <c r="CB582" s="120"/>
      <c r="CC582" s="120"/>
      <c r="CD582" s="120"/>
    </row>
    <row r="583" ht="15.75" customHeight="1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  <c r="AX583" s="120"/>
      <c r="AY583" s="120"/>
      <c r="AZ583" s="120"/>
      <c r="BA583" s="120"/>
      <c r="BB583" s="120"/>
      <c r="BC583" s="120"/>
      <c r="BD583" s="120"/>
      <c r="BE583" s="120"/>
      <c r="BF583" s="120"/>
      <c r="BG583" s="120"/>
      <c r="BH583" s="120"/>
      <c r="BI583" s="120"/>
      <c r="BJ583" s="120"/>
      <c r="BK583" s="120"/>
      <c r="BL583" s="120"/>
      <c r="BM583" s="120"/>
      <c r="BN583" s="120"/>
      <c r="BO583" s="120"/>
      <c r="BP583" s="120"/>
      <c r="BQ583" s="120"/>
      <c r="BR583" s="120"/>
      <c r="BS583" s="120"/>
      <c r="BT583" s="120"/>
      <c r="BU583" s="120"/>
      <c r="BV583" s="120"/>
      <c r="BW583" s="120"/>
      <c r="BX583" s="120"/>
      <c r="BY583" s="120"/>
      <c r="BZ583" s="120"/>
      <c r="CA583" s="120"/>
      <c r="CB583" s="120"/>
      <c r="CC583" s="120"/>
      <c r="CD583" s="120"/>
    </row>
    <row r="584" ht="15.75" customHeight="1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  <c r="AX584" s="120"/>
      <c r="AY584" s="120"/>
      <c r="AZ584" s="120"/>
      <c r="BA584" s="120"/>
      <c r="BB584" s="120"/>
      <c r="BC584" s="120"/>
      <c r="BD584" s="120"/>
      <c r="BE584" s="120"/>
      <c r="BF584" s="120"/>
      <c r="BG584" s="120"/>
      <c r="BH584" s="120"/>
      <c r="BI584" s="120"/>
      <c r="BJ584" s="120"/>
      <c r="BK584" s="120"/>
      <c r="BL584" s="120"/>
      <c r="BM584" s="120"/>
      <c r="BN584" s="120"/>
      <c r="BO584" s="120"/>
      <c r="BP584" s="120"/>
      <c r="BQ584" s="120"/>
      <c r="BR584" s="120"/>
      <c r="BS584" s="120"/>
      <c r="BT584" s="120"/>
      <c r="BU584" s="120"/>
      <c r="BV584" s="120"/>
      <c r="BW584" s="120"/>
      <c r="BX584" s="120"/>
      <c r="BY584" s="120"/>
      <c r="BZ584" s="120"/>
      <c r="CA584" s="120"/>
      <c r="CB584" s="120"/>
      <c r="CC584" s="120"/>
      <c r="CD584" s="120"/>
    </row>
    <row r="585" ht="15.75" customHeight="1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  <c r="BK585" s="120"/>
      <c r="BL585" s="120"/>
      <c r="BM585" s="120"/>
      <c r="BN585" s="120"/>
      <c r="BO585" s="120"/>
      <c r="BP585" s="120"/>
      <c r="BQ585" s="120"/>
      <c r="BR585" s="120"/>
      <c r="BS585" s="120"/>
      <c r="BT585" s="120"/>
      <c r="BU585" s="120"/>
      <c r="BV585" s="120"/>
      <c r="BW585" s="120"/>
      <c r="BX585" s="120"/>
      <c r="BY585" s="120"/>
      <c r="BZ585" s="120"/>
      <c r="CA585" s="120"/>
      <c r="CB585" s="120"/>
      <c r="CC585" s="120"/>
      <c r="CD585" s="120"/>
    </row>
    <row r="586" ht="15.75" customHeight="1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  <c r="AX586" s="120"/>
      <c r="AY586" s="120"/>
      <c r="AZ586" s="120"/>
      <c r="BA586" s="120"/>
      <c r="BB586" s="120"/>
      <c r="BC586" s="120"/>
      <c r="BD586" s="120"/>
      <c r="BE586" s="120"/>
      <c r="BF586" s="120"/>
      <c r="BG586" s="120"/>
      <c r="BH586" s="120"/>
      <c r="BI586" s="120"/>
      <c r="BJ586" s="120"/>
      <c r="BK586" s="120"/>
      <c r="BL586" s="120"/>
      <c r="BM586" s="120"/>
      <c r="BN586" s="120"/>
      <c r="BO586" s="120"/>
      <c r="BP586" s="120"/>
      <c r="BQ586" s="120"/>
      <c r="BR586" s="120"/>
      <c r="BS586" s="120"/>
      <c r="BT586" s="120"/>
      <c r="BU586" s="120"/>
      <c r="BV586" s="120"/>
      <c r="BW586" s="120"/>
      <c r="BX586" s="120"/>
      <c r="BY586" s="120"/>
      <c r="BZ586" s="120"/>
      <c r="CA586" s="120"/>
      <c r="CB586" s="120"/>
      <c r="CC586" s="120"/>
      <c r="CD586" s="120"/>
    </row>
    <row r="587" ht="15.75" customHeight="1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  <c r="AX587" s="120"/>
      <c r="AY587" s="120"/>
      <c r="AZ587" s="120"/>
      <c r="BA587" s="120"/>
      <c r="BB587" s="120"/>
      <c r="BC587" s="120"/>
      <c r="BD587" s="120"/>
      <c r="BE587" s="120"/>
      <c r="BF587" s="120"/>
      <c r="BG587" s="120"/>
      <c r="BH587" s="120"/>
      <c r="BI587" s="120"/>
      <c r="BJ587" s="120"/>
      <c r="BK587" s="120"/>
      <c r="BL587" s="120"/>
      <c r="BM587" s="120"/>
      <c r="BN587" s="120"/>
      <c r="BO587" s="120"/>
      <c r="BP587" s="120"/>
      <c r="BQ587" s="120"/>
      <c r="BR587" s="120"/>
      <c r="BS587" s="120"/>
      <c r="BT587" s="120"/>
      <c r="BU587" s="120"/>
      <c r="BV587" s="120"/>
      <c r="BW587" s="120"/>
      <c r="BX587" s="120"/>
      <c r="BY587" s="120"/>
      <c r="BZ587" s="120"/>
      <c r="CA587" s="120"/>
      <c r="CB587" s="120"/>
      <c r="CC587" s="120"/>
      <c r="CD587" s="120"/>
    </row>
    <row r="588" ht="15.75" customHeight="1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  <c r="BK588" s="120"/>
      <c r="BL588" s="120"/>
      <c r="BM588" s="120"/>
      <c r="BN588" s="120"/>
      <c r="BO588" s="120"/>
      <c r="BP588" s="120"/>
      <c r="BQ588" s="120"/>
      <c r="BR588" s="120"/>
      <c r="BS588" s="120"/>
      <c r="BT588" s="120"/>
      <c r="BU588" s="120"/>
      <c r="BV588" s="120"/>
      <c r="BW588" s="120"/>
      <c r="BX588" s="120"/>
      <c r="BY588" s="120"/>
      <c r="BZ588" s="120"/>
      <c r="CA588" s="120"/>
      <c r="CB588" s="120"/>
      <c r="CC588" s="120"/>
      <c r="CD588" s="120"/>
    </row>
    <row r="589" ht="15.75" customHeight="1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  <c r="BK589" s="120"/>
      <c r="BL589" s="120"/>
      <c r="BM589" s="120"/>
      <c r="BN589" s="120"/>
      <c r="BO589" s="120"/>
      <c r="BP589" s="120"/>
      <c r="BQ589" s="120"/>
      <c r="BR589" s="120"/>
      <c r="BS589" s="120"/>
      <c r="BT589" s="120"/>
      <c r="BU589" s="120"/>
      <c r="BV589" s="120"/>
      <c r="BW589" s="120"/>
      <c r="BX589" s="120"/>
      <c r="BY589" s="120"/>
      <c r="BZ589" s="120"/>
      <c r="CA589" s="120"/>
      <c r="CB589" s="120"/>
      <c r="CC589" s="120"/>
      <c r="CD589" s="120"/>
    </row>
    <row r="590" ht="15.75" customHeight="1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  <c r="AX590" s="120"/>
      <c r="AY590" s="120"/>
      <c r="AZ590" s="120"/>
      <c r="BA590" s="120"/>
      <c r="BB590" s="120"/>
      <c r="BC590" s="120"/>
      <c r="BD590" s="120"/>
      <c r="BE590" s="120"/>
      <c r="BF590" s="120"/>
      <c r="BG590" s="120"/>
      <c r="BH590" s="120"/>
      <c r="BI590" s="120"/>
      <c r="BJ590" s="120"/>
      <c r="BK590" s="120"/>
      <c r="BL590" s="120"/>
      <c r="BM590" s="120"/>
      <c r="BN590" s="120"/>
      <c r="BO590" s="120"/>
      <c r="BP590" s="120"/>
      <c r="BQ590" s="120"/>
      <c r="BR590" s="120"/>
      <c r="BS590" s="120"/>
      <c r="BT590" s="120"/>
      <c r="BU590" s="120"/>
      <c r="BV590" s="120"/>
      <c r="BW590" s="120"/>
      <c r="BX590" s="120"/>
      <c r="BY590" s="120"/>
      <c r="BZ590" s="120"/>
      <c r="CA590" s="120"/>
      <c r="CB590" s="120"/>
      <c r="CC590" s="120"/>
      <c r="CD590" s="120"/>
    </row>
    <row r="591" ht="15.75" customHeight="1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  <c r="AX591" s="120"/>
      <c r="AY591" s="120"/>
      <c r="AZ591" s="120"/>
      <c r="BA591" s="120"/>
      <c r="BB591" s="120"/>
      <c r="BC591" s="120"/>
      <c r="BD591" s="120"/>
      <c r="BE591" s="120"/>
      <c r="BF591" s="120"/>
      <c r="BG591" s="120"/>
      <c r="BH591" s="120"/>
      <c r="BI591" s="120"/>
      <c r="BJ591" s="120"/>
      <c r="BK591" s="120"/>
      <c r="BL591" s="120"/>
      <c r="BM591" s="120"/>
      <c r="BN591" s="120"/>
      <c r="BO591" s="120"/>
      <c r="BP591" s="120"/>
      <c r="BQ591" s="120"/>
      <c r="BR591" s="120"/>
      <c r="BS591" s="120"/>
      <c r="BT591" s="120"/>
      <c r="BU591" s="120"/>
      <c r="BV591" s="120"/>
      <c r="BW591" s="120"/>
      <c r="BX591" s="120"/>
      <c r="BY591" s="120"/>
      <c r="BZ591" s="120"/>
      <c r="CA591" s="120"/>
      <c r="CB591" s="120"/>
      <c r="CC591" s="120"/>
      <c r="CD591" s="120"/>
    </row>
    <row r="592" ht="15.75" customHeight="1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  <c r="AX592" s="120"/>
      <c r="AY592" s="120"/>
      <c r="AZ592" s="120"/>
      <c r="BA592" s="120"/>
      <c r="BB592" s="120"/>
      <c r="BC592" s="120"/>
      <c r="BD592" s="120"/>
      <c r="BE592" s="120"/>
      <c r="BF592" s="120"/>
      <c r="BG592" s="120"/>
      <c r="BH592" s="120"/>
      <c r="BI592" s="120"/>
      <c r="BJ592" s="120"/>
      <c r="BK592" s="120"/>
      <c r="BL592" s="120"/>
      <c r="BM592" s="120"/>
      <c r="BN592" s="120"/>
      <c r="BO592" s="120"/>
      <c r="BP592" s="120"/>
      <c r="BQ592" s="120"/>
      <c r="BR592" s="120"/>
      <c r="BS592" s="120"/>
      <c r="BT592" s="120"/>
      <c r="BU592" s="120"/>
      <c r="BV592" s="120"/>
      <c r="BW592" s="120"/>
      <c r="BX592" s="120"/>
      <c r="BY592" s="120"/>
      <c r="BZ592" s="120"/>
      <c r="CA592" s="120"/>
      <c r="CB592" s="120"/>
      <c r="CC592" s="120"/>
      <c r="CD592" s="120"/>
    </row>
    <row r="593" ht="15.75" customHeight="1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  <c r="AX593" s="120"/>
      <c r="AY593" s="120"/>
      <c r="AZ593" s="120"/>
      <c r="BA593" s="120"/>
      <c r="BB593" s="120"/>
      <c r="BC593" s="120"/>
      <c r="BD593" s="120"/>
      <c r="BE593" s="120"/>
      <c r="BF593" s="120"/>
      <c r="BG593" s="120"/>
      <c r="BH593" s="120"/>
      <c r="BI593" s="120"/>
      <c r="BJ593" s="120"/>
      <c r="BK593" s="120"/>
      <c r="BL593" s="120"/>
      <c r="BM593" s="120"/>
      <c r="BN593" s="120"/>
      <c r="BO593" s="120"/>
      <c r="BP593" s="120"/>
      <c r="BQ593" s="120"/>
      <c r="BR593" s="120"/>
      <c r="BS593" s="120"/>
      <c r="BT593" s="120"/>
      <c r="BU593" s="120"/>
      <c r="BV593" s="120"/>
      <c r="BW593" s="120"/>
      <c r="BX593" s="120"/>
      <c r="BY593" s="120"/>
      <c r="BZ593" s="120"/>
      <c r="CA593" s="120"/>
      <c r="CB593" s="120"/>
      <c r="CC593" s="120"/>
      <c r="CD593" s="120"/>
    </row>
    <row r="594" ht="15.75" customHeight="1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  <c r="AX594" s="120"/>
      <c r="AY594" s="120"/>
      <c r="AZ594" s="120"/>
      <c r="BA594" s="120"/>
      <c r="BB594" s="120"/>
      <c r="BC594" s="120"/>
      <c r="BD594" s="120"/>
      <c r="BE594" s="120"/>
      <c r="BF594" s="120"/>
      <c r="BG594" s="120"/>
      <c r="BH594" s="120"/>
      <c r="BI594" s="120"/>
      <c r="BJ594" s="120"/>
      <c r="BK594" s="120"/>
      <c r="BL594" s="120"/>
      <c r="BM594" s="120"/>
      <c r="BN594" s="120"/>
      <c r="BO594" s="120"/>
      <c r="BP594" s="120"/>
      <c r="BQ594" s="120"/>
      <c r="BR594" s="120"/>
      <c r="BS594" s="120"/>
      <c r="BT594" s="120"/>
      <c r="BU594" s="120"/>
      <c r="BV594" s="120"/>
      <c r="BW594" s="120"/>
      <c r="BX594" s="120"/>
      <c r="BY594" s="120"/>
      <c r="BZ594" s="120"/>
      <c r="CA594" s="120"/>
      <c r="CB594" s="120"/>
      <c r="CC594" s="120"/>
      <c r="CD594" s="120"/>
    </row>
    <row r="595" ht="15.75" customHeight="1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  <c r="AX595" s="120"/>
      <c r="AY595" s="120"/>
      <c r="AZ595" s="120"/>
      <c r="BA595" s="120"/>
      <c r="BB595" s="120"/>
      <c r="BC595" s="120"/>
      <c r="BD595" s="120"/>
      <c r="BE595" s="120"/>
      <c r="BF595" s="120"/>
      <c r="BG595" s="120"/>
      <c r="BH595" s="120"/>
      <c r="BI595" s="120"/>
      <c r="BJ595" s="120"/>
      <c r="BK595" s="120"/>
      <c r="BL595" s="120"/>
      <c r="BM595" s="120"/>
      <c r="BN595" s="120"/>
      <c r="BO595" s="120"/>
      <c r="BP595" s="120"/>
      <c r="BQ595" s="120"/>
      <c r="BR595" s="120"/>
      <c r="BS595" s="120"/>
      <c r="BT595" s="120"/>
      <c r="BU595" s="120"/>
      <c r="BV595" s="120"/>
      <c r="BW595" s="120"/>
      <c r="BX595" s="120"/>
      <c r="BY595" s="120"/>
      <c r="BZ595" s="120"/>
      <c r="CA595" s="120"/>
      <c r="CB595" s="120"/>
      <c r="CC595" s="120"/>
      <c r="CD595" s="120"/>
    </row>
    <row r="596" ht="15.75" customHeight="1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  <c r="AX596" s="120"/>
      <c r="AY596" s="120"/>
      <c r="AZ596" s="120"/>
      <c r="BA596" s="120"/>
      <c r="BB596" s="120"/>
      <c r="BC596" s="120"/>
      <c r="BD596" s="120"/>
      <c r="BE596" s="120"/>
      <c r="BF596" s="120"/>
      <c r="BG596" s="120"/>
      <c r="BH596" s="120"/>
      <c r="BI596" s="120"/>
      <c r="BJ596" s="120"/>
      <c r="BK596" s="120"/>
      <c r="BL596" s="120"/>
      <c r="BM596" s="120"/>
      <c r="BN596" s="120"/>
      <c r="BO596" s="120"/>
      <c r="BP596" s="120"/>
      <c r="BQ596" s="120"/>
      <c r="BR596" s="120"/>
      <c r="BS596" s="120"/>
      <c r="BT596" s="120"/>
      <c r="BU596" s="120"/>
      <c r="BV596" s="120"/>
      <c r="BW596" s="120"/>
      <c r="BX596" s="120"/>
      <c r="BY596" s="120"/>
      <c r="BZ596" s="120"/>
      <c r="CA596" s="120"/>
      <c r="CB596" s="120"/>
      <c r="CC596" s="120"/>
      <c r="CD596" s="120"/>
    </row>
    <row r="597" ht="15.75" customHeight="1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  <c r="AX597" s="120"/>
      <c r="AY597" s="120"/>
      <c r="AZ597" s="120"/>
      <c r="BA597" s="120"/>
      <c r="BB597" s="120"/>
      <c r="BC597" s="120"/>
      <c r="BD597" s="120"/>
      <c r="BE597" s="120"/>
      <c r="BF597" s="120"/>
      <c r="BG597" s="120"/>
      <c r="BH597" s="120"/>
      <c r="BI597" s="120"/>
      <c r="BJ597" s="120"/>
      <c r="BK597" s="120"/>
      <c r="BL597" s="120"/>
      <c r="BM597" s="120"/>
      <c r="BN597" s="120"/>
      <c r="BO597" s="120"/>
      <c r="BP597" s="120"/>
      <c r="BQ597" s="120"/>
      <c r="BR597" s="120"/>
      <c r="BS597" s="120"/>
      <c r="BT597" s="120"/>
      <c r="BU597" s="120"/>
      <c r="BV597" s="120"/>
      <c r="BW597" s="120"/>
      <c r="BX597" s="120"/>
      <c r="BY597" s="120"/>
      <c r="BZ597" s="120"/>
      <c r="CA597" s="120"/>
      <c r="CB597" s="120"/>
      <c r="CC597" s="120"/>
      <c r="CD597" s="120"/>
    </row>
    <row r="598" ht="15.75" customHeight="1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  <c r="BK598" s="120"/>
      <c r="BL598" s="120"/>
      <c r="BM598" s="120"/>
      <c r="BN598" s="120"/>
      <c r="BO598" s="120"/>
      <c r="BP598" s="120"/>
      <c r="BQ598" s="120"/>
      <c r="BR598" s="120"/>
      <c r="BS598" s="120"/>
      <c r="BT598" s="120"/>
      <c r="BU598" s="120"/>
      <c r="BV598" s="120"/>
      <c r="BW598" s="120"/>
      <c r="BX598" s="120"/>
      <c r="BY598" s="120"/>
      <c r="BZ598" s="120"/>
      <c r="CA598" s="120"/>
      <c r="CB598" s="120"/>
      <c r="CC598" s="120"/>
      <c r="CD598" s="120"/>
    </row>
    <row r="599" ht="15.75" customHeight="1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  <c r="BK599" s="120"/>
      <c r="BL599" s="120"/>
      <c r="BM599" s="120"/>
      <c r="BN599" s="120"/>
      <c r="BO599" s="120"/>
      <c r="BP599" s="120"/>
      <c r="BQ599" s="120"/>
      <c r="BR599" s="120"/>
      <c r="BS599" s="120"/>
      <c r="BT599" s="120"/>
      <c r="BU599" s="120"/>
      <c r="BV599" s="120"/>
      <c r="BW599" s="120"/>
      <c r="BX599" s="120"/>
      <c r="BY599" s="120"/>
      <c r="BZ599" s="120"/>
      <c r="CA599" s="120"/>
      <c r="CB599" s="120"/>
      <c r="CC599" s="120"/>
      <c r="CD599" s="120"/>
    </row>
    <row r="600" ht="15.75" customHeight="1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  <c r="AR600" s="120"/>
      <c r="AS600" s="120"/>
      <c r="AT600" s="120"/>
      <c r="AU600" s="120"/>
      <c r="AV600" s="120"/>
      <c r="AW600" s="120"/>
      <c r="AX600" s="120"/>
      <c r="AY600" s="120"/>
      <c r="AZ600" s="120"/>
      <c r="BA600" s="120"/>
      <c r="BB600" s="120"/>
      <c r="BC600" s="120"/>
      <c r="BD600" s="120"/>
      <c r="BE600" s="120"/>
      <c r="BF600" s="120"/>
      <c r="BG600" s="120"/>
      <c r="BH600" s="120"/>
      <c r="BI600" s="120"/>
      <c r="BJ600" s="120"/>
      <c r="BK600" s="120"/>
      <c r="BL600" s="120"/>
      <c r="BM600" s="120"/>
      <c r="BN600" s="120"/>
      <c r="BO600" s="120"/>
      <c r="BP600" s="120"/>
      <c r="BQ600" s="120"/>
      <c r="BR600" s="120"/>
      <c r="BS600" s="120"/>
      <c r="BT600" s="120"/>
      <c r="BU600" s="120"/>
      <c r="BV600" s="120"/>
      <c r="BW600" s="120"/>
      <c r="BX600" s="120"/>
      <c r="BY600" s="120"/>
      <c r="BZ600" s="120"/>
      <c r="CA600" s="120"/>
      <c r="CB600" s="120"/>
      <c r="CC600" s="120"/>
      <c r="CD600" s="120"/>
    </row>
    <row r="601" ht="15.75" customHeight="1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  <c r="AR601" s="120"/>
      <c r="AS601" s="120"/>
      <c r="AT601" s="120"/>
      <c r="AU601" s="120"/>
      <c r="AV601" s="120"/>
      <c r="AW601" s="120"/>
      <c r="AX601" s="120"/>
      <c r="AY601" s="120"/>
      <c r="AZ601" s="120"/>
      <c r="BA601" s="120"/>
      <c r="BB601" s="120"/>
      <c r="BC601" s="120"/>
      <c r="BD601" s="120"/>
      <c r="BE601" s="120"/>
      <c r="BF601" s="120"/>
      <c r="BG601" s="120"/>
      <c r="BH601" s="120"/>
      <c r="BI601" s="120"/>
      <c r="BJ601" s="120"/>
      <c r="BK601" s="120"/>
      <c r="BL601" s="120"/>
      <c r="BM601" s="120"/>
      <c r="BN601" s="120"/>
      <c r="BO601" s="120"/>
      <c r="BP601" s="120"/>
      <c r="BQ601" s="120"/>
      <c r="BR601" s="120"/>
      <c r="BS601" s="120"/>
      <c r="BT601" s="120"/>
      <c r="BU601" s="120"/>
      <c r="BV601" s="120"/>
      <c r="BW601" s="120"/>
      <c r="BX601" s="120"/>
      <c r="BY601" s="120"/>
      <c r="BZ601" s="120"/>
      <c r="CA601" s="120"/>
      <c r="CB601" s="120"/>
      <c r="CC601" s="120"/>
      <c r="CD601" s="120"/>
    </row>
    <row r="602" ht="15.75" customHeight="1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  <c r="AR602" s="120"/>
      <c r="AS602" s="120"/>
      <c r="AT602" s="120"/>
      <c r="AU602" s="120"/>
      <c r="AV602" s="120"/>
      <c r="AW602" s="120"/>
      <c r="AX602" s="120"/>
      <c r="AY602" s="120"/>
      <c r="AZ602" s="120"/>
      <c r="BA602" s="120"/>
      <c r="BB602" s="120"/>
      <c r="BC602" s="120"/>
      <c r="BD602" s="120"/>
      <c r="BE602" s="120"/>
      <c r="BF602" s="120"/>
      <c r="BG602" s="120"/>
      <c r="BH602" s="120"/>
      <c r="BI602" s="120"/>
      <c r="BJ602" s="120"/>
      <c r="BK602" s="120"/>
      <c r="BL602" s="120"/>
      <c r="BM602" s="120"/>
      <c r="BN602" s="120"/>
      <c r="BO602" s="120"/>
      <c r="BP602" s="120"/>
      <c r="BQ602" s="120"/>
      <c r="BR602" s="120"/>
      <c r="BS602" s="120"/>
      <c r="BT602" s="120"/>
      <c r="BU602" s="120"/>
      <c r="BV602" s="120"/>
      <c r="BW602" s="120"/>
      <c r="BX602" s="120"/>
      <c r="BY602" s="120"/>
      <c r="BZ602" s="120"/>
      <c r="CA602" s="120"/>
      <c r="CB602" s="120"/>
      <c r="CC602" s="120"/>
      <c r="CD602" s="120"/>
    </row>
    <row r="603" ht="15.75" customHeight="1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  <c r="AR603" s="120"/>
      <c r="AS603" s="120"/>
      <c r="AT603" s="120"/>
      <c r="AU603" s="120"/>
      <c r="AV603" s="120"/>
      <c r="AW603" s="120"/>
      <c r="AX603" s="120"/>
      <c r="AY603" s="120"/>
      <c r="AZ603" s="120"/>
      <c r="BA603" s="120"/>
      <c r="BB603" s="120"/>
      <c r="BC603" s="120"/>
      <c r="BD603" s="120"/>
      <c r="BE603" s="120"/>
      <c r="BF603" s="120"/>
      <c r="BG603" s="120"/>
      <c r="BH603" s="120"/>
      <c r="BI603" s="120"/>
      <c r="BJ603" s="120"/>
      <c r="BK603" s="120"/>
      <c r="BL603" s="120"/>
      <c r="BM603" s="120"/>
      <c r="BN603" s="120"/>
      <c r="BO603" s="120"/>
      <c r="BP603" s="120"/>
      <c r="BQ603" s="120"/>
      <c r="BR603" s="120"/>
      <c r="BS603" s="120"/>
      <c r="BT603" s="120"/>
      <c r="BU603" s="120"/>
      <c r="BV603" s="120"/>
      <c r="BW603" s="120"/>
      <c r="BX603" s="120"/>
      <c r="BY603" s="120"/>
      <c r="BZ603" s="120"/>
      <c r="CA603" s="120"/>
      <c r="CB603" s="120"/>
      <c r="CC603" s="120"/>
      <c r="CD603" s="120"/>
    </row>
    <row r="604" ht="15.75" customHeight="1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  <c r="AR604" s="120"/>
      <c r="AS604" s="120"/>
      <c r="AT604" s="120"/>
      <c r="AU604" s="120"/>
      <c r="AV604" s="120"/>
      <c r="AW604" s="120"/>
      <c r="AX604" s="120"/>
      <c r="AY604" s="120"/>
      <c r="AZ604" s="120"/>
      <c r="BA604" s="120"/>
      <c r="BB604" s="120"/>
      <c r="BC604" s="120"/>
      <c r="BD604" s="120"/>
      <c r="BE604" s="120"/>
      <c r="BF604" s="120"/>
      <c r="BG604" s="120"/>
      <c r="BH604" s="120"/>
      <c r="BI604" s="120"/>
      <c r="BJ604" s="120"/>
      <c r="BK604" s="120"/>
      <c r="BL604" s="120"/>
      <c r="BM604" s="120"/>
      <c r="BN604" s="120"/>
      <c r="BO604" s="120"/>
      <c r="BP604" s="120"/>
      <c r="BQ604" s="120"/>
      <c r="BR604" s="120"/>
      <c r="BS604" s="120"/>
      <c r="BT604" s="120"/>
      <c r="BU604" s="120"/>
      <c r="BV604" s="120"/>
      <c r="BW604" s="120"/>
      <c r="BX604" s="120"/>
      <c r="BY604" s="120"/>
      <c r="BZ604" s="120"/>
      <c r="CA604" s="120"/>
      <c r="CB604" s="120"/>
      <c r="CC604" s="120"/>
      <c r="CD604" s="120"/>
    </row>
    <row r="605" ht="15.75" customHeight="1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  <c r="AR605" s="120"/>
      <c r="AS605" s="120"/>
      <c r="AT605" s="120"/>
      <c r="AU605" s="120"/>
      <c r="AV605" s="120"/>
      <c r="AW605" s="120"/>
      <c r="AX605" s="120"/>
      <c r="AY605" s="120"/>
      <c r="AZ605" s="120"/>
      <c r="BA605" s="120"/>
      <c r="BB605" s="120"/>
      <c r="BC605" s="120"/>
      <c r="BD605" s="120"/>
      <c r="BE605" s="120"/>
      <c r="BF605" s="120"/>
      <c r="BG605" s="120"/>
      <c r="BH605" s="120"/>
      <c r="BI605" s="120"/>
      <c r="BJ605" s="120"/>
      <c r="BK605" s="120"/>
      <c r="BL605" s="120"/>
      <c r="BM605" s="120"/>
      <c r="BN605" s="120"/>
      <c r="BO605" s="120"/>
      <c r="BP605" s="120"/>
      <c r="BQ605" s="120"/>
      <c r="BR605" s="120"/>
      <c r="BS605" s="120"/>
      <c r="BT605" s="120"/>
      <c r="BU605" s="120"/>
      <c r="BV605" s="120"/>
      <c r="BW605" s="120"/>
      <c r="BX605" s="120"/>
      <c r="BY605" s="120"/>
      <c r="BZ605" s="120"/>
      <c r="CA605" s="120"/>
      <c r="CB605" s="120"/>
      <c r="CC605" s="120"/>
      <c r="CD605" s="120"/>
    </row>
    <row r="606" ht="15.75" customHeight="1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  <c r="AR606" s="120"/>
      <c r="AS606" s="120"/>
      <c r="AT606" s="120"/>
      <c r="AU606" s="120"/>
      <c r="AV606" s="120"/>
      <c r="AW606" s="120"/>
      <c r="AX606" s="120"/>
      <c r="AY606" s="120"/>
      <c r="AZ606" s="120"/>
      <c r="BA606" s="120"/>
      <c r="BB606" s="120"/>
      <c r="BC606" s="120"/>
      <c r="BD606" s="120"/>
      <c r="BE606" s="120"/>
      <c r="BF606" s="120"/>
      <c r="BG606" s="120"/>
      <c r="BH606" s="120"/>
      <c r="BI606" s="120"/>
      <c r="BJ606" s="120"/>
      <c r="BK606" s="120"/>
      <c r="BL606" s="120"/>
      <c r="BM606" s="120"/>
      <c r="BN606" s="120"/>
      <c r="BO606" s="120"/>
      <c r="BP606" s="120"/>
      <c r="BQ606" s="120"/>
      <c r="BR606" s="120"/>
      <c r="BS606" s="120"/>
      <c r="BT606" s="120"/>
      <c r="BU606" s="120"/>
      <c r="BV606" s="120"/>
      <c r="BW606" s="120"/>
      <c r="BX606" s="120"/>
      <c r="BY606" s="120"/>
      <c r="BZ606" s="120"/>
      <c r="CA606" s="120"/>
      <c r="CB606" s="120"/>
      <c r="CC606" s="120"/>
      <c r="CD606" s="120"/>
    </row>
    <row r="607" ht="15.75" customHeight="1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  <c r="AR607" s="120"/>
      <c r="AS607" s="120"/>
      <c r="AT607" s="120"/>
      <c r="AU607" s="120"/>
      <c r="AV607" s="120"/>
      <c r="AW607" s="120"/>
      <c r="AX607" s="120"/>
      <c r="AY607" s="120"/>
      <c r="AZ607" s="120"/>
      <c r="BA607" s="120"/>
      <c r="BB607" s="120"/>
      <c r="BC607" s="120"/>
      <c r="BD607" s="120"/>
      <c r="BE607" s="120"/>
      <c r="BF607" s="120"/>
      <c r="BG607" s="120"/>
      <c r="BH607" s="120"/>
      <c r="BI607" s="120"/>
      <c r="BJ607" s="120"/>
      <c r="BK607" s="120"/>
      <c r="BL607" s="120"/>
      <c r="BM607" s="120"/>
      <c r="BN607" s="120"/>
      <c r="BO607" s="120"/>
      <c r="BP607" s="120"/>
      <c r="BQ607" s="120"/>
      <c r="BR607" s="120"/>
      <c r="BS607" s="120"/>
      <c r="BT607" s="120"/>
      <c r="BU607" s="120"/>
      <c r="BV607" s="120"/>
      <c r="BW607" s="120"/>
      <c r="BX607" s="120"/>
      <c r="BY607" s="120"/>
      <c r="BZ607" s="120"/>
      <c r="CA607" s="120"/>
      <c r="CB607" s="120"/>
      <c r="CC607" s="120"/>
      <c r="CD607" s="120"/>
    </row>
    <row r="608" ht="15.75" customHeight="1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  <c r="AR608" s="120"/>
      <c r="AS608" s="120"/>
      <c r="AT608" s="120"/>
      <c r="AU608" s="120"/>
      <c r="AV608" s="120"/>
      <c r="AW608" s="120"/>
      <c r="AX608" s="120"/>
      <c r="AY608" s="120"/>
      <c r="AZ608" s="120"/>
      <c r="BA608" s="120"/>
      <c r="BB608" s="120"/>
      <c r="BC608" s="120"/>
      <c r="BD608" s="120"/>
      <c r="BE608" s="120"/>
      <c r="BF608" s="120"/>
      <c r="BG608" s="120"/>
      <c r="BH608" s="120"/>
      <c r="BI608" s="120"/>
      <c r="BJ608" s="120"/>
      <c r="BK608" s="120"/>
      <c r="BL608" s="120"/>
      <c r="BM608" s="120"/>
      <c r="BN608" s="120"/>
      <c r="BO608" s="120"/>
      <c r="BP608" s="120"/>
      <c r="BQ608" s="120"/>
      <c r="BR608" s="120"/>
      <c r="BS608" s="120"/>
      <c r="BT608" s="120"/>
      <c r="BU608" s="120"/>
      <c r="BV608" s="120"/>
      <c r="BW608" s="120"/>
      <c r="BX608" s="120"/>
      <c r="BY608" s="120"/>
      <c r="BZ608" s="120"/>
      <c r="CA608" s="120"/>
      <c r="CB608" s="120"/>
      <c r="CC608" s="120"/>
      <c r="CD608" s="120"/>
    </row>
    <row r="609" ht="15.75" customHeight="1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  <c r="AR609" s="120"/>
      <c r="AS609" s="120"/>
      <c r="AT609" s="120"/>
      <c r="AU609" s="120"/>
      <c r="AV609" s="120"/>
      <c r="AW609" s="120"/>
      <c r="AX609" s="120"/>
      <c r="AY609" s="120"/>
      <c r="AZ609" s="120"/>
      <c r="BA609" s="120"/>
      <c r="BB609" s="120"/>
      <c r="BC609" s="120"/>
      <c r="BD609" s="120"/>
      <c r="BE609" s="120"/>
      <c r="BF609" s="120"/>
      <c r="BG609" s="120"/>
      <c r="BH609" s="120"/>
      <c r="BI609" s="120"/>
      <c r="BJ609" s="120"/>
      <c r="BK609" s="120"/>
      <c r="BL609" s="120"/>
      <c r="BM609" s="120"/>
      <c r="BN609" s="120"/>
      <c r="BO609" s="120"/>
      <c r="BP609" s="120"/>
      <c r="BQ609" s="120"/>
      <c r="BR609" s="120"/>
      <c r="BS609" s="120"/>
      <c r="BT609" s="120"/>
      <c r="BU609" s="120"/>
      <c r="BV609" s="120"/>
      <c r="BW609" s="120"/>
      <c r="BX609" s="120"/>
      <c r="BY609" s="120"/>
      <c r="BZ609" s="120"/>
      <c r="CA609" s="120"/>
      <c r="CB609" s="120"/>
      <c r="CC609" s="120"/>
      <c r="CD609" s="120"/>
    </row>
    <row r="610" ht="15.75" customHeight="1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  <c r="AR610" s="120"/>
      <c r="AS610" s="120"/>
      <c r="AT610" s="120"/>
      <c r="AU610" s="120"/>
      <c r="AV610" s="120"/>
      <c r="AW610" s="120"/>
      <c r="AX610" s="120"/>
      <c r="AY610" s="120"/>
      <c r="AZ610" s="120"/>
      <c r="BA610" s="120"/>
      <c r="BB610" s="120"/>
      <c r="BC610" s="120"/>
      <c r="BD610" s="120"/>
      <c r="BE610" s="120"/>
      <c r="BF610" s="120"/>
      <c r="BG610" s="120"/>
      <c r="BH610" s="120"/>
      <c r="BI610" s="120"/>
      <c r="BJ610" s="120"/>
      <c r="BK610" s="120"/>
      <c r="BL610" s="120"/>
      <c r="BM610" s="120"/>
      <c r="BN610" s="120"/>
      <c r="BO610" s="120"/>
      <c r="BP610" s="120"/>
      <c r="BQ610" s="120"/>
      <c r="BR610" s="120"/>
      <c r="BS610" s="120"/>
      <c r="BT610" s="120"/>
      <c r="BU610" s="120"/>
      <c r="BV610" s="120"/>
      <c r="BW610" s="120"/>
      <c r="BX610" s="120"/>
      <c r="BY610" s="120"/>
      <c r="BZ610" s="120"/>
      <c r="CA610" s="120"/>
      <c r="CB610" s="120"/>
      <c r="CC610" s="120"/>
      <c r="CD610" s="120"/>
    </row>
    <row r="611" ht="15.75" customHeight="1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  <c r="AR611" s="120"/>
      <c r="AS611" s="120"/>
      <c r="AT611" s="120"/>
      <c r="AU611" s="120"/>
      <c r="AV611" s="120"/>
      <c r="AW611" s="120"/>
      <c r="AX611" s="120"/>
      <c r="AY611" s="120"/>
      <c r="AZ611" s="120"/>
      <c r="BA611" s="120"/>
      <c r="BB611" s="120"/>
      <c r="BC611" s="120"/>
      <c r="BD611" s="120"/>
      <c r="BE611" s="120"/>
      <c r="BF611" s="120"/>
      <c r="BG611" s="120"/>
      <c r="BH611" s="120"/>
      <c r="BI611" s="120"/>
      <c r="BJ611" s="120"/>
      <c r="BK611" s="120"/>
      <c r="BL611" s="120"/>
      <c r="BM611" s="120"/>
      <c r="BN611" s="120"/>
      <c r="BO611" s="120"/>
      <c r="BP611" s="120"/>
      <c r="BQ611" s="120"/>
      <c r="BR611" s="120"/>
      <c r="BS611" s="120"/>
      <c r="BT611" s="120"/>
      <c r="BU611" s="120"/>
      <c r="BV611" s="120"/>
      <c r="BW611" s="120"/>
      <c r="BX611" s="120"/>
      <c r="BY611" s="120"/>
      <c r="BZ611" s="120"/>
      <c r="CA611" s="120"/>
      <c r="CB611" s="120"/>
      <c r="CC611" s="120"/>
      <c r="CD611" s="120"/>
    </row>
    <row r="612" ht="15.75" customHeight="1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  <c r="AR612" s="120"/>
      <c r="AS612" s="120"/>
      <c r="AT612" s="120"/>
      <c r="AU612" s="120"/>
      <c r="AV612" s="120"/>
      <c r="AW612" s="120"/>
      <c r="AX612" s="120"/>
      <c r="AY612" s="120"/>
      <c r="AZ612" s="120"/>
      <c r="BA612" s="120"/>
      <c r="BB612" s="120"/>
      <c r="BC612" s="120"/>
      <c r="BD612" s="120"/>
      <c r="BE612" s="120"/>
      <c r="BF612" s="120"/>
      <c r="BG612" s="120"/>
      <c r="BH612" s="120"/>
      <c r="BI612" s="120"/>
      <c r="BJ612" s="120"/>
      <c r="BK612" s="120"/>
      <c r="BL612" s="120"/>
      <c r="BM612" s="120"/>
      <c r="BN612" s="120"/>
      <c r="BO612" s="120"/>
      <c r="BP612" s="120"/>
      <c r="BQ612" s="120"/>
      <c r="BR612" s="120"/>
      <c r="BS612" s="120"/>
      <c r="BT612" s="120"/>
      <c r="BU612" s="120"/>
      <c r="BV612" s="120"/>
      <c r="BW612" s="120"/>
      <c r="BX612" s="120"/>
      <c r="BY612" s="120"/>
      <c r="BZ612" s="120"/>
      <c r="CA612" s="120"/>
      <c r="CB612" s="120"/>
      <c r="CC612" s="120"/>
      <c r="CD612" s="120"/>
    </row>
    <row r="613" ht="15.75" customHeight="1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  <c r="AR613" s="120"/>
      <c r="AS613" s="120"/>
      <c r="AT613" s="120"/>
      <c r="AU613" s="120"/>
      <c r="AV613" s="120"/>
      <c r="AW613" s="120"/>
      <c r="AX613" s="120"/>
      <c r="AY613" s="120"/>
      <c r="AZ613" s="120"/>
      <c r="BA613" s="120"/>
      <c r="BB613" s="120"/>
      <c r="BC613" s="120"/>
      <c r="BD613" s="120"/>
      <c r="BE613" s="120"/>
      <c r="BF613" s="120"/>
      <c r="BG613" s="120"/>
      <c r="BH613" s="120"/>
      <c r="BI613" s="120"/>
      <c r="BJ613" s="120"/>
      <c r="BK613" s="120"/>
      <c r="BL613" s="120"/>
      <c r="BM613" s="120"/>
      <c r="BN613" s="120"/>
      <c r="BO613" s="120"/>
      <c r="BP613" s="120"/>
      <c r="BQ613" s="120"/>
      <c r="BR613" s="120"/>
      <c r="BS613" s="120"/>
      <c r="BT613" s="120"/>
      <c r="BU613" s="120"/>
      <c r="BV613" s="120"/>
      <c r="BW613" s="120"/>
      <c r="BX613" s="120"/>
      <c r="BY613" s="120"/>
      <c r="BZ613" s="120"/>
      <c r="CA613" s="120"/>
      <c r="CB613" s="120"/>
      <c r="CC613" s="120"/>
      <c r="CD613" s="120"/>
    </row>
    <row r="614" ht="15.75" customHeight="1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  <c r="AR614" s="120"/>
      <c r="AS614" s="120"/>
      <c r="AT614" s="120"/>
      <c r="AU614" s="120"/>
      <c r="AV614" s="120"/>
      <c r="AW614" s="120"/>
      <c r="AX614" s="120"/>
      <c r="AY614" s="120"/>
      <c r="AZ614" s="120"/>
      <c r="BA614" s="120"/>
      <c r="BB614" s="120"/>
      <c r="BC614" s="120"/>
      <c r="BD614" s="120"/>
      <c r="BE614" s="120"/>
      <c r="BF614" s="120"/>
      <c r="BG614" s="120"/>
      <c r="BH614" s="120"/>
      <c r="BI614" s="120"/>
      <c r="BJ614" s="120"/>
      <c r="BK614" s="120"/>
      <c r="BL614" s="120"/>
      <c r="BM614" s="120"/>
      <c r="BN614" s="120"/>
      <c r="BO614" s="120"/>
      <c r="BP614" s="120"/>
      <c r="BQ614" s="120"/>
      <c r="BR614" s="120"/>
      <c r="BS614" s="120"/>
      <c r="BT614" s="120"/>
      <c r="BU614" s="120"/>
      <c r="BV614" s="120"/>
      <c r="BW614" s="120"/>
      <c r="BX614" s="120"/>
      <c r="BY614" s="120"/>
      <c r="BZ614" s="120"/>
      <c r="CA614" s="120"/>
      <c r="CB614" s="120"/>
      <c r="CC614" s="120"/>
      <c r="CD614" s="120"/>
    </row>
    <row r="615" ht="15.75" customHeight="1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  <c r="AR615" s="120"/>
      <c r="AS615" s="120"/>
      <c r="AT615" s="120"/>
      <c r="AU615" s="120"/>
      <c r="AV615" s="120"/>
      <c r="AW615" s="120"/>
      <c r="AX615" s="120"/>
      <c r="AY615" s="120"/>
      <c r="AZ615" s="120"/>
      <c r="BA615" s="120"/>
      <c r="BB615" s="120"/>
      <c r="BC615" s="120"/>
      <c r="BD615" s="120"/>
      <c r="BE615" s="120"/>
      <c r="BF615" s="120"/>
      <c r="BG615" s="120"/>
      <c r="BH615" s="120"/>
      <c r="BI615" s="120"/>
      <c r="BJ615" s="120"/>
      <c r="BK615" s="120"/>
      <c r="BL615" s="120"/>
      <c r="BM615" s="120"/>
      <c r="BN615" s="120"/>
      <c r="BO615" s="120"/>
      <c r="BP615" s="120"/>
      <c r="BQ615" s="120"/>
      <c r="BR615" s="120"/>
      <c r="BS615" s="120"/>
      <c r="BT615" s="120"/>
      <c r="BU615" s="120"/>
      <c r="BV615" s="120"/>
      <c r="BW615" s="120"/>
      <c r="BX615" s="120"/>
      <c r="BY615" s="120"/>
      <c r="BZ615" s="120"/>
      <c r="CA615" s="120"/>
      <c r="CB615" s="120"/>
      <c r="CC615" s="120"/>
      <c r="CD615" s="120"/>
    </row>
    <row r="616" ht="15.75" customHeight="1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  <c r="AX616" s="120"/>
      <c r="AY616" s="120"/>
      <c r="AZ616" s="120"/>
      <c r="BA616" s="120"/>
      <c r="BB616" s="120"/>
      <c r="BC616" s="120"/>
      <c r="BD616" s="120"/>
      <c r="BE616" s="120"/>
      <c r="BF616" s="120"/>
      <c r="BG616" s="120"/>
      <c r="BH616" s="120"/>
      <c r="BI616" s="120"/>
      <c r="BJ616" s="120"/>
      <c r="BK616" s="120"/>
      <c r="BL616" s="120"/>
      <c r="BM616" s="120"/>
      <c r="BN616" s="120"/>
      <c r="BO616" s="120"/>
      <c r="BP616" s="120"/>
      <c r="BQ616" s="120"/>
      <c r="BR616" s="120"/>
      <c r="BS616" s="120"/>
      <c r="BT616" s="120"/>
      <c r="BU616" s="120"/>
      <c r="BV616" s="120"/>
      <c r="BW616" s="120"/>
      <c r="BX616" s="120"/>
      <c r="BY616" s="120"/>
      <c r="BZ616" s="120"/>
      <c r="CA616" s="120"/>
      <c r="CB616" s="120"/>
      <c r="CC616" s="120"/>
      <c r="CD616" s="120"/>
    </row>
    <row r="617" ht="15.75" customHeight="1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  <c r="AR617" s="120"/>
      <c r="AS617" s="120"/>
      <c r="AT617" s="120"/>
      <c r="AU617" s="120"/>
      <c r="AV617" s="120"/>
      <c r="AW617" s="120"/>
      <c r="AX617" s="120"/>
      <c r="AY617" s="120"/>
      <c r="AZ617" s="120"/>
      <c r="BA617" s="120"/>
      <c r="BB617" s="120"/>
      <c r="BC617" s="120"/>
      <c r="BD617" s="120"/>
      <c r="BE617" s="120"/>
      <c r="BF617" s="120"/>
      <c r="BG617" s="120"/>
      <c r="BH617" s="120"/>
      <c r="BI617" s="120"/>
      <c r="BJ617" s="120"/>
      <c r="BK617" s="120"/>
      <c r="BL617" s="120"/>
      <c r="BM617" s="120"/>
      <c r="BN617" s="120"/>
      <c r="BO617" s="120"/>
      <c r="BP617" s="120"/>
      <c r="BQ617" s="120"/>
      <c r="BR617" s="120"/>
      <c r="BS617" s="120"/>
      <c r="BT617" s="120"/>
      <c r="BU617" s="120"/>
      <c r="BV617" s="120"/>
      <c r="BW617" s="120"/>
      <c r="BX617" s="120"/>
      <c r="BY617" s="120"/>
      <c r="BZ617" s="120"/>
      <c r="CA617" s="120"/>
      <c r="CB617" s="120"/>
      <c r="CC617" s="120"/>
      <c r="CD617" s="120"/>
    </row>
    <row r="618" ht="15.75" customHeight="1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  <c r="AR618" s="120"/>
      <c r="AS618" s="120"/>
      <c r="AT618" s="120"/>
      <c r="AU618" s="120"/>
      <c r="AV618" s="120"/>
      <c r="AW618" s="120"/>
      <c r="AX618" s="120"/>
      <c r="AY618" s="120"/>
      <c r="AZ618" s="120"/>
      <c r="BA618" s="120"/>
      <c r="BB618" s="120"/>
      <c r="BC618" s="120"/>
      <c r="BD618" s="120"/>
      <c r="BE618" s="120"/>
      <c r="BF618" s="120"/>
      <c r="BG618" s="120"/>
      <c r="BH618" s="120"/>
      <c r="BI618" s="120"/>
      <c r="BJ618" s="120"/>
      <c r="BK618" s="120"/>
      <c r="BL618" s="120"/>
      <c r="BM618" s="120"/>
      <c r="BN618" s="120"/>
      <c r="BO618" s="120"/>
      <c r="BP618" s="120"/>
      <c r="BQ618" s="120"/>
      <c r="BR618" s="120"/>
      <c r="BS618" s="120"/>
      <c r="BT618" s="120"/>
      <c r="BU618" s="120"/>
      <c r="BV618" s="120"/>
      <c r="BW618" s="120"/>
      <c r="BX618" s="120"/>
      <c r="BY618" s="120"/>
      <c r="BZ618" s="120"/>
      <c r="CA618" s="120"/>
      <c r="CB618" s="120"/>
      <c r="CC618" s="120"/>
      <c r="CD618" s="120"/>
    </row>
    <row r="619" ht="15.75" customHeight="1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  <c r="AR619" s="120"/>
      <c r="AS619" s="120"/>
      <c r="AT619" s="120"/>
      <c r="AU619" s="120"/>
      <c r="AV619" s="120"/>
      <c r="AW619" s="120"/>
      <c r="AX619" s="120"/>
      <c r="AY619" s="120"/>
      <c r="AZ619" s="120"/>
      <c r="BA619" s="120"/>
      <c r="BB619" s="120"/>
      <c r="BC619" s="120"/>
      <c r="BD619" s="120"/>
      <c r="BE619" s="120"/>
      <c r="BF619" s="120"/>
      <c r="BG619" s="120"/>
      <c r="BH619" s="120"/>
      <c r="BI619" s="120"/>
      <c r="BJ619" s="120"/>
      <c r="BK619" s="120"/>
      <c r="BL619" s="120"/>
      <c r="BM619" s="120"/>
      <c r="BN619" s="120"/>
      <c r="BO619" s="120"/>
      <c r="BP619" s="120"/>
      <c r="BQ619" s="120"/>
      <c r="BR619" s="120"/>
      <c r="BS619" s="120"/>
      <c r="BT619" s="120"/>
      <c r="BU619" s="120"/>
      <c r="BV619" s="120"/>
      <c r="BW619" s="120"/>
      <c r="BX619" s="120"/>
      <c r="BY619" s="120"/>
      <c r="BZ619" s="120"/>
      <c r="CA619" s="120"/>
      <c r="CB619" s="120"/>
      <c r="CC619" s="120"/>
      <c r="CD619" s="120"/>
    </row>
    <row r="620" ht="15.75" customHeight="1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  <c r="AR620" s="120"/>
      <c r="AS620" s="120"/>
      <c r="AT620" s="120"/>
      <c r="AU620" s="120"/>
      <c r="AV620" s="120"/>
      <c r="AW620" s="120"/>
      <c r="AX620" s="120"/>
      <c r="AY620" s="120"/>
      <c r="AZ620" s="120"/>
      <c r="BA620" s="120"/>
      <c r="BB620" s="120"/>
      <c r="BC620" s="120"/>
      <c r="BD620" s="120"/>
      <c r="BE620" s="120"/>
      <c r="BF620" s="120"/>
      <c r="BG620" s="120"/>
      <c r="BH620" s="120"/>
      <c r="BI620" s="120"/>
      <c r="BJ620" s="120"/>
      <c r="BK620" s="120"/>
      <c r="BL620" s="120"/>
      <c r="BM620" s="120"/>
      <c r="BN620" s="120"/>
      <c r="BO620" s="120"/>
      <c r="BP620" s="120"/>
      <c r="BQ620" s="120"/>
      <c r="BR620" s="120"/>
      <c r="BS620" s="120"/>
      <c r="BT620" s="120"/>
      <c r="BU620" s="120"/>
      <c r="BV620" s="120"/>
      <c r="BW620" s="120"/>
      <c r="BX620" s="120"/>
      <c r="BY620" s="120"/>
      <c r="BZ620" s="120"/>
      <c r="CA620" s="120"/>
      <c r="CB620" s="120"/>
      <c r="CC620" s="120"/>
      <c r="CD620" s="120"/>
    </row>
    <row r="621" ht="15.75" customHeight="1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  <c r="AR621" s="120"/>
      <c r="AS621" s="120"/>
      <c r="AT621" s="120"/>
      <c r="AU621" s="120"/>
      <c r="AV621" s="120"/>
      <c r="AW621" s="120"/>
      <c r="AX621" s="120"/>
      <c r="AY621" s="120"/>
      <c r="AZ621" s="120"/>
      <c r="BA621" s="120"/>
      <c r="BB621" s="120"/>
      <c r="BC621" s="120"/>
      <c r="BD621" s="120"/>
      <c r="BE621" s="120"/>
      <c r="BF621" s="120"/>
      <c r="BG621" s="120"/>
      <c r="BH621" s="120"/>
      <c r="BI621" s="120"/>
      <c r="BJ621" s="120"/>
      <c r="BK621" s="120"/>
      <c r="BL621" s="120"/>
      <c r="BM621" s="120"/>
      <c r="BN621" s="120"/>
      <c r="BO621" s="120"/>
      <c r="BP621" s="120"/>
      <c r="BQ621" s="120"/>
      <c r="BR621" s="120"/>
      <c r="BS621" s="120"/>
      <c r="BT621" s="120"/>
      <c r="BU621" s="120"/>
      <c r="BV621" s="120"/>
      <c r="BW621" s="120"/>
      <c r="BX621" s="120"/>
      <c r="BY621" s="120"/>
      <c r="BZ621" s="120"/>
      <c r="CA621" s="120"/>
      <c r="CB621" s="120"/>
      <c r="CC621" s="120"/>
      <c r="CD621" s="120"/>
    </row>
    <row r="622" ht="15.75" customHeight="1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  <c r="AR622" s="120"/>
      <c r="AS622" s="120"/>
      <c r="AT622" s="120"/>
      <c r="AU622" s="120"/>
      <c r="AV622" s="120"/>
      <c r="AW622" s="120"/>
      <c r="AX622" s="120"/>
      <c r="AY622" s="120"/>
      <c r="AZ622" s="120"/>
      <c r="BA622" s="120"/>
      <c r="BB622" s="120"/>
      <c r="BC622" s="120"/>
      <c r="BD622" s="120"/>
      <c r="BE622" s="120"/>
      <c r="BF622" s="120"/>
      <c r="BG622" s="120"/>
      <c r="BH622" s="120"/>
      <c r="BI622" s="120"/>
      <c r="BJ622" s="120"/>
      <c r="BK622" s="120"/>
      <c r="BL622" s="120"/>
      <c r="BM622" s="120"/>
      <c r="BN622" s="120"/>
      <c r="BO622" s="120"/>
      <c r="BP622" s="120"/>
      <c r="BQ622" s="120"/>
      <c r="BR622" s="120"/>
      <c r="BS622" s="120"/>
      <c r="BT622" s="120"/>
      <c r="BU622" s="120"/>
      <c r="BV622" s="120"/>
      <c r="BW622" s="120"/>
      <c r="BX622" s="120"/>
      <c r="BY622" s="120"/>
      <c r="BZ622" s="120"/>
      <c r="CA622" s="120"/>
      <c r="CB622" s="120"/>
      <c r="CC622" s="120"/>
      <c r="CD622" s="120"/>
    </row>
    <row r="623" ht="15.75" customHeight="1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  <c r="AR623" s="120"/>
      <c r="AS623" s="120"/>
      <c r="AT623" s="120"/>
      <c r="AU623" s="120"/>
      <c r="AV623" s="120"/>
      <c r="AW623" s="120"/>
      <c r="AX623" s="120"/>
      <c r="AY623" s="120"/>
      <c r="AZ623" s="120"/>
      <c r="BA623" s="120"/>
      <c r="BB623" s="120"/>
      <c r="BC623" s="120"/>
      <c r="BD623" s="120"/>
      <c r="BE623" s="120"/>
      <c r="BF623" s="120"/>
      <c r="BG623" s="120"/>
      <c r="BH623" s="120"/>
      <c r="BI623" s="120"/>
      <c r="BJ623" s="120"/>
      <c r="BK623" s="120"/>
      <c r="BL623" s="120"/>
      <c r="BM623" s="120"/>
      <c r="BN623" s="120"/>
      <c r="BO623" s="120"/>
      <c r="BP623" s="120"/>
      <c r="BQ623" s="120"/>
      <c r="BR623" s="120"/>
      <c r="BS623" s="120"/>
      <c r="BT623" s="120"/>
      <c r="BU623" s="120"/>
      <c r="BV623" s="120"/>
      <c r="BW623" s="120"/>
      <c r="BX623" s="120"/>
      <c r="BY623" s="120"/>
      <c r="BZ623" s="120"/>
      <c r="CA623" s="120"/>
      <c r="CB623" s="120"/>
      <c r="CC623" s="120"/>
      <c r="CD623" s="120"/>
    </row>
    <row r="624" ht="15.75" customHeight="1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  <c r="AR624" s="120"/>
      <c r="AS624" s="120"/>
      <c r="AT624" s="120"/>
      <c r="AU624" s="120"/>
      <c r="AV624" s="120"/>
      <c r="AW624" s="120"/>
      <c r="AX624" s="120"/>
      <c r="AY624" s="120"/>
      <c r="AZ624" s="120"/>
      <c r="BA624" s="120"/>
      <c r="BB624" s="120"/>
      <c r="BC624" s="120"/>
      <c r="BD624" s="120"/>
      <c r="BE624" s="120"/>
      <c r="BF624" s="120"/>
      <c r="BG624" s="120"/>
      <c r="BH624" s="120"/>
      <c r="BI624" s="120"/>
      <c r="BJ624" s="120"/>
      <c r="BK624" s="120"/>
      <c r="BL624" s="120"/>
      <c r="BM624" s="120"/>
      <c r="BN624" s="120"/>
      <c r="BO624" s="120"/>
      <c r="BP624" s="120"/>
      <c r="BQ624" s="120"/>
      <c r="BR624" s="120"/>
      <c r="BS624" s="120"/>
      <c r="BT624" s="120"/>
      <c r="BU624" s="120"/>
      <c r="BV624" s="120"/>
      <c r="BW624" s="120"/>
      <c r="BX624" s="120"/>
      <c r="BY624" s="120"/>
      <c r="BZ624" s="120"/>
      <c r="CA624" s="120"/>
      <c r="CB624" s="120"/>
      <c r="CC624" s="120"/>
      <c r="CD624" s="120"/>
    </row>
    <row r="625" ht="15.75" customHeight="1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  <c r="AR625" s="120"/>
      <c r="AS625" s="120"/>
      <c r="AT625" s="120"/>
      <c r="AU625" s="120"/>
      <c r="AV625" s="120"/>
      <c r="AW625" s="120"/>
      <c r="AX625" s="120"/>
      <c r="AY625" s="120"/>
      <c r="AZ625" s="120"/>
      <c r="BA625" s="120"/>
      <c r="BB625" s="120"/>
      <c r="BC625" s="120"/>
      <c r="BD625" s="120"/>
      <c r="BE625" s="120"/>
      <c r="BF625" s="120"/>
      <c r="BG625" s="120"/>
      <c r="BH625" s="120"/>
      <c r="BI625" s="120"/>
      <c r="BJ625" s="120"/>
      <c r="BK625" s="120"/>
      <c r="BL625" s="120"/>
      <c r="BM625" s="120"/>
      <c r="BN625" s="120"/>
      <c r="BO625" s="120"/>
      <c r="BP625" s="120"/>
      <c r="BQ625" s="120"/>
      <c r="BR625" s="120"/>
      <c r="BS625" s="120"/>
      <c r="BT625" s="120"/>
      <c r="BU625" s="120"/>
      <c r="BV625" s="120"/>
      <c r="BW625" s="120"/>
      <c r="BX625" s="120"/>
      <c r="BY625" s="120"/>
      <c r="BZ625" s="120"/>
      <c r="CA625" s="120"/>
      <c r="CB625" s="120"/>
      <c r="CC625" s="120"/>
      <c r="CD625" s="120"/>
    </row>
    <row r="626" ht="15.75" customHeight="1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  <c r="AR626" s="120"/>
      <c r="AS626" s="120"/>
      <c r="AT626" s="120"/>
      <c r="AU626" s="120"/>
      <c r="AV626" s="120"/>
      <c r="AW626" s="120"/>
      <c r="AX626" s="120"/>
      <c r="AY626" s="120"/>
      <c r="AZ626" s="120"/>
      <c r="BA626" s="120"/>
      <c r="BB626" s="120"/>
      <c r="BC626" s="120"/>
      <c r="BD626" s="120"/>
      <c r="BE626" s="120"/>
      <c r="BF626" s="120"/>
      <c r="BG626" s="120"/>
      <c r="BH626" s="120"/>
      <c r="BI626" s="120"/>
      <c r="BJ626" s="120"/>
      <c r="BK626" s="120"/>
      <c r="BL626" s="120"/>
      <c r="BM626" s="120"/>
      <c r="BN626" s="120"/>
      <c r="BO626" s="120"/>
      <c r="BP626" s="120"/>
      <c r="BQ626" s="120"/>
      <c r="BR626" s="120"/>
      <c r="BS626" s="120"/>
      <c r="BT626" s="120"/>
      <c r="BU626" s="120"/>
      <c r="BV626" s="120"/>
      <c r="BW626" s="120"/>
      <c r="BX626" s="120"/>
      <c r="BY626" s="120"/>
      <c r="BZ626" s="120"/>
      <c r="CA626" s="120"/>
      <c r="CB626" s="120"/>
      <c r="CC626" s="120"/>
      <c r="CD626" s="120"/>
    </row>
    <row r="627" ht="15.75" customHeight="1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  <c r="AR627" s="120"/>
      <c r="AS627" s="120"/>
      <c r="AT627" s="120"/>
      <c r="AU627" s="120"/>
      <c r="AV627" s="120"/>
      <c r="AW627" s="120"/>
      <c r="AX627" s="120"/>
      <c r="AY627" s="120"/>
      <c r="AZ627" s="120"/>
      <c r="BA627" s="120"/>
      <c r="BB627" s="120"/>
      <c r="BC627" s="120"/>
      <c r="BD627" s="120"/>
      <c r="BE627" s="120"/>
      <c r="BF627" s="120"/>
      <c r="BG627" s="120"/>
      <c r="BH627" s="120"/>
      <c r="BI627" s="120"/>
      <c r="BJ627" s="120"/>
      <c r="BK627" s="120"/>
      <c r="BL627" s="120"/>
      <c r="BM627" s="120"/>
      <c r="BN627" s="120"/>
      <c r="BO627" s="120"/>
      <c r="BP627" s="120"/>
      <c r="BQ627" s="120"/>
      <c r="BR627" s="120"/>
      <c r="BS627" s="120"/>
      <c r="BT627" s="120"/>
      <c r="BU627" s="120"/>
      <c r="BV627" s="120"/>
      <c r="BW627" s="120"/>
      <c r="BX627" s="120"/>
      <c r="BY627" s="120"/>
      <c r="BZ627" s="120"/>
      <c r="CA627" s="120"/>
      <c r="CB627" s="120"/>
      <c r="CC627" s="120"/>
      <c r="CD627" s="120"/>
    </row>
    <row r="628" ht="15.75" customHeight="1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  <c r="AR628" s="120"/>
      <c r="AS628" s="120"/>
      <c r="AT628" s="120"/>
      <c r="AU628" s="120"/>
      <c r="AV628" s="120"/>
      <c r="AW628" s="120"/>
      <c r="AX628" s="120"/>
      <c r="AY628" s="120"/>
      <c r="AZ628" s="120"/>
      <c r="BA628" s="120"/>
      <c r="BB628" s="120"/>
      <c r="BC628" s="120"/>
      <c r="BD628" s="120"/>
      <c r="BE628" s="120"/>
      <c r="BF628" s="120"/>
      <c r="BG628" s="120"/>
      <c r="BH628" s="120"/>
      <c r="BI628" s="120"/>
      <c r="BJ628" s="120"/>
      <c r="BK628" s="120"/>
      <c r="BL628" s="120"/>
      <c r="BM628" s="120"/>
      <c r="BN628" s="120"/>
      <c r="BO628" s="120"/>
      <c r="BP628" s="120"/>
      <c r="BQ628" s="120"/>
      <c r="BR628" s="120"/>
      <c r="BS628" s="120"/>
      <c r="BT628" s="120"/>
      <c r="BU628" s="120"/>
      <c r="BV628" s="120"/>
      <c r="BW628" s="120"/>
      <c r="BX628" s="120"/>
      <c r="BY628" s="120"/>
      <c r="BZ628" s="120"/>
      <c r="CA628" s="120"/>
      <c r="CB628" s="120"/>
      <c r="CC628" s="120"/>
      <c r="CD628" s="120"/>
    </row>
    <row r="629" ht="15.75" customHeight="1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  <c r="AR629" s="120"/>
      <c r="AS629" s="120"/>
      <c r="AT629" s="120"/>
      <c r="AU629" s="120"/>
      <c r="AV629" s="120"/>
      <c r="AW629" s="120"/>
      <c r="AX629" s="120"/>
      <c r="AY629" s="120"/>
      <c r="AZ629" s="120"/>
      <c r="BA629" s="120"/>
      <c r="BB629" s="120"/>
      <c r="BC629" s="120"/>
      <c r="BD629" s="120"/>
      <c r="BE629" s="120"/>
      <c r="BF629" s="120"/>
      <c r="BG629" s="120"/>
      <c r="BH629" s="120"/>
      <c r="BI629" s="120"/>
      <c r="BJ629" s="120"/>
      <c r="BK629" s="120"/>
      <c r="BL629" s="120"/>
      <c r="BM629" s="120"/>
      <c r="BN629" s="120"/>
      <c r="BO629" s="120"/>
      <c r="BP629" s="120"/>
      <c r="BQ629" s="120"/>
      <c r="BR629" s="120"/>
      <c r="BS629" s="120"/>
      <c r="BT629" s="120"/>
      <c r="BU629" s="120"/>
      <c r="BV629" s="120"/>
      <c r="BW629" s="120"/>
      <c r="BX629" s="120"/>
      <c r="BY629" s="120"/>
      <c r="BZ629" s="120"/>
      <c r="CA629" s="120"/>
      <c r="CB629" s="120"/>
      <c r="CC629" s="120"/>
      <c r="CD629" s="120"/>
    </row>
    <row r="630" ht="15.75" customHeight="1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  <c r="AR630" s="120"/>
      <c r="AS630" s="120"/>
      <c r="AT630" s="120"/>
      <c r="AU630" s="120"/>
      <c r="AV630" s="120"/>
      <c r="AW630" s="120"/>
      <c r="AX630" s="120"/>
      <c r="AY630" s="120"/>
      <c r="AZ630" s="120"/>
      <c r="BA630" s="120"/>
      <c r="BB630" s="120"/>
      <c r="BC630" s="120"/>
      <c r="BD630" s="120"/>
      <c r="BE630" s="120"/>
      <c r="BF630" s="120"/>
      <c r="BG630" s="120"/>
      <c r="BH630" s="120"/>
      <c r="BI630" s="120"/>
      <c r="BJ630" s="120"/>
      <c r="BK630" s="120"/>
      <c r="BL630" s="120"/>
      <c r="BM630" s="120"/>
      <c r="BN630" s="120"/>
      <c r="BO630" s="120"/>
      <c r="BP630" s="120"/>
      <c r="BQ630" s="120"/>
      <c r="BR630" s="120"/>
      <c r="BS630" s="120"/>
      <c r="BT630" s="120"/>
      <c r="BU630" s="120"/>
      <c r="BV630" s="120"/>
      <c r="BW630" s="120"/>
      <c r="BX630" s="120"/>
      <c r="BY630" s="120"/>
      <c r="BZ630" s="120"/>
      <c r="CA630" s="120"/>
      <c r="CB630" s="120"/>
      <c r="CC630" s="120"/>
      <c r="CD630" s="120"/>
    </row>
    <row r="631" ht="15.75" customHeight="1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  <c r="AR631" s="120"/>
      <c r="AS631" s="120"/>
      <c r="AT631" s="120"/>
      <c r="AU631" s="120"/>
      <c r="AV631" s="120"/>
      <c r="AW631" s="120"/>
      <c r="AX631" s="120"/>
      <c r="AY631" s="120"/>
      <c r="AZ631" s="120"/>
      <c r="BA631" s="120"/>
      <c r="BB631" s="120"/>
      <c r="BC631" s="120"/>
      <c r="BD631" s="120"/>
      <c r="BE631" s="120"/>
      <c r="BF631" s="120"/>
      <c r="BG631" s="120"/>
      <c r="BH631" s="120"/>
      <c r="BI631" s="120"/>
      <c r="BJ631" s="120"/>
      <c r="BK631" s="120"/>
      <c r="BL631" s="120"/>
      <c r="BM631" s="120"/>
      <c r="BN631" s="120"/>
      <c r="BO631" s="120"/>
      <c r="BP631" s="120"/>
      <c r="BQ631" s="120"/>
      <c r="BR631" s="120"/>
      <c r="BS631" s="120"/>
      <c r="BT631" s="120"/>
      <c r="BU631" s="120"/>
      <c r="BV631" s="120"/>
      <c r="BW631" s="120"/>
      <c r="BX631" s="120"/>
      <c r="BY631" s="120"/>
      <c r="BZ631" s="120"/>
      <c r="CA631" s="120"/>
      <c r="CB631" s="120"/>
      <c r="CC631" s="120"/>
      <c r="CD631" s="120"/>
    </row>
    <row r="632" ht="15.75" customHeight="1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  <c r="AX632" s="120"/>
      <c r="AY632" s="120"/>
      <c r="AZ632" s="120"/>
      <c r="BA632" s="120"/>
      <c r="BB632" s="120"/>
      <c r="BC632" s="120"/>
      <c r="BD632" s="120"/>
      <c r="BE632" s="120"/>
      <c r="BF632" s="120"/>
      <c r="BG632" s="120"/>
      <c r="BH632" s="120"/>
      <c r="BI632" s="120"/>
      <c r="BJ632" s="120"/>
      <c r="BK632" s="120"/>
      <c r="BL632" s="120"/>
      <c r="BM632" s="120"/>
      <c r="BN632" s="120"/>
      <c r="BO632" s="120"/>
      <c r="BP632" s="120"/>
      <c r="BQ632" s="120"/>
      <c r="BR632" s="120"/>
      <c r="BS632" s="120"/>
      <c r="BT632" s="120"/>
      <c r="BU632" s="120"/>
      <c r="BV632" s="120"/>
      <c r="BW632" s="120"/>
      <c r="BX632" s="120"/>
      <c r="BY632" s="120"/>
      <c r="BZ632" s="120"/>
      <c r="CA632" s="120"/>
      <c r="CB632" s="120"/>
      <c r="CC632" s="120"/>
      <c r="CD632" s="120"/>
    </row>
    <row r="633" ht="15.75" customHeight="1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  <c r="BK633" s="120"/>
      <c r="BL633" s="120"/>
      <c r="BM633" s="120"/>
      <c r="BN633" s="120"/>
      <c r="BO633" s="120"/>
      <c r="BP633" s="120"/>
      <c r="BQ633" s="120"/>
      <c r="BR633" s="120"/>
      <c r="BS633" s="120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</row>
    <row r="634" ht="15.75" customHeight="1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  <c r="AX634" s="120"/>
      <c r="AY634" s="120"/>
      <c r="AZ634" s="120"/>
      <c r="BA634" s="120"/>
      <c r="BB634" s="120"/>
      <c r="BC634" s="120"/>
      <c r="BD634" s="120"/>
      <c r="BE634" s="120"/>
      <c r="BF634" s="120"/>
      <c r="BG634" s="120"/>
      <c r="BH634" s="120"/>
      <c r="BI634" s="120"/>
      <c r="BJ634" s="120"/>
      <c r="BK634" s="120"/>
      <c r="BL634" s="120"/>
      <c r="BM634" s="120"/>
      <c r="BN634" s="120"/>
      <c r="BO634" s="120"/>
      <c r="BP634" s="120"/>
      <c r="BQ634" s="120"/>
      <c r="BR634" s="120"/>
      <c r="BS634" s="120"/>
      <c r="BT634" s="120"/>
      <c r="BU634" s="120"/>
      <c r="BV634" s="120"/>
      <c r="BW634" s="120"/>
      <c r="BX634" s="120"/>
      <c r="BY634" s="120"/>
      <c r="BZ634" s="120"/>
      <c r="CA634" s="120"/>
      <c r="CB634" s="120"/>
      <c r="CC634" s="120"/>
      <c r="CD634" s="120"/>
    </row>
    <row r="635" ht="15.75" customHeight="1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  <c r="AR635" s="120"/>
      <c r="AS635" s="120"/>
      <c r="AT635" s="120"/>
      <c r="AU635" s="120"/>
      <c r="AV635" s="120"/>
      <c r="AW635" s="120"/>
      <c r="AX635" s="120"/>
      <c r="AY635" s="120"/>
      <c r="AZ635" s="120"/>
      <c r="BA635" s="120"/>
      <c r="BB635" s="120"/>
      <c r="BC635" s="120"/>
      <c r="BD635" s="120"/>
      <c r="BE635" s="120"/>
      <c r="BF635" s="120"/>
      <c r="BG635" s="120"/>
      <c r="BH635" s="120"/>
      <c r="BI635" s="120"/>
      <c r="BJ635" s="120"/>
      <c r="BK635" s="120"/>
      <c r="BL635" s="120"/>
      <c r="BM635" s="120"/>
      <c r="BN635" s="120"/>
      <c r="BO635" s="120"/>
      <c r="BP635" s="120"/>
      <c r="BQ635" s="120"/>
      <c r="BR635" s="120"/>
      <c r="BS635" s="120"/>
      <c r="BT635" s="120"/>
      <c r="BU635" s="120"/>
      <c r="BV635" s="120"/>
      <c r="BW635" s="120"/>
      <c r="BX635" s="120"/>
      <c r="BY635" s="120"/>
      <c r="BZ635" s="120"/>
      <c r="CA635" s="120"/>
      <c r="CB635" s="120"/>
      <c r="CC635" s="120"/>
      <c r="CD635" s="120"/>
    </row>
    <row r="636" ht="15.75" customHeight="1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  <c r="AR636" s="120"/>
      <c r="AS636" s="120"/>
      <c r="AT636" s="120"/>
      <c r="AU636" s="120"/>
      <c r="AV636" s="120"/>
      <c r="AW636" s="120"/>
      <c r="AX636" s="120"/>
      <c r="AY636" s="120"/>
      <c r="AZ636" s="120"/>
      <c r="BA636" s="120"/>
      <c r="BB636" s="120"/>
      <c r="BC636" s="120"/>
      <c r="BD636" s="120"/>
      <c r="BE636" s="120"/>
      <c r="BF636" s="120"/>
      <c r="BG636" s="120"/>
      <c r="BH636" s="120"/>
      <c r="BI636" s="120"/>
      <c r="BJ636" s="120"/>
      <c r="BK636" s="120"/>
      <c r="BL636" s="120"/>
      <c r="BM636" s="120"/>
      <c r="BN636" s="120"/>
      <c r="BO636" s="120"/>
      <c r="BP636" s="120"/>
      <c r="BQ636" s="120"/>
      <c r="BR636" s="120"/>
      <c r="BS636" s="120"/>
      <c r="BT636" s="120"/>
      <c r="BU636" s="120"/>
      <c r="BV636" s="120"/>
      <c r="BW636" s="120"/>
      <c r="BX636" s="120"/>
      <c r="BY636" s="120"/>
      <c r="BZ636" s="120"/>
      <c r="CA636" s="120"/>
      <c r="CB636" s="120"/>
      <c r="CC636" s="120"/>
      <c r="CD636" s="120"/>
    </row>
    <row r="637" ht="15.75" customHeight="1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  <c r="AR637" s="120"/>
      <c r="AS637" s="120"/>
      <c r="AT637" s="120"/>
      <c r="AU637" s="120"/>
      <c r="AV637" s="120"/>
      <c r="AW637" s="120"/>
      <c r="AX637" s="120"/>
      <c r="AY637" s="120"/>
      <c r="AZ637" s="120"/>
      <c r="BA637" s="120"/>
      <c r="BB637" s="120"/>
      <c r="BC637" s="120"/>
      <c r="BD637" s="120"/>
      <c r="BE637" s="120"/>
      <c r="BF637" s="120"/>
      <c r="BG637" s="120"/>
      <c r="BH637" s="120"/>
      <c r="BI637" s="120"/>
      <c r="BJ637" s="120"/>
      <c r="BK637" s="120"/>
      <c r="BL637" s="120"/>
      <c r="BM637" s="120"/>
      <c r="BN637" s="120"/>
      <c r="BO637" s="120"/>
      <c r="BP637" s="120"/>
      <c r="BQ637" s="120"/>
      <c r="BR637" s="120"/>
      <c r="BS637" s="120"/>
      <c r="BT637" s="120"/>
      <c r="BU637" s="120"/>
      <c r="BV637" s="120"/>
      <c r="BW637" s="120"/>
      <c r="BX637" s="120"/>
      <c r="BY637" s="120"/>
      <c r="BZ637" s="120"/>
      <c r="CA637" s="120"/>
      <c r="CB637" s="120"/>
      <c r="CC637" s="120"/>
      <c r="CD637" s="120"/>
    </row>
    <row r="638" ht="15.75" customHeight="1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/>
      <c r="BB638" s="120"/>
      <c r="BC638" s="120"/>
      <c r="BD638" s="120"/>
      <c r="BE638" s="120"/>
      <c r="BF638" s="120"/>
      <c r="BG638" s="120"/>
      <c r="BH638" s="120"/>
      <c r="BI638" s="120"/>
      <c r="BJ638" s="120"/>
      <c r="BK638" s="120"/>
      <c r="BL638" s="120"/>
      <c r="BM638" s="120"/>
      <c r="BN638" s="120"/>
      <c r="BO638" s="120"/>
      <c r="BP638" s="120"/>
      <c r="BQ638" s="120"/>
      <c r="BR638" s="120"/>
      <c r="BS638" s="120"/>
      <c r="BT638" s="120"/>
      <c r="BU638" s="120"/>
      <c r="BV638" s="120"/>
      <c r="BW638" s="120"/>
      <c r="BX638" s="120"/>
      <c r="BY638" s="120"/>
      <c r="BZ638" s="120"/>
      <c r="CA638" s="120"/>
      <c r="CB638" s="120"/>
      <c r="CC638" s="120"/>
      <c r="CD638" s="120"/>
    </row>
    <row r="639" ht="15.75" customHeight="1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/>
      <c r="BB639" s="120"/>
      <c r="BC639" s="120"/>
      <c r="BD639" s="120"/>
      <c r="BE639" s="120"/>
      <c r="BF639" s="120"/>
      <c r="BG639" s="120"/>
      <c r="BH639" s="120"/>
      <c r="BI639" s="120"/>
      <c r="BJ639" s="120"/>
      <c r="BK639" s="120"/>
      <c r="BL639" s="120"/>
      <c r="BM639" s="120"/>
      <c r="BN639" s="120"/>
      <c r="BO639" s="120"/>
      <c r="BP639" s="120"/>
      <c r="BQ639" s="120"/>
      <c r="BR639" s="120"/>
      <c r="BS639" s="120"/>
      <c r="BT639" s="120"/>
      <c r="BU639" s="120"/>
      <c r="BV639" s="120"/>
      <c r="BW639" s="120"/>
      <c r="BX639" s="120"/>
      <c r="BY639" s="120"/>
      <c r="BZ639" s="120"/>
      <c r="CA639" s="120"/>
      <c r="CB639" s="120"/>
      <c r="CC639" s="120"/>
      <c r="CD639" s="120"/>
    </row>
    <row r="640" ht="15.75" customHeight="1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/>
      <c r="BB640" s="120"/>
      <c r="BC640" s="120"/>
      <c r="BD640" s="120"/>
      <c r="BE640" s="120"/>
      <c r="BF640" s="120"/>
      <c r="BG640" s="120"/>
      <c r="BH640" s="120"/>
      <c r="BI640" s="120"/>
      <c r="BJ640" s="120"/>
      <c r="BK640" s="120"/>
      <c r="BL640" s="120"/>
      <c r="BM640" s="120"/>
      <c r="BN640" s="120"/>
      <c r="BO640" s="120"/>
      <c r="BP640" s="120"/>
      <c r="BQ640" s="120"/>
      <c r="BR640" s="120"/>
      <c r="BS640" s="120"/>
      <c r="BT640" s="120"/>
      <c r="BU640" s="120"/>
      <c r="BV640" s="120"/>
      <c r="BW640" s="120"/>
      <c r="BX640" s="120"/>
      <c r="BY640" s="120"/>
      <c r="BZ640" s="120"/>
      <c r="CA640" s="120"/>
      <c r="CB640" s="120"/>
      <c r="CC640" s="120"/>
      <c r="CD640" s="120"/>
    </row>
    <row r="641" ht="15.75" customHeight="1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/>
      <c r="AX641" s="120"/>
      <c r="AY641" s="120"/>
      <c r="AZ641" s="120"/>
      <c r="BA641" s="120"/>
      <c r="BB641" s="120"/>
      <c r="BC641" s="120"/>
      <c r="BD641" s="120"/>
      <c r="BE641" s="120"/>
      <c r="BF641" s="120"/>
      <c r="BG641" s="120"/>
      <c r="BH641" s="120"/>
      <c r="BI641" s="120"/>
      <c r="BJ641" s="120"/>
      <c r="BK641" s="120"/>
      <c r="BL641" s="120"/>
      <c r="BM641" s="120"/>
      <c r="BN641" s="120"/>
      <c r="BO641" s="120"/>
      <c r="BP641" s="120"/>
      <c r="BQ641" s="120"/>
      <c r="BR641" s="120"/>
      <c r="BS641" s="120"/>
      <c r="BT641" s="120"/>
      <c r="BU641" s="120"/>
      <c r="BV641" s="120"/>
      <c r="BW641" s="120"/>
      <c r="BX641" s="120"/>
      <c r="BY641" s="120"/>
      <c r="BZ641" s="120"/>
      <c r="CA641" s="120"/>
      <c r="CB641" s="120"/>
      <c r="CC641" s="120"/>
      <c r="CD641" s="120"/>
    </row>
    <row r="642" ht="15.75" customHeight="1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/>
      <c r="BB642" s="120"/>
      <c r="BC642" s="120"/>
      <c r="BD642" s="120"/>
      <c r="BE642" s="120"/>
      <c r="BF642" s="120"/>
      <c r="BG642" s="120"/>
      <c r="BH642" s="120"/>
      <c r="BI642" s="120"/>
      <c r="BJ642" s="120"/>
      <c r="BK642" s="120"/>
      <c r="BL642" s="120"/>
      <c r="BM642" s="120"/>
      <c r="BN642" s="120"/>
      <c r="BO642" s="120"/>
      <c r="BP642" s="120"/>
      <c r="BQ642" s="120"/>
      <c r="BR642" s="120"/>
      <c r="BS642" s="120"/>
      <c r="BT642" s="120"/>
      <c r="BU642" s="120"/>
      <c r="BV642" s="120"/>
      <c r="BW642" s="120"/>
      <c r="BX642" s="120"/>
      <c r="BY642" s="120"/>
      <c r="BZ642" s="120"/>
      <c r="CA642" s="120"/>
      <c r="CB642" s="120"/>
      <c r="CC642" s="120"/>
      <c r="CD642" s="120"/>
    </row>
    <row r="643" ht="15.75" customHeight="1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/>
      <c r="BB643" s="120"/>
      <c r="BC643" s="120"/>
      <c r="BD643" s="120"/>
      <c r="BE643" s="120"/>
      <c r="BF643" s="120"/>
      <c r="BG643" s="120"/>
      <c r="BH643" s="120"/>
      <c r="BI643" s="120"/>
      <c r="BJ643" s="120"/>
      <c r="BK643" s="120"/>
      <c r="BL643" s="120"/>
      <c r="BM643" s="120"/>
      <c r="BN643" s="120"/>
      <c r="BO643" s="120"/>
      <c r="BP643" s="120"/>
      <c r="BQ643" s="120"/>
      <c r="BR643" s="120"/>
      <c r="BS643" s="120"/>
      <c r="BT643" s="120"/>
      <c r="BU643" s="120"/>
      <c r="BV643" s="120"/>
      <c r="BW643" s="120"/>
      <c r="BX643" s="120"/>
      <c r="BY643" s="120"/>
      <c r="BZ643" s="120"/>
      <c r="CA643" s="120"/>
      <c r="CB643" s="120"/>
      <c r="CC643" s="120"/>
      <c r="CD643" s="120"/>
    </row>
    <row r="644" ht="15.75" customHeight="1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/>
      <c r="BB644" s="120"/>
      <c r="BC644" s="120"/>
      <c r="BD644" s="120"/>
      <c r="BE644" s="120"/>
      <c r="BF644" s="120"/>
      <c r="BG644" s="120"/>
      <c r="BH644" s="120"/>
      <c r="BI644" s="120"/>
      <c r="BJ644" s="120"/>
      <c r="BK644" s="120"/>
      <c r="BL644" s="120"/>
      <c r="BM644" s="120"/>
      <c r="BN644" s="120"/>
      <c r="BO644" s="120"/>
      <c r="BP644" s="120"/>
      <c r="BQ644" s="120"/>
      <c r="BR644" s="120"/>
      <c r="BS644" s="120"/>
      <c r="BT644" s="120"/>
      <c r="BU644" s="120"/>
      <c r="BV644" s="120"/>
      <c r="BW644" s="120"/>
      <c r="BX644" s="120"/>
      <c r="BY644" s="120"/>
      <c r="BZ644" s="120"/>
      <c r="CA644" s="120"/>
      <c r="CB644" s="120"/>
      <c r="CC644" s="120"/>
      <c r="CD644" s="120"/>
    </row>
    <row r="645" ht="15.75" customHeight="1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/>
      <c r="BB645" s="120"/>
      <c r="BC645" s="120"/>
      <c r="BD645" s="120"/>
      <c r="BE645" s="120"/>
      <c r="BF645" s="120"/>
      <c r="BG645" s="120"/>
      <c r="BH645" s="120"/>
      <c r="BI645" s="120"/>
      <c r="BJ645" s="120"/>
      <c r="BK645" s="120"/>
      <c r="BL645" s="120"/>
      <c r="BM645" s="120"/>
      <c r="BN645" s="120"/>
      <c r="BO645" s="120"/>
      <c r="BP645" s="120"/>
      <c r="BQ645" s="120"/>
      <c r="BR645" s="120"/>
      <c r="BS645" s="120"/>
      <c r="BT645" s="120"/>
      <c r="BU645" s="120"/>
      <c r="BV645" s="120"/>
      <c r="BW645" s="120"/>
      <c r="BX645" s="120"/>
      <c r="BY645" s="120"/>
      <c r="BZ645" s="120"/>
      <c r="CA645" s="120"/>
      <c r="CB645" s="120"/>
      <c r="CC645" s="120"/>
      <c r="CD645" s="120"/>
    </row>
    <row r="646" ht="15.75" customHeight="1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/>
      <c r="BB646" s="120"/>
      <c r="BC646" s="120"/>
      <c r="BD646" s="120"/>
      <c r="BE646" s="120"/>
      <c r="BF646" s="120"/>
      <c r="BG646" s="120"/>
      <c r="BH646" s="120"/>
      <c r="BI646" s="120"/>
      <c r="BJ646" s="120"/>
      <c r="BK646" s="120"/>
      <c r="BL646" s="120"/>
      <c r="BM646" s="120"/>
      <c r="BN646" s="120"/>
      <c r="BO646" s="120"/>
      <c r="BP646" s="120"/>
      <c r="BQ646" s="120"/>
      <c r="BR646" s="120"/>
      <c r="BS646" s="120"/>
      <c r="BT646" s="120"/>
      <c r="BU646" s="120"/>
      <c r="BV646" s="120"/>
      <c r="BW646" s="120"/>
      <c r="BX646" s="120"/>
      <c r="BY646" s="120"/>
      <c r="BZ646" s="120"/>
      <c r="CA646" s="120"/>
      <c r="CB646" s="120"/>
      <c r="CC646" s="120"/>
      <c r="CD646" s="120"/>
    </row>
    <row r="647" ht="15.75" customHeight="1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/>
      <c r="BB647" s="120"/>
      <c r="BC647" s="120"/>
      <c r="BD647" s="120"/>
      <c r="BE647" s="120"/>
      <c r="BF647" s="120"/>
      <c r="BG647" s="120"/>
      <c r="BH647" s="120"/>
      <c r="BI647" s="120"/>
      <c r="BJ647" s="120"/>
      <c r="BK647" s="120"/>
      <c r="BL647" s="120"/>
      <c r="BM647" s="120"/>
      <c r="BN647" s="120"/>
      <c r="BO647" s="120"/>
      <c r="BP647" s="120"/>
      <c r="BQ647" s="120"/>
      <c r="BR647" s="120"/>
      <c r="BS647" s="120"/>
      <c r="BT647" s="120"/>
      <c r="BU647" s="120"/>
      <c r="BV647" s="120"/>
      <c r="BW647" s="120"/>
      <c r="BX647" s="120"/>
      <c r="BY647" s="120"/>
      <c r="BZ647" s="120"/>
      <c r="CA647" s="120"/>
      <c r="CB647" s="120"/>
      <c r="CC647" s="120"/>
      <c r="CD647" s="120"/>
    </row>
    <row r="648" ht="15.75" customHeight="1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/>
      <c r="BB648" s="120"/>
      <c r="BC648" s="120"/>
      <c r="BD648" s="120"/>
      <c r="BE648" s="120"/>
      <c r="BF648" s="120"/>
      <c r="BG648" s="120"/>
      <c r="BH648" s="120"/>
      <c r="BI648" s="120"/>
      <c r="BJ648" s="120"/>
      <c r="BK648" s="120"/>
      <c r="BL648" s="120"/>
      <c r="BM648" s="120"/>
      <c r="BN648" s="120"/>
      <c r="BO648" s="120"/>
      <c r="BP648" s="120"/>
      <c r="BQ648" s="120"/>
      <c r="BR648" s="120"/>
      <c r="BS648" s="120"/>
      <c r="BT648" s="120"/>
      <c r="BU648" s="120"/>
      <c r="BV648" s="120"/>
      <c r="BW648" s="120"/>
      <c r="BX648" s="120"/>
      <c r="BY648" s="120"/>
      <c r="BZ648" s="120"/>
      <c r="CA648" s="120"/>
      <c r="CB648" s="120"/>
      <c r="CC648" s="120"/>
      <c r="CD648" s="120"/>
    </row>
    <row r="649" ht="15.75" customHeight="1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/>
      <c r="BB649" s="120"/>
      <c r="BC649" s="120"/>
      <c r="BD649" s="120"/>
      <c r="BE649" s="120"/>
      <c r="BF649" s="120"/>
      <c r="BG649" s="120"/>
      <c r="BH649" s="120"/>
      <c r="BI649" s="120"/>
      <c r="BJ649" s="120"/>
      <c r="BK649" s="120"/>
      <c r="BL649" s="120"/>
      <c r="BM649" s="120"/>
      <c r="BN649" s="120"/>
      <c r="BO649" s="120"/>
      <c r="BP649" s="120"/>
      <c r="BQ649" s="120"/>
      <c r="BR649" s="120"/>
      <c r="BS649" s="120"/>
      <c r="BT649" s="120"/>
      <c r="BU649" s="120"/>
      <c r="BV649" s="120"/>
      <c r="BW649" s="120"/>
      <c r="BX649" s="120"/>
      <c r="BY649" s="120"/>
      <c r="BZ649" s="120"/>
      <c r="CA649" s="120"/>
      <c r="CB649" s="120"/>
      <c r="CC649" s="120"/>
      <c r="CD649" s="120"/>
    </row>
    <row r="650" ht="15.75" customHeight="1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/>
      <c r="BB650" s="120"/>
      <c r="BC650" s="120"/>
      <c r="BD650" s="120"/>
      <c r="BE650" s="120"/>
      <c r="BF650" s="120"/>
      <c r="BG650" s="120"/>
      <c r="BH650" s="120"/>
      <c r="BI650" s="120"/>
      <c r="BJ650" s="120"/>
      <c r="BK650" s="120"/>
      <c r="BL650" s="120"/>
      <c r="BM650" s="120"/>
      <c r="BN650" s="120"/>
      <c r="BO650" s="120"/>
      <c r="BP650" s="120"/>
      <c r="BQ650" s="120"/>
      <c r="BR650" s="120"/>
      <c r="BS650" s="120"/>
      <c r="BT650" s="120"/>
      <c r="BU650" s="120"/>
      <c r="BV650" s="120"/>
      <c r="BW650" s="120"/>
      <c r="BX650" s="120"/>
      <c r="BY650" s="120"/>
      <c r="BZ650" s="120"/>
      <c r="CA650" s="120"/>
      <c r="CB650" s="120"/>
      <c r="CC650" s="120"/>
      <c r="CD650" s="120"/>
    </row>
    <row r="651" ht="15.75" customHeight="1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/>
      <c r="BB651" s="120"/>
      <c r="BC651" s="120"/>
      <c r="BD651" s="120"/>
      <c r="BE651" s="120"/>
      <c r="BF651" s="120"/>
      <c r="BG651" s="120"/>
      <c r="BH651" s="120"/>
      <c r="BI651" s="120"/>
      <c r="BJ651" s="120"/>
      <c r="BK651" s="120"/>
      <c r="BL651" s="120"/>
      <c r="BM651" s="120"/>
      <c r="BN651" s="120"/>
      <c r="BO651" s="120"/>
      <c r="BP651" s="120"/>
      <c r="BQ651" s="120"/>
      <c r="BR651" s="120"/>
      <c r="BS651" s="120"/>
      <c r="BT651" s="120"/>
      <c r="BU651" s="120"/>
      <c r="BV651" s="120"/>
      <c r="BW651" s="120"/>
      <c r="BX651" s="120"/>
      <c r="BY651" s="120"/>
      <c r="BZ651" s="120"/>
      <c r="CA651" s="120"/>
      <c r="CB651" s="120"/>
      <c r="CC651" s="120"/>
      <c r="CD651" s="120"/>
    </row>
    <row r="652" ht="15.75" customHeight="1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/>
      <c r="BB652" s="120"/>
      <c r="BC652" s="120"/>
      <c r="BD652" s="120"/>
      <c r="BE652" s="120"/>
      <c r="BF652" s="120"/>
      <c r="BG652" s="120"/>
      <c r="BH652" s="120"/>
      <c r="BI652" s="120"/>
      <c r="BJ652" s="120"/>
      <c r="BK652" s="120"/>
      <c r="BL652" s="120"/>
      <c r="BM652" s="120"/>
      <c r="BN652" s="120"/>
      <c r="BO652" s="120"/>
      <c r="BP652" s="120"/>
      <c r="BQ652" s="120"/>
      <c r="BR652" s="120"/>
      <c r="BS652" s="120"/>
      <c r="BT652" s="120"/>
      <c r="BU652" s="120"/>
      <c r="BV652" s="120"/>
      <c r="BW652" s="120"/>
      <c r="BX652" s="120"/>
      <c r="BY652" s="120"/>
      <c r="BZ652" s="120"/>
      <c r="CA652" s="120"/>
      <c r="CB652" s="120"/>
      <c r="CC652" s="120"/>
      <c r="CD652" s="120"/>
    </row>
    <row r="653" ht="15.75" customHeight="1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/>
      <c r="BB653" s="120"/>
      <c r="BC653" s="120"/>
      <c r="BD653" s="120"/>
      <c r="BE653" s="120"/>
      <c r="BF653" s="120"/>
      <c r="BG653" s="120"/>
      <c r="BH653" s="120"/>
      <c r="BI653" s="120"/>
      <c r="BJ653" s="120"/>
      <c r="BK653" s="120"/>
      <c r="BL653" s="120"/>
      <c r="BM653" s="120"/>
      <c r="BN653" s="120"/>
      <c r="BO653" s="120"/>
      <c r="BP653" s="120"/>
      <c r="BQ653" s="120"/>
      <c r="BR653" s="120"/>
      <c r="BS653" s="120"/>
      <c r="BT653" s="120"/>
      <c r="BU653" s="120"/>
      <c r="BV653" s="120"/>
      <c r="BW653" s="120"/>
      <c r="BX653" s="120"/>
      <c r="BY653" s="120"/>
      <c r="BZ653" s="120"/>
      <c r="CA653" s="120"/>
      <c r="CB653" s="120"/>
      <c r="CC653" s="120"/>
      <c r="CD653" s="120"/>
    </row>
    <row r="654" ht="15.75" customHeight="1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/>
      <c r="BB654" s="120"/>
      <c r="BC654" s="120"/>
      <c r="BD654" s="120"/>
      <c r="BE654" s="120"/>
      <c r="BF654" s="120"/>
      <c r="BG654" s="120"/>
      <c r="BH654" s="120"/>
      <c r="BI654" s="120"/>
      <c r="BJ654" s="120"/>
      <c r="BK654" s="120"/>
      <c r="BL654" s="120"/>
      <c r="BM654" s="120"/>
      <c r="BN654" s="120"/>
      <c r="BO654" s="120"/>
      <c r="BP654" s="120"/>
      <c r="BQ654" s="120"/>
      <c r="BR654" s="120"/>
      <c r="BS654" s="120"/>
      <c r="BT654" s="120"/>
      <c r="BU654" s="120"/>
      <c r="BV654" s="120"/>
      <c r="BW654" s="120"/>
      <c r="BX654" s="120"/>
      <c r="BY654" s="120"/>
      <c r="BZ654" s="120"/>
      <c r="CA654" s="120"/>
      <c r="CB654" s="120"/>
      <c r="CC654" s="120"/>
      <c r="CD654" s="120"/>
    </row>
    <row r="655" ht="15.75" customHeight="1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/>
      <c r="BB655" s="120"/>
      <c r="BC655" s="120"/>
      <c r="BD655" s="120"/>
      <c r="BE655" s="120"/>
      <c r="BF655" s="120"/>
      <c r="BG655" s="120"/>
      <c r="BH655" s="120"/>
      <c r="BI655" s="120"/>
      <c r="BJ655" s="120"/>
      <c r="BK655" s="120"/>
      <c r="BL655" s="120"/>
      <c r="BM655" s="120"/>
      <c r="BN655" s="120"/>
      <c r="BO655" s="120"/>
      <c r="BP655" s="120"/>
      <c r="BQ655" s="120"/>
      <c r="BR655" s="120"/>
      <c r="BS655" s="120"/>
      <c r="BT655" s="120"/>
      <c r="BU655" s="120"/>
      <c r="BV655" s="120"/>
      <c r="BW655" s="120"/>
      <c r="BX655" s="120"/>
      <c r="BY655" s="120"/>
      <c r="BZ655" s="120"/>
      <c r="CA655" s="120"/>
      <c r="CB655" s="120"/>
      <c r="CC655" s="120"/>
      <c r="CD655" s="120"/>
    </row>
    <row r="656" ht="15.75" customHeight="1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/>
      <c r="BB656" s="120"/>
      <c r="BC656" s="120"/>
      <c r="BD656" s="120"/>
      <c r="BE656" s="120"/>
      <c r="BF656" s="120"/>
      <c r="BG656" s="120"/>
      <c r="BH656" s="120"/>
      <c r="BI656" s="120"/>
      <c r="BJ656" s="120"/>
      <c r="BK656" s="120"/>
      <c r="BL656" s="120"/>
      <c r="BM656" s="120"/>
      <c r="BN656" s="120"/>
      <c r="BO656" s="120"/>
      <c r="BP656" s="120"/>
      <c r="BQ656" s="120"/>
      <c r="BR656" s="120"/>
      <c r="BS656" s="120"/>
      <c r="BT656" s="120"/>
      <c r="BU656" s="120"/>
      <c r="BV656" s="120"/>
      <c r="BW656" s="120"/>
      <c r="BX656" s="120"/>
      <c r="BY656" s="120"/>
      <c r="BZ656" s="120"/>
      <c r="CA656" s="120"/>
      <c r="CB656" s="120"/>
      <c r="CC656" s="120"/>
      <c r="CD656" s="120"/>
    </row>
    <row r="657" ht="15.75" customHeight="1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/>
      <c r="BB657" s="120"/>
      <c r="BC657" s="120"/>
      <c r="BD657" s="120"/>
      <c r="BE657" s="120"/>
      <c r="BF657" s="120"/>
      <c r="BG657" s="120"/>
      <c r="BH657" s="120"/>
      <c r="BI657" s="120"/>
      <c r="BJ657" s="120"/>
      <c r="BK657" s="120"/>
      <c r="BL657" s="120"/>
      <c r="BM657" s="120"/>
      <c r="BN657" s="120"/>
      <c r="BO657" s="120"/>
      <c r="BP657" s="120"/>
      <c r="BQ657" s="120"/>
      <c r="BR657" s="120"/>
      <c r="BS657" s="120"/>
      <c r="BT657" s="120"/>
      <c r="BU657" s="120"/>
      <c r="BV657" s="120"/>
      <c r="BW657" s="120"/>
      <c r="BX657" s="120"/>
      <c r="BY657" s="120"/>
      <c r="BZ657" s="120"/>
      <c r="CA657" s="120"/>
      <c r="CB657" s="120"/>
      <c r="CC657" s="120"/>
      <c r="CD657" s="120"/>
    </row>
    <row r="658" ht="15.75" customHeight="1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/>
      <c r="BB658" s="120"/>
      <c r="BC658" s="120"/>
      <c r="BD658" s="120"/>
      <c r="BE658" s="120"/>
      <c r="BF658" s="120"/>
      <c r="BG658" s="120"/>
      <c r="BH658" s="120"/>
      <c r="BI658" s="120"/>
      <c r="BJ658" s="120"/>
      <c r="BK658" s="120"/>
      <c r="BL658" s="120"/>
      <c r="BM658" s="120"/>
      <c r="BN658" s="120"/>
      <c r="BO658" s="120"/>
      <c r="BP658" s="120"/>
      <c r="BQ658" s="120"/>
      <c r="BR658" s="120"/>
      <c r="BS658" s="120"/>
      <c r="BT658" s="120"/>
      <c r="BU658" s="120"/>
      <c r="BV658" s="120"/>
      <c r="BW658" s="120"/>
      <c r="BX658" s="120"/>
      <c r="BY658" s="120"/>
      <c r="BZ658" s="120"/>
      <c r="CA658" s="120"/>
      <c r="CB658" s="120"/>
      <c r="CC658" s="120"/>
      <c r="CD658" s="120"/>
    </row>
    <row r="659" ht="15.75" customHeight="1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/>
      <c r="BB659" s="120"/>
      <c r="BC659" s="120"/>
      <c r="BD659" s="120"/>
      <c r="BE659" s="120"/>
      <c r="BF659" s="120"/>
      <c r="BG659" s="120"/>
      <c r="BH659" s="120"/>
      <c r="BI659" s="120"/>
      <c r="BJ659" s="120"/>
      <c r="BK659" s="120"/>
      <c r="BL659" s="120"/>
      <c r="BM659" s="120"/>
      <c r="BN659" s="120"/>
      <c r="BO659" s="120"/>
      <c r="BP659" s="120"/>
      <c r="BQ659" s="120"/>
      <c r="BR659" s="120"/>
      <c r="BS659" s="120"/>
      <c r="BT659" s="120"/>
      <c r="BU659" s="120"/>
      <c r="BV659" s="120"/>
      <c r="BW659" s="120"/>
      <c r="BX659" s="120"/>
      <c r="BY659" s="120"/>
      <c r="BZ659" s="120"/>
      <c r="CA659" s="120"/>
      <c r="CB659" s="120"/>
      <c r="CC659" s="120"/>
      <c r="CD659" s="120"/>
    </row>
    <row r="660" ht="15.75" customHeight="1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/>
      <c r="BB660" s="120"/>
      <c r="BC660" s="120"/>
      <c r="BD660" s="120"/>
      <c r="BE660" s="120"/>
      <c r="BF660" s="120"/>
      <c r="BG660" s="120"/>
      <c r="BH660" s="120"/>
      <c r="BI660" s="120"/>
      <c r="BJ660" s="120"/>
      <c r="BK660" s="120"/>
      <c r="BL660" s="120"/>
      <c r="BM660" s="120"/>
      <c r="BN660" s="120"/>
      <c r="BO660" s="120"/>
      <c r="BP660" s="120"/>
      <c r="BQ660" s="120"/>
      <c r="BR660" s="120"/>
      <c r="BS660" s="120"/>
      <c r="BT660" s="120"/>
      <c r="BU660" s="120"/>
      <c r="BV660" s="120"/>
      <c r="BW660" s="120"/>
      <c r="BX660" s="120"/>
      <c r="BY660" s="120"/>
      <c r="BZ660" s="120"/>
      <c r="CA660" s="120"/>
      <c r="CB660" s="120"/>
      <c r="CC660" s="120"/>
      <c r="CD660" s="120"/>
    </row>
    <row r="661" ht="15.75" customHeight="1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/>
      <c r="BB661" s="120"/>
      <c r="BC661" s="120"/>
      <c r="BD661" s="120"/>
      <c r="BE661" s="120"/>
      <c r="BF661" s="120"/>
      <c r="BG661" s="120"/>
      <c r="BH661" s="120"/>
      <c r="BI661" s="120"/>
      <c r="BJ661" s="120"/>
      <c r="BK661" s="120"/>
      <c r="BL661" s="120"/>
      <c r="BM661" s="120"/>
      <c r="BN661" s="120"/>
      <c r="BO661" s="120"/>
      <c r="BP661" s="120"/>
      <c r="BQ661" s="120"/>
      <c r="BR661" s="120"/>
      <c r="BS661" s="120"/>
      <c r="BT661" s="120"/>
      <c r="BU661" s="120"/>
      <c r="BV661" s="120"/>
      <c r="BW661" s="120"/>
      <c r="BX661" s="120"/>
      <c r="BY661" s="120"/>
      <c r="BZ661" s="120"/>
      <c r="CA661" s="120"/>
      <c r="CB661" s="120"/>
      <c r="CC661" s="120"/>
      <c r="CD661" s="120"/>
    </row>
    <row r="662" ht="15.75" customHeight="1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/>
      <c r="BB662" s="120"/>
      <c r="BC662" s="120"/>
      <c r="BD662" s="120"/>
      <c r="BE662" s="120"/>
      <c r="BF662" s="120"/>
      <c r="BG662" s="120"/>
      <c r="BH662" s="120"/>
      <c r="BI662" s="120"/>
      <c r="BJ662" s="120"/>
      <c r="BK662" s="120"/>
      <c r="BL662" s="120"/>
      <c r="BM662" s="120"/>
      <c r="BN662" s="120"/>
      <c r="BO662" s="120"/>
      <c r="BP662" s="120"/>
      <c r="BQ662" s="120"/>
      <c r="BR662" s="120"/>
      <c r="BS662" s="120"/>
      <c r="BT662" s="120"/>
      <c r="BU662" s="120"/>
      <c r="BV662" s="120"/>
      <c r="BW662" s="120"/>
      <c r="BX662" s="120"/>
      <c r="BY662" s="120"/>
      <c r="BZ662" s="120"/>
      <c r="CA662" s="120"/>
      <c r="CB662" s="120"/>
      <c r="CC662" s="120"/>
      <c r="CD662" s="120"/>
    </row>
    <row r="663" ht="15.75" customHeight="1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/>
      <c r="BB663" s="120"/>
      <c r="BC663" s="120"/>
      <c r="BD663" s="120"/>
      <c r="BE663" s="120"/>
      <c r="BF663" s="120"/>
      <c r="BG663" s="120"/>
      <c r="BH663" s="120"/>
      <c r="BI663" s="120"/>
      <c r="BJ663" s="120"/>
      <c r="BK663" s="120"/>
      <c r="BL663" s="120"/>
      <c r="BM663" s="120"/>
      <c r="BN663" s="120"/>
      <c r="BO663" s="120"/>
      <c r="BP663" s="120"/>
      <c r="BQ663" s="120"/>
      <c r="BR663" s="120"/>
      <c r="BS663" s="120"/>
      <c r="BT663" s="120"/>
      <c r="BU663" s="120"/>
      <c r="BV663" s="120"/>
      <c r="BW663" s="120"/>
      <c r="BX663" s="120"/>
      <c r="BY663" s="120"/>
      <c r="BZ663" s="120"/>
      <c r="CA663" s="120"/>
      <c r="CB663" s="120"/>
      <c r="CC663" s="120"/>
      <c r="CD663" s="120"/>
    </row>
    <row r="664" ht="15.75" customHeight="1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/>
      <c r="BB664" s="120"/>
      <c r="BC664" s="120"/>
      <c r="BD664" s="120"/>
      <c r="BE664" s="120"/>
      <c r="BF664" s="120"/>
      <c r="BG664" s="120"/>
      <c r="BH664" s="120"/>
      <c r="BI664" s="120"/>
      <c r="BJ664" s="120"/>
      <c r="BK664" s="120"/>
      <c r="BL664" s="120"/>
      <c r="BM664" s="120"/>
      <c r="BN664" s="120"/>
      <c r="BO664" s="120"/>
      <c r="BP664" s="120"/>
      <c r="BQ664" s="120"/>
      <c r="BR664" s="120"/>
      <c r="BS664" s="120"/>
      <c r="BT664" s="120"/>
      <c r="BU664" s="120"/>
      <c r="BV664" s="120"/>
      <c r="BW664" s="120"/>
      <c r="BX664" s="120"/>
      <c r="BY664" s="120"/>
      <c r="BZ664" s="120"/>
      <c r="CA664" s="120"/>
      <c r="CB664" s="120"/>
      <c r="CC664" s="120"/>
      <c r="CD664" s="120"/>
    </row>
    <row r="665" ht="15.75" customHeight="1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/>
      <c r="BB665" s="120"/>
      <c r="BC665" s="120"/>
      <c r="BD665" s="120"/>
      <c r="BE665" s="120"/>
      <c r="BF665" s="120"/>
      <c r="BG665" s="120"/>
      <c r="BH665" s="120"/>
      <c r="BI665" s="120"/>
      <c r="BJ665" s="120"/>
      <c r="BK665" s="120"/>
      <c r="BL665" s="120"/>
      <c r="BM665" s="120"/>
      <c r="BN665" s="120"/>
      <c r="BO665" s="120"/>
      <c r="BP665" s="120"/>
      <c r="BQ665" s="120"/>
      <c r="BR665" s="120"/>
      <c r="BS665" s="120"/>
      <c r="BT665" s="120"/>
      <c r="BU665" s="120"/>
      <c r="BV665" s="120"/>
      <c r="BW665" s="120"/>
      <c r="BX665" s="120"/>
      <c r="BY665" s="120"/>
      <c r="BZ665" s="120"/>
      <c r="CA665" s="120"/>
      <c r="CB665" s="120"/>
      <c r="CC665" s="120"/>
      <c r="CD665" s="120"/>
    </row>
    <row r="666" ht="15.75" customHeight="1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/>
      <c r="BB666" s="120"/>
      <c r="BC666" s="120"/>
      <c r="BD666" s="120"/>
      <c r="BE666" s="120"/>
      <c r="BF666" s="120"/>
      <c r="BG666" s="120"/>
      <c r="BH666" s="120"/>
      <c r="BI666" s="120"/>
      <c r="BJ666" s="120"/>
      <c r="BK666" s="120"/>
      <c r="BL666" s="120"/>
      <c r="BM666" s="120"/>
      <c r="BN666" s="120"/>
      <c r="BO666" s="120"/>
      <c r="BP666" s="120"/>
      <c r="BQ666" s="120"/>
      <c r="BR666" s="120"/>
      <c r="BS666" s="120"/>
      <c r="BT666" s="120"/>
      <c r="BU666" s="120"/>
      <c r="BV666" s="120"/>
      <c r="BW666" s="120"/>
      <c r="BX666" s="120"/>
      <c r="BY666" s="120"/>
      <c r="BZ666" s="120"/>
      <c r="CA666" s="120"/>
      <c r="CB666" s="120"/>
      <c r="CC666" s="120"/>
      <c r="CD666" s="120"/>
    </row>
    <row r="667" ht="15.75" customHeight="1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/>
      <c r="BB667" s="120"/>
      <c r="BC667" s="120"/>
      <c r="BD667" s="120"/>
      <c r="BE667" s="120"/>
      <c r="BF667" s="120"/>
      <c r="BG667" s="120"/>
      <c r="BH667" s="120"/>
      <c r="BI667" s="120"/>
      <c r="BJ667" s="120"/>
      <c r="BK667" s="120"/>
      <c r="BL667" s="120"/>
      <c r="BM667" s="120"/>
      <c r="BN667" s="120"/>
      <c r="BO667" s="120"/>
      <c r="BP667" s="120"/>
      <c r="BQ667" s="120"/>
      <c r="BR667" s="120"/>
      <c r="BS667" s="120"/>
      <c r="BT667" s="120"/>
      <c r="BU667" s="120"/>
      <c r="BV667" s="120"/>
      <c r="BW667" s="120"/>
      <c r="BX667" s="120"/>
      <c r="BY667" s="120"/>
      <c r="BZ667" s="120"/>
      <c r="CA667" s="120"/>
      <c r="CB667" s="120"/>
      <c r="CC667" s="120"/>
      <c r="CD667" s="120"/>
    </row>
    <row r="668" ht="15.75" customHeight="1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/>
      <c r="BB668" s="120"/>
      <c r="BC668" s="120"/>
      <c r="BD668" s="120"/>
      <c r="BE668" s="120"/>
      <c r="BF668" s="120"/>
      <c r="BG668" s="120"/>
      <c r="BH668" s="120"/>
      <c r="BI668" s="120"/>
      <c r="BJ668" s="120"/>
      <c r="BK668" s="120"/>
      <c r="BL668" s="120"/>
      <c r="BM668" s="120"/>
      <c r="BN668" s="120"/>
      <c r="BO668" s="120"/>
      <c r="BP668" s="120"/>
      <c r="BQ668" s="120"/>
      <c r="BR668" s="120"/>
      <c r="BS668" s="120"/>
      <c r="BT668" s="120"/>
      <c r="BU668" s="120"/>
      <c r="BV668" s="120"/>
      <c r="BW668" s="120"/>
      <c r="BX668" s="120"/>
      <c r="BY668" s="120"/>
      <c r="BZ668" s="120"/>
      <c r="CA668" s="120"/>
      <c r="CB668" s="120"/>
      <c r="CC668" s="120"/>
      <c r="CD668" s="120"/>
    </row>
    <row r="669" ht="15.75" customHeight="1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/>
      <c r="BB669" s="120"/>
      <c r="BC669" s="120"/>
      <c r="BD669" s="120"/>
      <c r="BE669" s="120"/>
      <c r="BF669" s="120"/>
      <c r="BG669" s="120"/>
      <c r="BH669" s="120"/>
      <c r="BI669" s="120"/>
      <c r="BJ669" s="120"/>
      <c r="BK669" s="120"/>
      <c r="BL669" s="120"/>
      <c r="BM669" s="120"/>
      <c r="BN669" s="120"/>
      <c r="BO669" s="120"/>
      <c r="BP669" s="120"/>
      <c r="BQ669" s="120"/>
      <c r="BR669" s="120"/>
      <c r="BS669" s="120"/>
      <c r="BT669" s="120"/>
      <c r="BU669" s="120"/>
      <c r="BV669" s="120"/>
      <c r="BW669" s="120"/>
      <c r="BX669" s="120"/>
      <c r="BY669" s="120"/>
      <c r="BZ669" s="120"/>
      <c r="CA669" s="120"/>
      <c r="CB669" s="120"/>
      <c r="CC669" s="120"/>
      <c r="CD669" s="120"/>
    </row>
    <row r="670" ht="15.75" customHeight="1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/>
      <c r="BB670" s="120"/>
      <c r="BC670" s="120"/>
      <c r="BD670" s="120"/>
      <c r="BE670" s="120"/>
      <c r="BF670" s="120"/>
      <c r="BG670" s="120"/>
      <c r="BH670" s="120"/>
      <c r="BI670" s="120"/>
      <c r="BJ670" s="120"/>
      <c r="BK670" s="120"/>
      <c r="BL670" s="120"/>
      <c r="BM670" s="120"/>
      <c r="BN670" s="120"/>
      <c r="BO670" s="120"/>
      <c r="BP670" s="120"/>
      <c r="BQ670" s="120"/>
      <c r="BR670" s="120"/>
      <c r="BS670" s="120"/>
      <c r="BT670" s="120"/>
      <c r="BU670" s="120"/>
      <c r="BV670" s="120"/>
      <c r="BW670" s="120"/>
      <c r="BX670" s="120"/>
      <c r="BY670" s="120"/>
      <c r="BZ670" s="120"/>
      <c r="CA670" s="120"/>
      <c r="CB670" s="120"/>
      <c r="CC670" s="120"/>
      <c r="CD670" s="120"/>
    </row>
    <row r="671" ht="15.75" customHeight="1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/>
      <c r="BB671" s="120"/>
      <c r="BC671" s="120"/>
      <c r="BD671" s="120"/>
      <c r="BE671" s="120"/>
      <c r="BF671" s="120"/>
      <c r="BG671" s="120"/>
      <c r="BH671" s="120"/>
      <c r="BI671" s="120"/>
      <c r="BJ671" s="120"/>
      <c r="BK671" s="120"/>
      <c r="BL671" s="120"/>
      <c r="BM671" s="120"/>
      <c r="BN671" s="120"/>
      <c r="BO671" s="120"/>
      <c r="BP671" s="120"/>
      <c r="BQ671" s="120"/>
      <c r="BR671" s="120"/>
      <c r="BS671" s="120"/>
      <c r="BT671" s="120"/>
      <c r="BU671" s="120"/>
      <c r="BV671" s="120"/>
      <c r="BW671" s="120"/>
      <c r="BX671" s="120"/>
      <c r="BY671" s="120"/>
      <c r="BZ671" s="120"/>
      <c r="CA671" s="120"/>
      <c r="CB671" s="120"/>
      <c r="CC671" s="120"/>
      <c r="CD671" s="120"/>
    </row>
    <row r="672" ht="15.75" customHeight="1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/>
      <c r="BB672" s="120"/>
      <c r="BC672" s="120"/>
      <c r="BD672" s="120"/>
      <c r="BE672" s="120"/>
      <c r="BF672" s="120"/>
      <c r="BG672" s="120"/>
      <c r="BH672" s="120"/>
      <c r="BI672" s="120"/>
      <c r="BJ672" s="120"/>
      <c r="BK672" s="120"/>
      <c r="BL672" s="120"/>
      <c r="BM672" s="120"/>
      <c r="BN672" s="120"/>
      <c r="BO672" s="120"/>
      <c r="BP672" s="120"/>
      <c r="BQ672" s="120"/>
      <c r="BR672" s="120"/>
      <c r="BS672" s="120"/>
      <c r="BT672" s="120"/>
      <c r="BU672" s="120"/>
      <c r="BV672" s="120"/>
      <c r="BW672" s="120"/>
      <c r="BX672" s="120"/>
      <c r="BY672" s="120"/>
      <c r="BZ672" s="120"/>
      <c r="CA672" s="120"/>
      <c r="CB672" s="120"/>
      <c r="CC672" s="120"/>
      <c r="CD672" s="120"/>
    </row>
    <row r="673" ht="15.75" customHeight="1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/>
      <c r="BB673" s="120"/>
      <c r="BC673" s="120"/>
      <c r="BD673" s="120"/>
      <c r="BE673" s="120"/>
      <c r="BF673" s="120"/>
      <c r="BG673" s="120"/>
      <c r="BH673" s="120"/>
      <c r="BI673" s="120"/>
      <c r="BJ673" s="120"/>
      <c r="BK673" s="120"/>
      <c r="BL673" s="120"/>
      <c r="BM673" s="120"/>
      <c r="BN673" s="120"/>
      <c r="BO673" s="120"/>
      <c r="BP673" s="120"/>
      <c r="BQ673" s="120"/>
      <c r="BR673" s="120"/>
      <c r="BS673" s="120"/>
      <c r="BT673" s="120"/>
      <c r="BU673" s="120"/>
      <c r="BV673" s="120"/>
      <c r="BW673" s="120"/>
      <c r="BX673" s="120"/>
      <c r="BY673" s="120"/>
      <c r="BZ673" s="120"/>
      <c r="CA673" s="120"/>
      <c r="CB673" s="120"/>
      <c r="CC673" s="120"/>
      <c r="CD673" s="120"/>
    </row>
    <row r="674" ht="15.75" customHeight="1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/>
      <c r="BB674" s="120"/>
      <c r="BC674" s="120"/>
      <c r="BD674" s="120"/>
      <c r="BE674" s="120"/>
      <c r="BF674" s="120"/>
      <c r="BG674" s="120"/>
      <c r="BH674" s="120"/>
      <c r="BI674" s="120"/>
      <c r="BJ674" s="120"/>
      <c r="BK674" s="120"/>
      <c r="BL674" s="120"/>
      <c r="BM674" s="120"/>
      <c r="BN674" s="120"/>
      <c r="BO674" s="120"/>
      <c r="BP674" s="120"/>
      <c r="BQ674" s="120"/>
      <c r="BR674" s="120"/>
      <c r="BS674" s="120"/>
      <c r="BT674" s="120"/>
      <c r="BU674" s="120"/>
      <c r="BV674" s="120"/>
      <c r="BW674" s="120"/>
      <c r="BX674" s="120"/>
      <c r="BY674" s="120"/>
      <c r="BZ674" s="120"/>
      <c r="CA674" s="120"/>
      <c r="CB674" s="120"/>
      <c r="CC674" s="120"/>
      <c r="CD674" s="120"/>
    </row>
    <row r="675" ht="15.75" customHeight="1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/>
      <c r="BB675" s="120"/>
      <c r="BC675" s="120"/>
      <c r="BD675" s="120"/>
      <c r="BE675" s="120"/>
      <c r="BF675" s="120"/>
      <c r="BG675" s="120"/>
      <c r="BH675" s="120"/>
      <c r="BI675" s="120"/>
      <c r="BJ675" s="120"/>
      <c r="BK675" s="120"/>
      <c r="BL675" s="120"/>
      <c r="BM675" s="120"/>
      <c r="BN675" s="120"/>
      <c r="BO675" s="120"/>
      <c r="BP675" s="120"/>
      <c r="BQ675" s="120"/>
      <c r="BR675" s="120"/>
      <c r="BS675" s="120"/>
      <c r="BT675" s="120"/>
      <c r="BU675" s="120"/>
      <c r="BV675" s="120"/>
      <c r="BW675" s="120"/>
      <c r="BX675" s="120"/>
      <c r="BY675" s="120"/>
      <c r="BZ675" s="120"/>
      <c r="CA675" s="120"/>
      <c r="CB675" s="120"/>
      <c r="CC675" s="120"/>
      <c r="CD675" s="120"/>
    </row>
    <row r="676" ht="15.75" customHeight="1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/>
      <c r="BB676" s="120"/>
      <c r="BC676" s="120"/>
      <c r="BD676" s="120"/>
      <c r="BE676" s="120"/>
      <c r="BF676" s="120"/>
      <c r="BG676" s="120"/>
      <c r="BH676" s="120"/>
      <c r="BI676" s="120"/>
      <c r="BJ676" s="120"/>
      <c r="BK676" s="120"/>
      <c r="BL676" s="120"/>
      <c r="BM676" s="120"/>
      <c r="BN676" s="120"/>
      <c r="BO676" s="120"/>
      <c r="BP676" s="120"/>
      <c r="BQ676" s="120"/>
      <c r="BR676" s="120"/>
      <c r="BS676" s="120"/>
      <c r="BT676" s="120"/>
      <c r="BU676" s="120"/>
      <c r="BV676" s="120"/>
      <c r="BW676" s="120"/>
      <c r="BX676" s="120"/>
      <c r="BY676" s="120"/>
      <c r="BZ676" s="120"/>
      <c r="CA676" s="120"/>
      <c r="CB676" s="120"/>
      <c r="CC676" s="120"/>
      <c r="CD676" s="120"/>
    </row>
    <row r="677" ht="15.75" customHeight="1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/>
      <c r="BB677" s="120"/>
      <c r="BC677" s="120"/>
      <c r="BD677" s="120"/>
      <c r="BE677" s="120"/>
      <c r="BF677" s="120"/>
      <c r="BG677" s="120"/>
      <c r="BH677" s="120"/>
      <c r="BI677" s="120"/>
      <c r="BJ677" s="120"/>
      <c r="BK677" s="120"/>
      <c r="BL677" s="120"/>
      <c r="BM677" s="120"/>
      <c r="BN677" s="120"/>
      <c r="BO677" s="120"/>
      <c r="BP677" s="120"/>
      <c r="BQ677" s="120"/>
      <c r="BR677" s="120"/>
      <c r="BS677" s="120"/>
      <c r="BT677" s="120"/>
      <c r="BU677" s="120"/>
      <c r="BV677" s="120"/>
      <c r="BW677" s="120"/>
      <c r="BX677" s="120"/>
      <c r="BY677" s="120"/>
      <c r="BZ677" s="120"/>
      <c r="CA677" s="120"/>
      <c r="CB677" s="120"/>
      <c r="CC677" s="120"/>
      <c r="CD677" s="120"/>
    </row>
    <row r="678" ht="15.75" customHeight="1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/>
      <c r="BB678" s="120"/>
      <c r="BC678" s="120"/>
      <c r="BD678" s="120"/>
      <c r="BE678" s="120"/>
      <c r="BF678" s="120"/>
      <c r="BG678" s="120"/>
      <c r="BH678" s="120"/>
      <c r="BI678" s="120"/>
      <c r="BJ678" s="120"/>
      <c r="BK678" s="120"/>
      <c r="BL678" s="120"/>
      <c r="BM678" s="120"/>
      <c r="BN678" s="120"/>
      <c r="BO678" s="120"/>
      <c r="BP678" s="120"/>
      <c r="BQ678" s="120"/>
      <c r="BR678" s="120"/>
      <c r="BS678" s="120"/>
      <c r="BT678" s="120"/>
      <c r="BU678" s="120"/>
      <c r="BV678" s="120"/>
      <c r="BW678" s="120"/>
      <c r="BX678" s="120"/>
      <c r="BY678" s="120"/>
      <c r="BZ678" s="120"/>
      <c r="CA678" s="120"/>
      <c r="CB678" s="120"/>
      <c r="CC678" s="120"/>
      <c r="CD678" s="120"/>
    </row>
    <row r="679" ht="15.75" customHeight="1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/>
      <c r="BB679" s="120"/>
      <c r="BC679" s="120"/>
      <c r="BD679" s="120"/>
      <c r="BE679" s="120"/>
      <c r="BF679" s="120"/>
      <c r="BG679" s="120"/>
      <c r="BH679" s="120"/>
      <c r="BI679" s="120"/>
      <c r="BJ679" s="120"/>
      <c r="BK679" s="120"/>
      <c r="BL679" s="120"/>
      <c r="BM679" s="120"/>
      <c r="BN679" s="120"/>
      <c r="BO679" s="120"/>
      <c r="BP679" s="120"/>
      <c r="BQ679" s="120"/>
      <c r="BR679" s="120"/>
      <c r="BS679" s="120"/>
      <c r="BT679" s="120"/>
      <c r="BU679" s="120"/>
      <c r="BV679" s="120"/>
      <c r="BW679" s="120"/>
      <c r="BX679" s="120"/>
      <c r="BY679" s="120"/>
      <c r="BZ679" s="120"/>
      <c r="CA679" s="120"/>
      <c r="CB679" s="120"/>
      <c r="CC679" s="120"/>
      <c r="CD679" s="120"/>
    </row>
    <row r="680" ht="15.75" customHeight="1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/>
      <c r="BB680" s="120"/>
      <c r="BC680" s="120"/>
      <c r="BD680" s="120"/>
      <c r="BE680" s="120"/>
      <c r="BF680" s="120"/>
      <c r="BG680" s="120"/>
      <c r="BH680" s="120"/>
      <c r="BI680" s="120"/>
      <c r="BJ680" s="120"/>
      <c r="BK680" s="120"/>
      <c r="BL680" s="120"/>
      <c r="BM680" s="120"/>
      <c r="BN680" s="120"/>
      <c r="BO680" s="120"/>
      <c r="BP680" s="120"/>
      <c r="BQ680" s="120"/>
      <c r="BR680" s="120"/>
      <c r="BS680" s="120"/>
      <c r="BT680" s="120"/>
      <c r="BU680" s="120"/>
      <c r="BV680" s="120"/>
      <c r="BW680" s="120"/>
      <c r="BX680" s="120"/>
      <c r="BY680" s="120"/>
      <c r="BZ680" s="120"/>
      <c r="CA680" s="120"/>
      <c r="CB680" s="120"/>
      <c r="CC680" s="120"/>
      <c r="CD680" s="120"/>
    </row>
    <row r="681" ht="15.75" customHeight="1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/>
      <c r="BB681" s="120"/>
      <c r="BC681" s="120"/>
      <c r="BD681" s="120"/>
      <c r="BE681" s="120"/>
      <c r="BF681" s="120"/>
      <c r="BG681" s="120"/>
      <c r="BH681" s="120"/>
      <c r="BI681" s="120"/>
      <c r="BJ681" s="120"/>
      <c r="BK681" s="120"/>
      <c r="BL681" s="120"/>
      <c r="BM681" s="120"/>
      <c r="BN681" s="120"/>
      <c r="BO681" s="120"/>
      <c r="BP681" s="120"/>
      <c r="BQ681" s="120"/>
      <c r="BR681" s="120"/>
      <c r="BS681" s="120"/>
      <c r="BT681" s="120"/>
      <c r="BU681" s="120"/>
      <c r="BV681" s="120"/>
      <c r="BW681" s="120"/>
      <c r="BX681" s="120"/>
      <c r="BY681" s="120"/>
      <c r="BZ681" s="120"/>
      <c r="CA681" s="120"/>
      <c r="CB681" s="120"/>
      <c r="CC681" s="120"/>
      <c r="CD681" s="120"/>
    </row>
    <row r="682" ht="15.75" customHeight="1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/>
      <c r="BB682" s="120"/>
      <c r="BC682" s="120"/>
      <c r="BD682" s="120"/>
      <c r="BE682" s="120"/>
      <c r="BF682" s="120"/>
      <c r="BG682" s="120"/>
      <c r="BH682" s="120"/>
      <c r="BI682" s="120"/>
      <c r="BJ682" s="120"/>
      <c r="BK682" s="120"/>
      <c r="BL682" s="120"/>
      <c r="BM682" s="120"/>
      <c r="BN682" s="120"/>
      <c r="BO682" s="120"/>
      <c r="BP682" s="120"/>
      <c r="BQ682" s="120"/>
      <c r="BR682" s="120"/>
      <c r="BS682" s="120"/>
      <c r="BT682" s="120"/>
      <c r="BU682" s="120"/>
      <c r="BV682" s="120"/>
      <c r="BW682" s="120"/>
      <c r="BX682" s="120"/>
      <c r="BY682" s="120"/>
      <c r="BZ682" s="120"/>
      <c r="CA682" s="120"/>
      <c r="CB682" s="120"/>
      <c r="CC682" s="120"/>
      <c r="CD682" s="120"/>
    </row>
    <row r="683" ht="15.75" customHeight="1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/>
      <c r="BB683" s="120"/>
      <c r="BC683" s="120"/>
      <c r="BD683" s="120"/>
      <c r="BE683" s="120"/>
      <c r="BF683" s="120"/>
      <c r="BG683" s="120"/>
      <c r="BH683" s="120"/>
      <c r="BI683" s="120"/>
      <c r="BJ683" s="120"/>
      <c r="BK683" s="120"/>
      <c r="BL683" s="120"/>
      <c r="BM683" s="120"/>
      <c r="BN683" s="120"/>
      <c r="BO683" s="120"/>
      <c r="BP683" s="120"/>
      <c r="BQ683" s="120"/>
      <c r="BR683" s="120"/>
      <c r="BS683" s="120"/>
      <c r="BT683" s="120"/>
      <c r="BU683" s="120"/>
      <c r="BV683" s="120"/>
      <c r="BW683" s="120"/>
      <c r="BX683" s="120"/>
      <c r="BY683" s="120"/>
      <c r="BZ683" s="120"/>
      <c r="CA683" s="120"/>
      <c r="CB683" s="120"/>
      <c r="CC683" s="120"/>
      <c r="CD683" s="120"/>
    </row>
    <row r="684" ht="15.75" customHeight="1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/>
      <c r="BB684" s="120"/>
      <c r="BC684" s="120"/>
      <c r="BD684" s="120"/>
      <c r="BE684" s="120"/>
      <c r="BF684" s="120"/>
      <c r="BG684" s="120"/>
      <c r="BH684" s="120"/>
      <c r="BI684" s="120"/>
      <c r="BJ684" s="120"/>
      <c r="BK684" s="120"/>
      <c r="BL684" s="120"/>
      <c r="BM684" s="120"/>
      <c r="BN684" s="120"/>
      <c r="BO684" s="120"/>
      <c r="BP684" s="120"/>
      <c r="BQ684" s="120"/>
      <c r="BR684" s="120"/>
      <c r="BS684" s="120"/>
      <c r="BT684" s="120"/>
      <c r="BU684" s="120"/>
      <c r="BV684" s="120"/>
      <c r="BW684" s="120"/>
      <c r="BX684" s="120"/>
      <c r="BY684" s="120"/>
      <c r="BZ684" s="120"/>
      <c r="CA684" s="120"/>
      <c r="CB684" s="120"/>
      <c r="CC684" s="120"/>
      <c r="CD684" s="120"/>
    </row>
    <row r="685" ht="15.75" customHeight="1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/>
      <c r="BB685" s="120"/>
      <c r="BC685" s="120"/>
      <c r="BD685" s="120"/>
      <c r="BE685" s="120"/>
      <c r="BF685" s="120"/>
      <c r="BG685" s="120"/>
      <c r="BH685" s="120"/>
      <c r="BI685" s="120"/>
      <c r="BJ685" s="120"/>
      <c r="BK685" s="120"/>
      <c r="BL685" s="120"/>
      <c r="BM685" s="120"/>
      <c r="BN685" s="120"/>
      <c r="BO685" s="120"/>
      <c r="BP685" s="120"/>
      <c r="BQ685" s="120"/>
      <c r="BR685" s="120"/>
      <c r="BS685" s="120"/>
      <c r="BT685" s="120"/>
      <c r="BU685" s="120"/>
      <c r="BV685" s="120"/>
      <c r="BW685" s="120"/>
      <c r="BX685" s="120"/>
      <c r="BY685" s="120"/>
      <c r="BZ685" s="120"/>
      <c r="CA685" s="120"/>
      <c r="CB685" s="120"/>
      <c r="CC685" s="120"/>
      <c r="CD685" s="120"/>
    </row>
    <row r="686" ht="15.75" customHeight="1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/>
      <c r="BB686" s="120"/>
      <c r="BC686" s="120"/>
      <c r="BD686" s="120"/>
      <c r="BE686" s="120"/>
      <c r="BF686" s="120"/>
      <c r="BG686" s="120"/>
      <c r="BH686" s="120"/>
      <c r="BI686" s="120"/>
      <c r="BJ686" s="120"/>
      <c r="BK686" s="120"/>
      <c r="BL686" s="120"/>
      <c r="BM686" s="120"/>
      <c r="BN686" s="120"/>
      <c r="BO686" s="120"/>
      <c r="BP686" s="120"/>
      <c r="BQ686" s="120"/>
      <c r="BR686" s="120"/>
      <c r="BS686" s="120"/>
      <c r="BT686" s="120"/>
      <c r="BU686" s="120"/>
      <c r="BV686" s="120"/>
      <c r="BW686" s="120"/>
      <c r="BX686" s="120"/>
      <c r="BY686" s="120"/>
      <c r="BZ686" s="120"/>
      <c r="CA686" s="120"/>
      <c r="CB686" s="120"/>
      <c r="CC686" s="120"/>
      <c r="CD686" s="120"/>
    </row>
    <row r="687" ht="15.75" customHeight="1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/>
      <c r="BB687" s="120"/>
      <c r="BC687" s="120"/>
      <c r="BD687" s="120"/>
      <c r="BE687" s="120"/>
      <c r="BF687" s="120"/>
      <c r="BG687" s="120"/>
      <c r="BH687" s="120"/>
      <c r="BI687" s="120"/>
      <c r="BJ687" s="120"/>
      <c r="BK687" s="120"/>
      <c r="BL687" s="120"/>
      <c r="BM687" s="120"/>
      <c r="BN687" s="120"/>
      <c r="BO687" s="120"/>
      <c r="BP687" s="120"/>
      <c r="BQ687" s="120"/>
      <c r="BR687" s="120"/>
      <c r="BS687" s="120"/>
      <c r="BT687" s="120"/>
      <c r="BU687" s="120"/>
      <c r="BV687" s="120"/>
      <c r="BW687" s="120"/>
      <c r="BX687" s="120"/>
      <c r="BY687" s="120"/>
      <c r="BZ687" s="120"/>
      <c r="CA687" s="120"/>
      <c r="CB687" s="120"/>
      <c r="CC687" s="120"/>
      <c r="CD687" s="120"/>
    </row>
    <row r="688" ht="15.75" customHeight="1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/>
      <c r="BB688" s="120"/>
      <c r="BC688" s="120"/>
      <c r="BD688" s="120"/>
      <c r="BE688" s="120"/>
      <c r="BF688" s="120"/>
      <c r="BG688" s="120"/>
      <c r="BH688" s="120"/>
      <c r="BI688" s="120"/>
      <c r="BJ688" s="120"/>
      <c r="BK688" s="120"/>
      <c r="BL688" s="120"/>
      <c r="BM688" s="120"/>
      <c r="BN688" s="120"/>
      <c r="BO688" s="120"/>
      <c r="BP688" s="120"/>
      <c r="BQ688" s="120"/>
      <c r="BR688" s="120"/>
      <c r="BS688" s="120"/>
      <c r="BT688" s="120"/>
      <c r="BU688" s="120"/>
      <c r="BV688" s="120"/>
      <c r="BW688" s="120"/>
      <c r="BX688" s="120"/>
      <c r="BY688" s="120"/>
      <c r="BZ688" s="120"/>
      <c r="CA688" s="120"/>
      <c r="CB688" s="120"/>
      <c r="CC688" s="120"/>
      <c r="CD688" s="120"/>
    </row>
    <row r="689" ht="15.75" customHeight="1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/>
      <c r="BB689" s="120"/>
      <c r="BC689" s="120"/>
      <c r="BD689" s="120"/>
      <c r="BE689" s="120"/>
      <c r="BF689" s="120"/>
      <c r="BG689" s="120"/>
      <c r="BH689" s="120"/>
      <c r="BI689" s="120"/>
      <c r="BJ689" s="120"/>
      <c r="BK689" s="120"/>
      <c r="BL689" s="120"/>
      <c r="BM689" s="120"/>
      <c r="BN689" s="120"/>
      <c r="BO689" s="120"/>
      <c r="BP689" s="120"/>
      <c r="BQ689" s="120"/>
      <c r="BR689" s="120"/>
      <c r="BS689" s="120"/>
      <c r="BT689" s="120"/>
      <c r="BU689" s="120"/>
      <c r="BV689" s="120"/>
      <c r="BW689" s="120"/>
      <c r="BX689" s="120"/>
      <c r="BY689" s="120"/>
      <c r="BZ689" s="120"/>
      <c r="CA689" s="120"/>
      <c r="CB689" s="120"/>
      <c r="CC689" s="120"/>
      <c r="CD689" s="120"/>
    </row>
    <row r="690" ht="15.75" customHeight="1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/>
      <c r="BB690" s="120"/>
      <c r="BC690" s="120"/>
      <c r="BD690" s="120"/>
      <c r="BE690" s="120"/>
      <c r="BF690" s="120"/>
      <c r="BG690" s="120"/>
      <c r="BH690" s="120"/>
      <c r="BI690" s="120"/>
      <c r="BJ690" s="120"/>
      <c r="BK690" s="120"/>
      <c r="BL690" s="120"/>
      <c r="BM690" s="120"/>
      <c r="BN690" s="120"/>
      <c r="BO690" s="120"/>
      <c r="BP690" s="120"/>
      <c r="BQ690" s="120"/>
      <c r="BR690" s="120"/>
      <c r="BS690" s="120"/>
      <c r="BT690" s="120"/>
      <c r="BU690" s="120"/>
      <c r="BV690" s="120"/>
      <c r="BW690" s="120"/>
      <c r="BX690" s="120"/>
      <c r="BY690" s="120"/>
      <c r="BZ690" s="120"/>
      <c r="CA690" s="120"/>
      <c r="CB690" s="120"/>
      <c r="CC690" s="120"/>
      <c r="CD690" s="120"/>
    </row>
    <row r="691" ht="15.75" customHeight="1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/>
      <c r="BB691" s="120"/>
      <c r="BC691" s="120"/>
      <c r="BD691" s="120"/>
      <c r="BE691" s="120"/>
      <c r="BF691" s="120"/>
      <c r="BG691" s="120"/>
      <c r="BH691" s="120"/>
      <c r="BI691" s="120"/>
      <c r="BJ691" s="120"/>
      <c r="BK691" s="120"/>
      <c r="BL691" s="120"/>
      <c r="BM691" s="120"/>
      <c r="BN691" s="120"/>
      <c r="BO691" s="120"/>
      <c r="BP691" s="120"/>
      <c r="BQ691" s="120"/>
      <c r="BR691" s="120"/>
      <c r="BS691" s="120"/>
      <c r="BT691" s="120"/>
      <c r="BU691" s="120"/>
      <c r="BV691" s="120"/>
      <c r="BW691" s="120"/>
      <c r="BX691" s="120"/>
      <c r="BY691" s="120"/>
      <c r="BZ691" s="120"/>
      <c r="CA691" s="120"/>
      <c r="CB691" s="120"/>
      <c r="CC691" s="120"/>
      <c r="CD691" s="120"/>
    </row>
    <row r="692" ht="15.75" customHeight="1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/>
      <c r="BB692" s="120"/>
      <c r="BC692" s="120"/>
      <c r="BD692" s="120"/>
      <c r="BE692" s="120"/>
      <c r="BF692" s="120"/>
      <c r="BG692" s="120"/>
      <c r="BH692" s="120"/>
      <c r="BI692" s="120"/>
      <c r="BJ692" s="120"/>
      <c r="BK692" s="120"/>
      <c r="BL692" s="120"/>
      <c r="BM692" s="120"/>
      <c r="BN692" s="120"/>
      <c r="BO692" s="120"/>
      <c r="BP692" s="120"/>
      <c r="BQ692" s="120"/>
      <c r="BR692" s="120"/>
      <c r="BS692" s="120"/>
      <c r="BT692" s="120"/>
      <c r="BU692" s="120"/>
      <c r="BV692" s="120"/>
      <c r="BW692" s="120"/>
      <c r="BX692" s="120"/>
      <c r="BY692" s="120"/>
      <c r="BZ692" s="120"/>
      <c r="CA692" s="120"/>
      <c r="CB692" s="120"/>
      <c r="CC692" s="120"/>
      <c r="CD692" s="120"/>
    </row>
    <row r="693" ht="15.75" customHeight="1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/>
      <c r="BB693" s="120"/>
      <c r="BC693" s="120"/>
      <c r="BD693" s="120"/>
      <c r="BE693" s="120"/>
      <c r="BF693" s="120"/>
      <c r="BG693" s="120"/>
      <c r="BH693" s="120"/>
      <c r="BI693" s="120"/>
      <c r="BJ693" s="120"/>
      <c r="BK693" s="120"/>
      <c r="BL693" s="120"/>
      <c r="BM693" s="120"/>
      <c r="BN693" s="120"/>
      <c r="BO693" s="120"/>
      <c r="BP693" s="120"/>
      <c r="BQ693" s="120"/>
      <c r="BR693" s="120"/>
      <c r="BS693" s="120"/>
      <c r="BT693" s="120"/>
      <c r="BU693" s="120"/>
      <c r="BV693" s="120"/>
      <c r="BW693" s="120"/>
      <c r="BX693" s="120"/>
      <c r="BY693" s="120"/>
      <c r="BZ693" s="120"/>
      <c r="CA693" s="120"/>
      <c r="CB693" s="120"/>
      <c r="CC693" s="120"/>
      <c r="CD693" s="120"/>
    </row>
    <row r="694" ht="15.75" customHeight="1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/>
      <c r="BB694" s="120"/>
      <c r="BC694" s="120"/>
      <c r="BD694" s="120"/>
      <c r="BE694" s="120"/>
      <c r="BF694" s="120"/>
      <c r="BG694" s="120"/>
      <c r="BH694" s="120"/>
      <c r="BI694" s="120"/>
      <c r="BJ694" s="120"/>
      <c r="BK694" s="120"/>
      <c r="BL694" s="120"/>
      <c r="BM694" s="120"/>
      <c r="BN694" s="120"/>
      <c r="BO694" s="120"/>
      <c r="BP694" s="120"/>
      <c r="BQ694" s="120"/>
      <c r="BR694" s="120"/>
      <c r="BS694" s="120"/>
      <c r="BT694" s="120"/>
      <c r="BU694" s="120"/>
      <c r="BV694" s="120"/>
      <c r="BW694" s="120"/>
      <c r="BX694" s="120"/>
      <c r="BY694" s="120"/>
      <c r="BZ694" s="120"/>
      <c r="CA694" s="120"/>
      <c r="CB694" s="120"/>
      <c r="CC694" s="120"/>
      <c r="CD694" s="120"/>
    </row>
    <row r="695" ht="15.75" customHeight="1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/>
      <c r="BB695" s="120"/>
      <c r="BC695" s="120"/>
      <c r="BD695" s="120"/>
      <c r="BE695" s="120"/>
      <c r="BF695" s="120"/>
      <c r="BG695" s="120"/>
      <c r="BH695" s="120"/>
      <c r="BI695" s="120"/>
      <c r="BJ695" s="120"/>
      <c r="BK695" s="120"/>
      <c r="BL695" s="120"/>
      <c r="BM695" s="120"/>
      <c r="BN695" s="120"/>
      <c r="BO695" s="120"/>
      <c r="BP695" s="120"/>
      <c r="BQ695" s="120"/>
      <c r="BR695" s="120"/>
      <c r="BS695" s="120"/>
      <c r="BT695" s="120"/>
      <c r="BU695" s="120"/>
      <c r="BV695" s="120"/>
      <c r="BW695" s="120"/>
      <c r="BX695" s="120"/>
      <c r="BY695" s="120"/>
      <c r="BZ695" s="120"/>
      <c r="CA695" s="120"/>
      <c r="CB695" s="120"/>
      <c r="CC695" s="120"/>
      <c r="CD695" s="120"/>
    </row>
    <row r="696" ht="15.75" customHeight="1">
      <c r="A696" s="120"/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/>
      <c r="BB696" s="120"/>
      <c r="BC696" s="120"/>
      <c r="BD696" s="120"/>
      <c r="BE696" s="120"/>
      <c r="BF696" s="120"/>
      <c r="BG696" s="120"/>
      <c r="BH696" s="120"/>
      <c r="BI696" s="120"/>
      <c r="BJ696" s="120"/>
      <c r="BK696" s="120"/>
      <c r="BL696" s="120"/>
      <c r="BM696" s="120"/>
      <c r="BN696" s="120"/>
      <c r="BO696" s="120"/>
      <c r="BP696" s="120"/>
      <c r="BQ696" s="120"/>
      <c r="BR696" s="120"/>
      <c r="BS696" s="120"/>
      <c r="BT696" s="120"/>
      <c r="BU696" s="120"/>
      <c r="BV696" s="120"/>
      <c r="BW696" s="120"/>
      <c r="BX696" s="120"/>
      <c r="BY696" s="120"/>
      <c r="BZ696" s="120"/>
      <c r="CA696" s="120"/>
      <c r="CB696" s="120"/>
      <c r="CC696" s="120"/>
      <c r="CD696" s="120"/>
    </row>
    <row r="697" ht="15.75" customHeight="1">
      <c r="A697" s="120"/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/>
      <c r="BB697" s="120"/>
      <c r="BC697" s="120"/>
      <c r="BD697" s="120"/>
      <c r="BE697" s="120"/>
      <c r="BF697" s="120"/>
      <c r="BG697" s="120"/>
      <c r="BH697" s="120"/>
      <c r="BI697" s="120"/>
      <c r="BJ697" s="120"/>
      <c r="BK697" s="120"/>
      <c r="BL697" s="120"/>
      <c r="BM697" s="120"/>
      <c r="BN697" s="120"/>
      <c r="BO697" s="120"/>
      <c r="BP697" s="120"/>
      <c r="BQ697" s="120"/>
      <c r="BR697" s="120"/>
      <c r="BS697" s="120"/>
      <c r="BT697" s="120"/>
      <c r="BU697" s="120"/>
      <c r="BV697" s="120"/>
      <c r="BW697" s="120"/>
      <c r="BX697" s="120"/>
      <c r="BY697" s="120"/>
      <c r="BZ697" s="120"/>
      <c r="CA697" s="120"/>
      <c r="CB697" s="120"/>
      <c r="CC697" s="120"/>
      <c r="CD697" s="120"/>
    </row>
    <row r="698" ht="15.75" customHeight="1">
      <c r="A698" s="120"/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/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/>
      <c r="BB698" s="120"/>
      <c r="BC698" s="120"/>
      <c r="BD698" s="120"/>
      <c r="BE698" s="120"/>
      <c r="BF698" s="120"/>
      <c r="BG698" s="120"/>
      <c r="BH698" s="120"/>
      <c r="BI698" s="120"/>
      <c r="BJ698" s="120"/>
      <c r="BK698" s="120"/>
      <c r="BL698" s="120"/>
      <c r="BM698" s="120"/>
      <c r="BN698" s="120"/>
      <c r="BO698" s="120"/>
      <c r="BP698" s="120"/>
      <c r="BQ698" s="120"/>
      <c r="BR698" s="120"/>
      <c r="BS698" s="120"/>
      <c r="BT698" s="120"/>
      <c r="BU698" s="120"/>
      <c r="BV698" s="120"/>
      <c r="BW698" s="120"/>
      <c r="BX698" s="120"/>
      <c r="BY698" s="120"/>
      <c r="BZ698" s="120"/>
      <c r="CA698" s="120"/>
      <c r="CB698" s="120"/>
      <c r="CC698" s="120"/>
      <c r="CD698" s="120"/>
    </row>
    <row r="699" ht="15.75" customHeight="1">
      <c r="A699" s="120"/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/>
      <c r="BB699" s="120"/>
      <c r="BC699" s="120"/>
      <c r="BD699" s="120"/>
      <c r="BE699" s="120"/>
      <c r="BF699" s="120"/>
      <c r="BG699" s="120"/>
      <c r="BH699" s="120"/>
      <c r="BI699" s="120"/>
      <c r="BJ699" s="120"/>
      <c r="BK699" s="120"/>
      <c r="BL699" s="120"/>
      <c r="BM699" s="120"/>
      <c r="BN699" s="120"/>
      <c r="BO699" s="120"/>
      <c r="BP699" s="120"/>
      <c r="BQ699" s="120"/>
      <c r="BR699" s="120"/>
      <c r="BS699" s="120"/>
      <c r="BT699" s="120"/>
      <c r="BU699" s="120"/>
      <c r="BV699" s="120"/>
      <c r="BW699" s="120"/>
      <c r="BX699" s="120"/>
      <c r="BY699" s="120"/>
      <c r="BZ699" s="120"/>
      <c r="CA699" s="120"/>
      <c r="CB699" s="120"/>
      <c r="CC699" s="120"/>
      <c r="CD699" s="120"/>
    </row>
    <row r="700" ht="15.75" customHeight="1">
      <c r="A700" s="120"/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/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/>
      <c r="BA700" s="120"/>
      <c r="BB700" s="120"/>
      <c r="BC700" s="120"/>
      <c r="BD700" s="120"/>
      <c r="BE700" s="120"/>
      <c r="BF700" s="120"/>
      <c r="BG700" s="120"/>
      <c r="BH700" s="120"/>
      <c r="BI700" s="120"/>
      <c r="BJ700" s="120"/>
      <c r="BK700" s="120"/>
      <c r="BL700" s="120"/>
      <c r="BM700" s="120"/>
      <c r="BN700" s="120"/>
      <c r="BO700" s="120"/>
      <c r="BP700" s="120"/>
      <c r="BQ700" s="120"/>
      <c r="BR700" s="120"/>
      <c r="BS700" s="120"/>
      <c r="BT700" s="120"/>
      <c r="BU700" s="120"/>
      <c r="BV700" s="120"/>
      <c r="BW700" s="120"/>
      <c r="BX700" s="120"/>
      <c r="BY700" s="120"/>
      <c r="BZ700" s="120"/>
      <c r="CA700" s="120"/>
      <c r="CB700" s="120"/>
      <c r="CC700" s="120"/>
      <c r="CD700" s="120"/>
    </row>
    <row r="701" ht="15.75" customHeight="1">
      <c r="A701" s="120"/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/>
      <c r="BA701" s="120"/>
      <c r="BB701" s="120"/>
      <c r="BC701" s="120"/>
      <c r="BD701" s="120"/>
      <c r="BE701" s="120"/>
      <c r="BF701" s="120"/>
      <c r="BG701" s="120"/>
      <c r="BH701" s="120"/>
      <c r="BI701" s="120"/>
      <c r="BJ701" s="120"/>
      <c r="BK701" s="120"/>
      <c r="BL701" s="120"/>
      <c r="BM701" s="120"/>
      <c r="BN701" s="120"/>
      <c r="BO701" s="120"/>
      <c r="BP701" s="120"/>
      <c r="BQ701" s="120"/>
      <c r="BR701" s="120"/>
      <c r="BS701" s="120"/>
      <c r="BT701" s="120"/>
      <c r="BU701" s="120"/>
      <c r="BV701" s="120"/>
      <c r="BW701" s="120"/>
      <c r="BX701" s="120"/>
      <c r="BY701" s="120"/>
      <c r="BZ701" s="120"/>
      <c r="CA701" s="120"/>
      <c r="CB701" s="120"/>
      <c r="CC701" s="120"/>
      <c r="CD701" s="120"/>
    </row>
    <row r="702" ht="15.75" customHeight="1">
      <c r="A702" s="120"/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/>
      <c r="BB702" s="120"/>
      <c r="BC702" s="120"/>
      <c r="BD702" s="120"/>
      <c r="BE702" s="120"/>
      <c r="BF702" s="120"/>
      <c r="BG702" s="120"/>
      <c r="BH702" s="120"/>
      <c r="BI702" s="120"/>
      <c r="BJ702" s="120"/>
      <c r="BK702" s="120"/>
      <c r="BL702" s="120"/>
      <c r="BM702" s="120"/>
      <c r="BN702" s="120"/>
      <c r="BO702" s="120"/>
      <c r="BP702" s="120"/>
      <c r="BQ702" s="120"/>
      <c r="BR702" s="120"/>
      <c r="BS702" s="120"/>
      <c r="BT702" s="120"/>
      <c r="BU702" s="120"/>
      <c r="BV702" s="120"/>
      <c r="BW702" s="120"/>
      <c r="BX702" s="120"/>
      <c r="BY702" s="120"/>
      <c r="BZ702" s="120"/>
      <c r="CA702" s="120"/>
      <c r="CB702" s="120"/>
      <c r="CC702" s="120"/>
      <c r="CD702" s="120"/>
    </row>
    <row r="703" ht="15.75" customHeight="1">
      <c r="A703" s="120"/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/>
      <c r="BB703" s="120"/>
      <c r="BC703" s="120"/>
      <c r="BD703" s="120"/>
      <c r="BE703" s="120"/>
      <c r="BF703" s="120"/>
      <c r="BG703" s="120"/>
      <c r="BH703" s="120"/>
      <c r="BI703" s="120"/>
      <c r="BJ703" s="120"/>
      <c r="BK703" s="120"/>
      <c r="BL703" s="120"/>
      <c r="BM703" s="120"/>
      <c r="BN703" s="120"/>
      <c r="BO703" s="120"/>
      <c r="BP703" s="120"/>
      <c r="BQ703" s="120"/>
      <c r="BR703" s="120"/>
      <c r="BS703" s="120"/>
      <c r="BT703" s="120"/>
      <c r="BU703" s="120"/>
      <c r="BV703" s="120"/>
      <c r="BW703" s="120"/>
      <c r="BX703" s="120"/>
      <c r="BY703" s="120"/>
      <c r="BZ703" s="120"/>
      <c r="CA703" s="120"/>
      <c r="CB703" s="120"/>
      <c r="CC703" s="120"/>
      <c r="CD703" s="120"/>
    </row>
    <row r="704" ht="15.75" customHeight="1">
      <c r="A704" s="120"/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20"/>
      <c r="AH704" s="120"/>
      <c r="AI704" s="120"/>
      <c r="AJ704" s="120"/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/>
      <c r="BA704" s="120"/>
      <c r="BB704" s="120"/>
      <c r="BC704" s="120"/>
      <c r="BD704" s="120"/>
      <c r="BE704" s="120"/>
      <c r="BF704" s="120"/>
      <c r="BG704" s="120"/>
      <c r="BH704" s="120"/>
      <c r="BI704" s="120"/>
      <c r="BJ704" s="120"/>
      <c r="BK704" s="120"/>
      <c r="BL704" s="120"/>
      <c r="BM704" s="120"/>
      <c r="BN704" s="120"/>
      <c r="BO704" s="120"/>
      <c r="BP704" s="120"/>
      <c r="BQ704" s="120"/>
      <c r="BR704" s="120"/>
      <c r="BS704" s="120"/>
      <c r="BT704" s="120"/>
      <c r="BU704" s="120"/>
      <c r="BV704" s="120"/>
      <c r="BW704" s="120"/>
      <c r="BX704" s="120"/>
      <c r="BY704" s="120"/>
      <c r="BZ704" s="120"/>
      <c r="CA704" s="120"/>
      <c r="CB704" s="120"/>
      <c r="CC704" s="120"/>
      <c r="CD704" s="120"/>
    </row>
    <row r="705" ht="15.75" customHeight="1">
      <c r="A705" s="120"/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/>
      <c r="BB705" s="120"/>
      <c r="BC705" s="120"/>
      <c r="BD705" s="120"/>
      <c r="BE705" s="120"/>
      <c r="BF705" s="120"/>
      <c r="BG705" s="120"/>
      <c r="BH705" s="120"/>
      <c r="BI705" s="120"/>
      <c r="BJ705" s="120"/>
      <c r="BK705" s="120"/>
      <c r="BL705" s="120"/>
      <c r="BM705" s="120"/>
      <c r="BN705" s="120"/>
      <c r="BO705" s="120"/>
      <c r="BP705" s="120"/>
      <c r="BQ705" s="120"/>
      <c r="BR705" s="120"/>
      <c r="BS705" s="120"/>
      <c r="BT705" s="120"/>
      <c r="BU705" s="120"/>
      <c r="BV705" s="120"/>
      <c r="BW705" s="120"/>
      <c r="BX705" s="120"/>
      <c r="BY705" s="120"/>
      <c r="BZ705" s="120"/>
      <c r="CA705" s="120"/>
      <c r="CB705" s="120"/>
      <c r="CC705" s="120"/>
      <c r="CD705" s="120"/>
    </row>
    <row r="706" ht="15.75" customHeight="1">
      <c r="A706" s="120"/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/>
      <c r="BB706" s="120"/>
      <c r="BC706" s="120"/>
      <c r="BD706" s="120"/>
      <c r="BE706" s="120"/>
      <c r="BF706" s="120"/>
      <c r="BG706" s="120"/>
      <c r="BH706" s="120"/>
      <c r="BI706" s="120"/>
      <c r="BJ706" s="120"/>
      <c r="BK706" s="120"/>
      <c r="BL706" s="120"/>
      <c r="BM706" s="120"/>
      <c r="BN706" s="120"/>
      <c r="BO706" s="120"/>
      <c r="BP706" s="120"/>
      <c r="BQ706" s="120"/>
      <c r="BR706" s="120"/>
      <c r="BS706" s="120"/>
      <c r="BT706" s="120"/>
      <c r="BU706" s="120"/>
      <c r="BV706" s="120"/>
      <c r="BW706" s="120"/>
      <c r="BX706" s="120"/>
      <c r="BY706" s="120"/>
      <c r="BZ706" s="120"/>
      <c r="CA706" s="120"/>
      <c r="CB706" s="120"/>
      <c r="CC706" s="120"/>
      <c r="CD706" s="120"/>
    </row>
    <row r="707" ht="15.75" customHeight="1">
      <c r="A707" s="120"/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/>
      <c r="BB707" s="120"/>
      <c r="BC707" s="120"/>
      <c r="BD707" s="120"/>
      <c r="BE707" s="120"/>
      <c r="BF707" s="120"/>
      <c r="BG707" s="120"/>
      <c r="BH707" s="120"/>
      <c r="BI707" s="120"/>
      <c r="BJ707" s="120"/>
      <c r="BK707" s="120"/>
      <c r="BL707" s="120"/>
      <c r="BM707" s="120"/>
      <c r="BN707" s="120"/>
      <c r="BO707" s="120"/>
      <c r="BP707" s="120"/>
      <c r="BQ707" s="120"/>
      <c r="BR707" s="120"/>
      <c r="BS707" s="120"/>
      <c r="BT707" s="120"/>
      <c r="BU707" s="120"/>
      <c r="BV707" s="120"/>
      <c r="BW707" s="120"/>
      <c r="BX707" s="120"/>
      <c r="BY707" s="120"/>
      <c r="BZ707" s="120"/>
      <c r="CA707" s="120"/>
      <c r="CB707" s="120"/>
      <c r="CC707" s="120"/>
      <c r="CD707" s="120"/>
    </row>
    <row r="708" ht="15.75" customHeight="1">
      <c r="A708" s="120"/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/>
      <c r="BB708" s="120"/>
      <c r="BC708" s="120"/>
      <c r="BD708" s="120"/>
      <c r="BE708" s="120"/>
      <c r="BF708" s="120"/>
      <c r="BG708" s="120"/>
      <c r="BH708" s="120"/>
      <c r="BI708" s="120"/>
      <c r="BJ708" s="120"/>
      <c r="BK708" s="120"/>
      <c r="BL708" s="120"/>
      <c r="BM708" s="120"/>
      <c r="BN708" s="120"/>
      <c r="BO708" s="120"/>
      <c r="BP708" s="120"/>
      <c r="BQ708" s="120"/>
      <c r="BR708" s="120"/>
      <c r="BS708" s="120"/>
      <c r="BT708" s="120"/>
      <c r="BU708" s="120"/>
      <c r="BV708" s="120"/>
      <c r="BW708" s="120"/>
      <c r="BX708" s="120"/>
      <c r="BY708" s="120"/>
      <c r="BZ708" s="120"/>
      <c r="CA708" s="120"/>
      <c r="CB708" s="120"/>
      <c r="CC708" s="120"/>
      <c r="CD708" s="120"/>
    </row>
    <row r="709" ht="15.75" customHeight="1">
      <c r="A709" s="120"/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/>
      <c r="BB709" s="120"/>
      <c r="BC709" s="120"/>
      <c r="BD709" s="120"/>
      <c r="BE709" s="120"/>
      <c r="BF709" s="120"/>
      <c r="BG709" s="120"/>
      <c r="BH709" s="120"/>
      <c r="BI709" s="120"/>
      <c r="BJ709" s="120"/>
      <c r="BK709" s="120"/>
      <c r="BL709" s="120"/>
      <c r="BM709" s="120"/>
      <c r="BN709" s="120"/>
      <c r="BO709" s="120"/>
      <c r="BP709" s="120"/>
      <c r="BQ709" s="120"/>
      <c r="BR709" s="120"/>
      <c r="BS709" s="120"/>
      <c r="BT709" s="120"/>
      <c r="BU709" s="120"/>
      <c r="BV709" s="120"/>
      <c r="BW709" s="120"/>
      <c r="BX709" s="120"/>
      <c r="BY709" s="120"/>
      <c r="BZ709" s="120"/>
      <c r="CA709" s="120"/>
      <c r="CB709" s="120"/>
      <c r="CC709" s="120"/>
      <c r="CD709" s="120"/>
    </row>
    <row r="710" ht="15.75" customHeight="1">
      <c r="A710" s="120"/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/>
      <c r="BB710" s="120"/>
      <c r="BC710" s="120"/>
      <c r="BD710" s="120"/>
      <c r="BE710" s="120"/>
      <c r="BF710" s="120"/>
      <c r="BG710" s="120"/>
      <c r="BH710" s="120"/>
      <c r="BI710" s="120"/>
      <c r="BJ710" s="120"/>
      <c r="BK710" s="120"/>
      <c r="BL710" s="120"/>
      <c r="BM710" s="120"/>
      <c r="BN710" s="120"/>
      <c r="BO710" s="120"/>
      <c r="BP710" s="120"/>
      <c r="BQ710" s="120"/>
      <c r="BR710" s="120"/>
      <c r="BS710" s="120"/>
      <c r="BT710" s="120"/>
      <c r="BU710" s="120"/>
      <c r="BV710" s="120"/>
      <c r="BW710" s="120"/>
      <c r="BX710" s="120"/>
      <c r="BY710" s="120"/>
      <c r="BZ710" s="120"/>
      <c r="CA710" s="120"/>
      <c r="CB710" s="120"/>
      <c r="CC710" s="120"/>
      <c r="CD710" s="120"/>
    </row>
    <row r="711" ht="15.75" customHeight="1">
      <c r="A711" s="120"/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  <c r="BK711" s="120"/>
      <c r="BL711" s="120"/>
      <c r="BM711" s="120"/>
      <c r="BN711" s="120"/>
      <c r="BO711" s="120"/>
      <c r="BP711" s="120"/>
      <c r="BQ711" s="120"/>
      <c r="BR711" s="120"/>
      <c r="BS711" s="120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</row>
    <row r="712" ht="15.75" customHeight="1">
      <c r="A712" s="120"/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/>
      <c r="BB712" s="120"/>
      <c r="BC712" s="120"/>
      <c r="BD712" s="120"/>
      <c r="BE712" s="120"/>
      <c r="BF712" s="120"/>
      <c r="BG712" s="120"/>
      <c r="BH712" s="120"/>
      <c r="BI712" s="120"/>
      <c r="BJ712" s="120"/>
      <c r="BK712" s="120"/>
      <c r="BL712" s="120"/>
      <c r="BM712" s="120"/>
      <c r="BN712" s="120"/>
      <c r="BO712" s="120"/>
      <c r="BP712" s="120"/>
      <c r="BQ712" s="120"/>
      <c r="BR712" s="120"/>
      <c r="BS712" s="120"/>
      <c r="BT712" s="120"/>
      <c r="BU712" s="120"/>
      <c r="BV712" s="120"/>
      <c r="BW712" s="120"/>
      <c r="BX712" s="120"/>
      <c r="BY712" s="120"/>
      <c r="BZ712" s="120"/>
      <c r="CA712" s="120"/>
      <c r="CB712" s="120"/>
      <c r="CC712" s="120"/>
      <c r="CD712" s="120"/>
    </row>
    <row r="713" ht="15.75" customHeight="1">
      <c r="A713" s="120"/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120"/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/>
      <c r="AX713" s="120"/>
      <c r="AY713" s="120"/>
      <c r="AZ713" s="120"/>
      <c r="BA713" s="120"/>
      <c r="BB713" s="120"/>
      <c r="BC713" s="120"/>
      <c r="BD713" s="120"/>
      <c r="BE713" s="120"/>
      <c r="BF713" s="120"/>
      <c r="BG713" s="120"/>
      <c r="BH713" s="120"/>
      <c r="BI713" s="120"/>
      <c r="BJ713" s="120"/>
      <c r="BK713" s="120"/>
      <c r="BL713" s="120"/>
      <c r="BM713" s="120"/>
      <c r="BN713" s="120"/>
      <c r="BO713" s="120"/>
      <c r="BP713" s="120"/>
      <c r="BQ713" s="120"/>
      <c r="BR713" s="120"/>
      <c r="BS713" s="120"/>
      <c r="BT713" s="120"/>
      <c r="BU713" s="120"/>
      <c r="BV713" s="120"/>
      <c r="BW713" s="120"/>
      <c r="BX713" s="120"/>
      <c r="BY713" s="120"/>
      <c r="BZ713" s="120"/>
      <c r="CA713" s="120"/>
      <c r="CB713" s="120"/>
      <c r="CC713" s="120"/>
      <c r="CD713" s="120"/>
    </row>
    <row r="714" ht="15.75" customHeight="1">
      <c r="A714" s="120"/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/>
      <c r="BB714" s="120"/>
      <c r="BC714" s="120"/>
      <c r="BD714" s="120"/>
      <c r="BE714" s="120"/>
      <c r="BF714" s="120"/>
      <c r="BG714" s="120"/>
      <c r="BH714" s="120"/>
      <c r="BI714" s="120"/>
      <c r="BJ714" s="120"/>
      <c r="BK714" s="120"/>
      <c r="BL714" s="120"/>
      <c r="BM714" s="120"/>
      <c r="BN714" s="120"/>
      <c r="BO714" s="120"/>
      <c r="BP714" s="120"/>
      <c r="BQ714" s="120"/>
      <c r="BR714" s="120"/>
      <c r="BS714" s="120"/>
      <c r="BT714" s="120"/>
      <c r="BU714" s="120"/>
      <c r="BV714" s="120"/>
      <c r="BW714" s="120"/>
      <c r="BX714" s="120"/>
      <c r="BY714" s="120"/>
      <c r="BZ714" s="120"/>
      <c r="CA714" s="120"/>
      <c r="CB714" s="120"/>
      <c r="CC714" s="120"/>
      <c r="CD714" s="120"/>
    </row>
    <row r="715" ht="15.75" customHeight="1">
      <c r="A715" s="120"/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/>
      <c r="BB715" s="120"/>
      <c r="BC715" s="120"/>
      <c r="BD715" s="120"/>
      <c r="BE715" s="120"/>
      <c r="BF715" s="120"/>
      <c r="BG715" s="120"/>
      <c r="BH715" s="120"/>
      <c r="BI715" s="120"/>
      <c r="BJ715" s="120"/>
      <c r="BK715" s="120"/>
      <c r="BL715" s="120"/>
      <c r="BM715" s="120"/>
      <c r="BN715" s="120"/>
      <c r="BO715" s="120"/>
      <c r="BP715" s="120"/>
      <c r="BQ715" s="120"/>
      <c r="BR715" s="120"/>
      <c r="BS715" s="120"/>
      <c r="BT715" s="120"/>
      <c r="BU715" s="120"/>
      <c r="BV715" s="120"/>
      <c r="BW715" s="120"/>
      <c r="BX715" s="120"/>
      <c r="BY715" s="120"/>
      <c r="BZ715" s="120"/>
      <c r="CA715" s="120"/>
      <c r="CB715" s="120"/>
      <c r="CC715" s="120"/>
      <c r="CD715" s="120"/>
    </row>
    <row r="716" ht="15.75" customHeight="1">
      <c r="A716" s="120"/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/>
      <c r="BB716" s="120"/>
      <c r="BC716" s="120"/>
      <c r="BD716" s="120"/>
      <c r="BE716" s="120"/>
      <c r="BF716" s="120"/>
      <c r="BG716" s="120"/>
      <c r="BH716" s="120"/>
      <c r="BI716" s="120"/>
      <c r="BJ716" s="120"/>
      <c r="BK716" s="120"/>
      <c r="BL716" s="120"/>
      <c r="BM716" s="120"/>
      <c r="BN716" s="120"/>
      <c r="BO716" s="120"/>
      <c r="BP716" s="120"/>
      <c r="BQ716" s="120"/>
      <c r="BR716" s="120"/>
      <c r="BS716" s="120"/>
      <c r="BT716" s="120"/>
      <c r="BU716" s="120"/>
      <c r="BV716" s="120"/>
      <c r="BW716" s="120"/>
      <c r="BX716" s="120"/>
      <c r="BY716" s="120"/>
      <c r="BZ716" s="120"/>
      <c r="CA716" s="120"/>
      <c r="CB716" s="120"/>
      <c r="CC716" s="120"/>
      <c r="CD716" s="120"/>
    </row>
    <row r="717" ht="15.75" customHeight="1">
      <c r="A717" s="120"/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/>
      <c r="BA717" s="120"/>
      <c r="BB717" s="120"/>
      <c r="BC717" s="120"/>
      <c r="BD717" s="120"/>
      <c r="BE717" s="120"/>
      <c r="BF717" s="120"/>
      <c r="BG717" s="120"/>
      <c r="BH717" s="120"/>
      <c r="BI717" s="120"/>
      <c r="BJ717" s="120"/>
      <c r="BK717" s="120"/>
      <c r="BL717" s="120"/>
      <c r="BM717" s="120"/>
      <c r="BN717" s="120"/>
      <c r="BO717" s="120"/>
      <c r="BP717" s="120"/>
      <c r="BQ717" s="120"/>
      <c r="BR717" s="120"/>
      <c r="BS717" s="120"/>
      <c r="BT717" s="120"/>
      <c r="BU717" s="120"/>
      <c r="BV717" s="120"/>
      <c r="BW717" s="120"/>
      <c r="BX717" s="120"/>
      <c r="BY717" s="120"/>
      <c r="BZ717" s="120"/>
      <c r="CA717" s="120"/>
      <c r="CB717" s="120"/>
      <c r="CC717" s="120"/>
      <c r="CD717" s="120"/>
    </row>
    <row r="718" ht="15.75" customHeight="1">
      <c r="A718" s="120"/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/>
      <c r="BB718" s="120"/>
      <c r="BC718" s="120"/>
      <c r="BD718" s="120"/>
      <c r="BE718" s="120"/>
      <c r="BF718" s="120"/>
      <c r="BG718" s="120"/>
      <c r="BH718" s="120"/>
      <c r="BI718" s="120"/>
      <c r="BJ718" s="120"/>
      <c r="BK718" s="120"/>
      <c r="BL718" s="120"/>
      <c r="BM718" s="120"/>
      <c r="BN718" s="120"/>
      <c r="BO718" s="120"/>
      <c r="BP718" s="120"/>
      <c r="BQ718" s="120"/>
      <c r="BR718" s="120"/>
      <c r="BS718" s="120"/>
      <c r="BT718" s="120"/>
      <c r="BU718" s="120"/>
      <c r="BV718" s="120"/>
      <c r="BW718" s="120"/>
      <c r="BX718" s="120"/>
      <c r="BY718" s="120"/>
      <c r="BZ718" s="120"/>
      <c r="CA718" s="120"/>
      <c r="CB718" s="120"/>
      <c r="CC718" s="120"/>
      <c r="CD718" s="120"/>
    </row>
    <row r="719" ht="15.75" customHeight="1">
      <c r="A719" s="120"/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/>
      <c r="BB719" s="120"/>
      <c r="BC719" s="120"/>
      <c r="BD719" s="120"/>
      <c r="BE719" s="120"/>
      <c r="BF719" s="120"/>
      <c r="BG719" s="120"/>
      <c r="BH719" s="120"/>
      <c r="BI719" s="120"/>
      <c r="BJ719" s="120"/>
      <c r="BK719" s="120"/>
      <c r="BL719" s="120"/>
      <c r="BM719" s="120"/>
      <c r="BN719" s="120"/>
      <c r="BO719" s="120"/>
      <c r="BP719" s="120"/>
      <c r="BQ719" s="120"/>
      <c r="BR719" s="120"/>
      <c r="BS719" s="120"/>
      <c r="BT719" s="120"/>
      <c r="BU719" s="120"/>
      <c r="BV719" s="120"/>
      <c r="BW719" s="120"/>
      <c r="BX719" s="120"/>
      <c r="BY719" s="120"/>
      <c r="BZ719" s="120"/>
      <c r="CA719" s="120"/>
      <c r="CB719" s="120"/>
      <c r="CC719" s="120"/>
      <c r="CD719" s="120"/>
    </row>
    <row r="720" ht="15.75" customHeight="1">
      <c r="A720" s="120"/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/>
      <c r="BB720" s="120"/>
      <c r="BC720" s="120"/>
      <c r="BD720" s="120"/>
      <c r="BE720" s="120"/>
      <c r="BF720" s="120"/>
      <c r="BG720" s="120"/>
      <c r="BH720" s="120"/>
      <c r="BI720" s="120"/>
      <c r="BJ720" s="120"/>
      <c r="BK720" s="120"/>
      <c r="BL720" s="120"/>
      <c r="BM720" s="120"/>
      <c r="BN720" s="120"/>
      <c r="BO720" s="120"/>
      <c r="BP720" s="120"/>
      <c r="BQ720" s="120"/>
      <c r="BR720" s="120"/>
      <c r="BS720" s="120"/>
      <c r="BT720" s="120"/>
      <c r="BU720" s="120"/>
      <c r="BV720" s="120"/>
      <c r="BW720" s="120"/>
      <c r="BX720" s="120"/>
      <c r="BY720" s="120"/>
      <c r="BZ720" s="120"/>
      <c r="CA720" s="120"/>
      <c r="CB720" s="120"/>
      <c r="CC720" s="120"/>
      <c r="CD720" s="120"/>
    </row>
    <row r="721" ht="15.75" customHeight="1">
      <c r="A721" s="120"/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/>
      <c r="BB721" s="120"/>
      <c r="BC721" s="120"/>
      <c r="BD721" s="120"/>
      <c r="BE721" s="120"/>
      <c r="BF721" s="120"/>
      <c r="BG721" s="120"/>
      <c r="BH721" s="120"/>
      <c r="BI721" s="120"/>
      <c r="BJ721" s="120"/>
      <c r="BK721" s="120"/>
      <c r="BL721" s="120"/>
      <c r="BM721" s="120"/>
      <c r="BN721" s="120"/>
      <c r="BO721" s="120"/>
      <c r="BP721" s="120"/>
      <c r="BQ721" s="120"/>
      <c r="BR721" s="120"/>
      <c r="BS721" s="120"/>
      <c r="BT721" s="120"/>
      <c r="BU721" s="120"/>
      <c r="BV721" s="120"/>
      <c r="BW721" s="120"/>
      <c r="BX721" s="120"/>
      <c r="BY721" s="120"/>
      <c r="BZ721" s="120"/>
      <c r="CA721" s="120"/>
      <c r="CB721" s="120"/>
      <c r="CC721" s="120"/>
      <c r="CD721" s="120"/>
    </row>
    <row r="722" ht="15.75" customHeight="1">
      <c r="A722" s="120"/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/>
      <c r="BB722" s="120"/>
      <c r="BC722" s="120"/>
      <c r="BD722" s="120"/>
      <c r="BE722" s="120"/>
      <c r="BF722" s="120"/>
      <c r="BG722" s="120"/>
      <c r="BH722" s="120"/>
      <c r="BI722" s="120"/>
      <c r="BJ722" s="120"/>
      <c r="BK722" s="120"/>
      <c r="BL722" s="120"/>
      <c r="BM722" s="120"/>
      <c r="BN722" s="120"/>
      <c r="BO722" s="120"/>
      <c r="BP722" s="120"/>
      <c r="BQ722" s="120"/>
      <c r="BR722" s="120"/>
      <c r="BS722" s="120"/>
      <c r="BT722" s="120"/>
      <c r="BU722" s="120"/>
      <c r="BV722" s="120"/>
      <c r="BW722" s="120"/>
      <c r="BX722" s="120"/>
      <c r="BY722" s="120"/>
      <c r="BZ722" s="120"/>
      <c r="CA722" s="120"/>
      <c r="CB722" s="120"/>
      <c r="CC722" s="120"/>
      <c r="CD722" s="120"/>
    </row>
    <row r="723" ht="15.75" customHeight="1">
      <c r="A723" s="120"/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/>
      <c r="BB723" s="120"/>
      <c r="BC723" s="120"/>
      <c r="BD723" s="120"/>
      <c r="BE723" s="120"/>
      <c r="BF723" s="120"/>
      <c r="BG723" s="120"/>
      <c r="BH723" s="120"/>
      <c r="BI723" s="120"/>
      <c r="BJ723" s="120"/>
      <c r="BK723" s="120"/>
      <c r="BL723" s="120"/>
      <c r="BM723" s="120"/>
      <c r="BN723" s="120"/>
      <c r="BO723" s="120"/>
      <c r="BP723" s="120"/>
      <c r="BQ723" s="120"/>
      <c r="BR723" s="120"/>
      <c r="BS723" s="120"/>
      <c r="BT723" s="120"/>
      <c r="BU723" s="120"/>
      <c r="BV723" s="120"/>
      <c r="BW723" s="120"/>
      <c r="BX723" s="120"/>
      <c r="BY723" s="120"/>
      <c r="BZ723" s="120"/>
      <c r="CA723" s="120"/>
      <c r="CB723" s="120"/>
      <c r="CC723" s="120"/>
      <c r="CD723" s="120"/>
    </row>
    <row r="724" ht="15.75" customHeight="1">
      <c r="A724" s="120"/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/>
      <c r="AT724" s="120"/>
      <c r="AU724" s="120"/>
      <c r="AV724" s="120"/>
      <c r="AW724" s="120"/>
      <c r="AX724" s="120"/>
      <c r="AY724" s="120"/>
      <c r="AZ724" s="120"/>
      <c r="BA724" s="120"/>
      <c r="BB724" s="120"/>
      <c r="BC724" s="120"/>
      <c r="BD724" s="120"/>
      <c r="BE724" s="120"/>
      <c r="BF724" s="120"/>
      <c r="BG724" s="120"/>
      <c r="BH724" s="120"/>
      <c r="BI724" s="120"/>
      <c r="BJ724" s="120"/>
      <c r="BK724" s="120"/>
      <c r="BL724" s="120"/>
      <c r="BM724" s="120"/>
      <c r="BN724" s="120"/>
      <c r="BO724" s="120"/>
      <c r="BP724" s="120"/>
      <c r="BQ724" s="120"/>
      <c r="BR724" s="120"/>
      <c r="BS724" s="120"/>
      <c r="BT724" s="120"/>
      <c r="BU724" s="120"/>
      <c r="BV724" s="120"/>
      <c r="BW724" s="120"/>
      <c r="BX724" s="120"/>
      <c r="BY724" s="120"/>
      <c r="BZ724" s="120"/>
      <c r="CA724" s="120"/>
      <c r="CB724" s="120"/>
      <c r="CC724" s="120"/>
      <c r="CD724" s="120"/>
    </row>
    <row r="725" ht="15.75" customHeight="1">
      <c r="A725" s="120"/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/>
      <c r="AX725" s="120"/>
      <c r="AY725" s="120"/>
      <c r="AZ725" s="120"/>
      <c r="BA725" s="120"/>
      <c r="BB725" s="120"/>
      <c r="BC725" s="120"/>
      <c r="BD725" s="120"/>
      <c r="BE725" s="120"/>
      <c r="BF725" s="120"/>
      <c r="BG725" s="120"/>
      <c r="BH725" s="120"/>
      <c r="BI725" s="120"/>
      <c r="BJ725" s="120"/>
      <c r="BK725" s="120"/>
      <c r="BL725" s="120"/>
      <c r="BM725" s="120"/>
      <c r="BN725" s="120"/>
      <c r="BO725" s="120"/>
      <c r="BP725" s="120"/>
      <c r="BQ725" s="120"/>
      <c r="BR725" s="120"/>
      <c r="BS725" s="120"/>
      <c r="BT725" s="120"/>
      <c r="BU725" s="120"/>
      <c r="BV725" s="120"/>
      <c r="BW725" s="120"/>
      <c r="BX725" s="120"/>
      <c r="BY725" s="120"/>
      <c r="BZ725" s="120"/>
      <c r="CA725" s="120"/>
      <c r="CB725" s="120"/>
      <c r="CC725" s="120"/>
      <c r="CD725" s="120"/>
    </row>
    <row r="726" ht="15.75" customHeight="1">
      <c r="A726" s="120"/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/>
      <c r="BB726" s="120"/>
      <c r="BC726" s="120"/>
      <c r="BD726" s="120"/>
      <c r="BE726" s="120"/>
      <c r="BF726" s="120"/>
      <c r="BG726" s="120"/>
      <c r="BH726" s="120"/>
      <c r="BI726" s="120"/>
      <c r="BJ726" s="120"/>
      <c r="BK726" s="120"/>
      <c r="BL726" s="120"/>
      <c r="BM726" s="120"/>
      <c r="BN726" s="120"/>
      <c r="BO726" s="120"/>
      <c r="BP726" s="120"/>
      <c r="BQ726" s="120"/>
      <c r="BR726" s="120"/>
      <c r="BS726" s="120"/>
      <c r="BT726" s="120"/>
      <c r="BU726" s="120"/>
      <c r="BV726" s="120"/>
      <c r="BW726" s="120"/>
      <c r="BX726" s="120"/>
      <c r="BY726" s="120"/>
      <c r="BZ726" s="120"/>
      <c r="CA726" s="120"/>
      <c r="CB726" s="120"/>
      <c r="CC726" s="120"/>
      <c r="CD726" s="120"/>
    </row>
    <row r="727" ht="15.75" customHeight="1">
      <c r="A727" s="120"/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/>
      <c r="BB727" s="120"/>
      <c r="BC727" s="120"/>
      <c r="BD727" s="120"/>
      <c r="BE727" s="120"/>
      <c r="BF727" s="120"/>
      <c r="BG727" s="120"/>
      <c r="BH727" s="120"/>
      <c r="BI727" s="120"/>
      <c r="BJ727" s="120"/>
      <c r="BK727" s="120"/>
      <c r="BL727" s="120"/>
      <c r="BM727" s="120"/>
      <c r="BN727" s="120"/>
      <c r="BO727" s="120"/>
      <c r="BP727" s="120"/>
      <c r="BQ727" s="120"/>
      <c r="BR727" s="120"/>
      <c r="BS727" s="120"/>
      <c r="BT727" s="120"/>
      <c r="BU727" s="120"/>
      <c r="BV727" s="120"/>
      <c r="BW727" s="120"/>
      <c r="BX727" s="120"/>
      <c r="BY727" s="120"/>
      <c r="BZ727" s="120"/>
      <c r="CA727" s="120"/>
      <c r="CB727" s="120"/>
      <c r="CC727" s="120"/>
      <c r="CD727" s="120"/>
    </row>
    <row r="728" ht="15.75" customHeight="1">
      <c r="A728" s="120"/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20"/>
      <c r="AH728" s="120"/>
      <c r="AI728" s="120"/>
      <c r="AJ728" s="120"/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/>
      <c r="BA728" s="120"/>
      <c r="BB728" s="120"/>
      <c r="BC728" s="120"/>
      <c r="BD728" s="120"/>
      <c r="BE728" s="120"/>
      <c r="BF728" s="120"/>
      <c r="BG728" s="120"/>
      <c r="BH728" s="120"/>
      <c r="BI728" s="120"/>
      <c r="BJ728" s="120"/>
      <c r="BK728" s="120"/>
      <c r="BL728" s="120"/>
      <c r="BM728" s="120"/>
      <c r="BN728" s="120"/>
      <c r="BO728" s="120"/>
      <c r="BP728" s="120"/>
      <c r="BQ728" s="120"/>
      <c r="BR728" s="120"/>
      <c r="BS728" s="120"/>
      <c r="BT728" s="120"/>
      <c r="BU728" s="120"/>
      <c r="BV728" s="120"/>
      <c r="BW728" s="120"/>
      <c r="BX728" s="120"/>
      <c r="BY728" s="120"/>
      <c r="BZ728" s="120"/>
      <c r="CA728" s="120"/>
      <c r="CB728" s="120"/>
      <c r="CC728" s="120"/>
      <c r="CD728" s="120"/>
    </row>
    <row r="729" ht="15.75" customHeight="1">
      <c r="A729" s="120"/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/>
      <c r="BB729" s="120"/>
      <c r="BC729" s="120"/>
      <c r="BD729" s="120"/>
      <c r="BE729" s="120"/>
      <c r="BF729" s="120"/>
      <c r="BG729" s="120"/>
      <c r="BH729" s="120"/>
      <c r="BI729" s="120"/>
      <c r="BJ729" s="120"/>
      <c r="BK729" s="120"/>
      <c r="BL729" s="120"/>
      <c r="BM729" s="120"/>
      <c r="BN729" s="120"/>
      <c r="BO729" s="120"/>
      <c r="BP729" s="120"/>
      <c r="BQ729" s="120"/>
      <c r="BR729" s="120"/>
      <c r="BS729" s="120"/>
      <c r="BT729" s="120"/>
      <c r="BU729" s="120"/>
      <c r="BV729" s="120"/>
      <c r="BW729" s="120"/>
      <c r="BX729" s="120"/>
      <c r="BY729" s="120"/>
      <c r="BZ729" s="120"/>
      <c r="CA729" s="120"/>
      <c r="CB729" s="120"/>
      <c r="CC729" s="120"/>
      <c r="CD729" s="120"/>
    </row>
    <row r="730" ht="15.75" customHeight="1">
      <c r="A730" s="120"/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/>
      <c r="BB730" s="120"/>
      <c r="BC730" s="120"/>
      <c r="BD730" s="120"/>
      <c r="BE730" s="120"/>
      <c r="BF730" s="120"/>
      <c r="BG730" s="120"/>
      <c r="BH730" s="120"/>
      <c r="BI730" s="120"/>
      <c r="BJ730" s="120"/>
      <c r="BK730" s="120"/>
      <c r="BL730" s="120"/>
      <c r="BM730" s="120"/>
      <c r="BN730" s="120"/>
      <c r="BO730" s="120"/>
      <c r="BP730" s="120"/>
      <c r="BQ730" s="120"/>
      <c r="BR730" s="120"/>
      <c r="BS730" s="120"/>
      <c r="BT730" s="120"/>
      <c r="BU730" s="120"/>
      <c r="BV730" s="120"/>
      <c r="BW730" s="120"/>
      <c r="BX730" s="120"/>
      <c r="BY730" s="120"/>
      <c r="BZ730" s="120"/>
      <c r="CA730" s="120"/>
      <c r="CB730" s="120"/>
      <c r="CC730" s="120"/>
      <c r="CD730" s="120"/>
    </row>
    <row r="731" ht="15.75" customHeight="1">
      <c r="A731" s="120"/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/>
      <c r="BB731" s="120"/>
      <c r="BC731" s="120"/>
      <c r="BD731" s="120"/>
      <c r="BE731" s="120"/>
      <c r="BF731" s="120"/>
      <c r="BG731" s="120"/>
      <c r="BH731" s="120"/>
      <c r="BI731" s="120"/>
      <c r="BJ731" s="120"/>
      <c r="BK731" s="120"/>
      <c r="BL731" s="120"/>
      <c r="BM731" s="120"/>
      <c r="BN731" s="120"/>
      <c r="BO731" s="120"/>
      <c r="BP731" s="120"/>
      <c r="BQ731" s="120"/>
      <c r="BR731" s="120"/>
      <c r="BS731" s="120"/>
      <c r="BT731" s="120"/>
      <c r="BU731" s="120"/>
      <c r="BV731" s="120"/>
      <c r="BW731" s="120"/>
      <c r="BX731" s="120"/>
      <c r="BY731" s="120"/>
      <c r="BZ731" s="120"/>
      <c r="CA731" s="120"/>
      <c r="CB731" s="120"/>
      <c r="CC731" s="120"/>
      <c r="CD731" s="120"/>
    </row>
    <row r="732" ht="15.75" customHeight="1">
      <c r="A732" s="120"/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/>
      <c r="BB732" s="120"/>
      <c r="BC732" s="120"/>
      <c r="BD732" s="120"/>
      <c r="BE732" s="120"/>
      <c r="BF732" s="120"/>
      <c r="BG732" s="120"/>
      <c r="BH732" s="120"/>
      <c r="BI732" s="120"/>
      <c r="BJ732" s="120"/>
      <c r="BK732" s="120"/>
      <c r="BL732" s="120"/>
      <c r="BM732" s="120"/>
      <c r="BN732" s="120"/>
      <c r="BO732" s="120"/>
      <c r="BP732" s="120"/>
      <c r="BQ732" s="120"/>
      <c r="BR732" s="120"/>
      <c r="BS732" s="120"/>
      <c r="BT732" s="120"/>
      <c r="BU732" s="120"/>
      <c r="BV732" s="120"/>
      <c r="BW732" s="120"/>
      <c r="BX732" s="120"/>
      <c r="BY732" s="120"/>
      <c r="BZ732" s="120"/>
      <c r="CA732" s="120"/>
      <c r="CB732" s="120"/>
      <c r="CC732" s="120"/>
      <c r="CD732" s="120"/>
    </row>
    <row r="733" ht="15.75" customHeight="1">
      <c r="A733" s="120"/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/>
      <c r="BB733" s="120"/>
      <c r="BC733" s="120"/>
      <c r="BD733" s="120"/>
      <c r="BE733" s="120"/>
      <c r="BF733" s="120"/>
      <c r="BG733" s="120"/>
      <c r="BH733" s="120"/>
      <c r="BI733" s="120"/>
      <c r="BJ733" s="120"/>
      <c r="BK733" s="120"/>
      <c r="BL733" s="120"/>
      <c r="BM733" s="120"/>
      <c r="BN733" s="120"/>
      <c r="BO733" s="120"/>
      <c r="BP733" s="120"/>
      <c r="BQ733" s="120"/>
      <c r="BR733" s="120"/>
      <c r="BS733" s="120"/>
      <c r="BT733" s="120"/>
      <c r="BU733" s="120"/>
      <c r="BV733" s="120"/>
      <c r="BW733" s="120"/>
      <c r="BX733" s="120"/>
      <c r="BY733" s="120"/>
      <c r="BZ733" s="120"/>
      <c r="CA733" s="120"/>
      <c r="CB733" s="120"/>
      <c r="CC733" s="120"/>
      <c r="CD733" s="120"/>
    </row>
    <row r="734" ht="15.75" customHeight="1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/>
      <c r="BB734" s="120"/>
      <c r="BC734" s="120"/>
      <c r="BD734" s="120"/>
      <c r="BE734" s="120"/>
      <c r="BF734" s="120"/>
      <c r="BG734" s="120"/>
      <c r="BH734" s="120"/>
      <c r="BI734" s="120"/>
      <c r="BJ734" s="120"/>
      <c r="BK734" s="120"/>
      <c r="BL734" s="120"/>
      <c r="BM734" s="120"/>
      <c r="BN734" s="120"/>
      <c r="BO734" s="120"/>
      <c r="BP734" s="120"/>
      <c r="BQ734" s="120"/>
      <c r="BR734" s="120"/>
      <c r="BS734" s="120"/>
      <c r="BT734" s="120"/>
      <c r="BU734" s="120"/>
      <c r="BV734" s="120"/>
      <c r="BW734" s="120"/>
      <c r="BX734" s="120"/>
      <c r="BY734" s="120"/>
      <c r="BZ734" s="120"/>
      <c r="CA734" s="120"/>
      <c r="CB734" s="120"/>
      <c r="CC734" s="120"/>
      <c r="CD734" s="120"/>
    </row>
    <row r="735" ht="15.75" customHeight="1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/>
      <c r="BB735" s="120"/>
      <c r="BC735" s="120"/>
      <c r="BD735" s="120"/>
      <c r="BE735" s="120"/>
      <c r="BF735" s="120"/>
      <c r="BG735" s="120"/>
      <c r="BH735" s="120"/>
      <c r="BI735" s="120"/>
      <c r="BJ735" s="120"/>
      <c r="BK735" s="120"/>
      <c r="BL735" s="120"/>
      <c r="BM735" s="120"/>
      <c r="BN735" s="120"/>
      <c r="BO735" s="120"/>
      <c r="BP735" s="120"/>
      <c r="BQ735" s="120"/>
      <c r="BR735" s="120"/>
      <c r="BS735" s="120"/>
      <c r="BT735" s="120"/>
      <c r="BU735" s="120"/>
      <c r="BV735" s="120"/>
      <c r="BW735" s="120"/>
      <c r="BX735" s="120"/>
      <c r="BY735" s="120"/>
      <c r="BZ735" s="120"/>
      <c r="CA735" s="120"/>
      <c r="CB735" s="120"/>
      <c r="CC735" s="120"/>
      <c r="CD735" s="120"/>
    </row>
    <row r="736" ht="15.75" customHeight="1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/>
      <c r="BA736" s="120"/>
      <c r="BB736" s="120"/>
      <c r="BC736" s="120"/>
      <c r="BD736" s="120"/>
      <c r="BE736" s="120"/>
      <c r="BF736" s="120"/>
      <c r="BG736" s="120"/>
      <c r="BH736" s="120"/>
      <c r="BI736" s="120"/>
      <c r="BJ736" s="120"/>
      <c r="BK736" s="120"/>
      <c r="BL736" s="120"/>
      <c r="BM736" s="120"/>
      <c r="BN736" s="120"/>
      <c r="BO736" s="120"/>
      <c r="BP736" s="120"/>
      <c r="BQ736" s="120"/>
      <c r="BR736" s="120"/>
      <c r="BS736" s="120"/>
      <c r="BT736" s="120"/>
      <c r="BU736" s="120"/>
      <c r="BV736" s="120"/>
      <c r="BW736" s="120"/>
      <c r="BX736" s="120"/>
      <c r="BY736" s="120"/>
      <c r="BZ736" s="120"/>
      <c r="CA736" s="120"/>
      <c r="CB736" s="120"/>
      <c r="CC736" s="120"/>
      <c r="CD736" s="120"/>
    </row>
    <row r="737" ht="15.75" customHeight="1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/>
      <c r="BB737" s="120"/>
      <c r="BC737" s="120"/>
      <c r="BD737" s="120"/>
      <c r="BE737" s="120"/>
      <c r="BF737" s="120"/>
      <c r="BG737" s="120"/>
      <c r="BH737" s="120"/>
      <c r="BI737" s="120"/>
      <c r="BJ737" s="120"/>
      <c r="BK737" s="120"/>
      <c r="BL737" s="120"/>
      <c r="BM737" s="120"/>
      <c r="BN737" s="120"/>
      <c r="BO737" s="120"/>
      <c r="BP737" s="120"/>
      <c r="BQ737" s="120"/>
      <c r="BR737" s="120"/>
      <c r="BS737" s="120"/>
      <c r="BT737" s="120"/>
      <c r="BU737" s="120"/>
      <c r="BV737" s="120"/>
      <c r="BW737" s="120"/>
      <c r="BX737" s="120"/>
      <c r="BY737" s="120"/>
      <c r="BZ737" s="120"/>
      <c r="CA737" s="120"/>
      <c r="CB737" s="120"/>
      <c r="CC737" s="120"/>
      <c r="CD737" s="120"/>
    </row>
    <row r="738" ht="15.75" customHeight="1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/>
      <c r="BB738" s="120"/>
      <c r="BC738" s="120"/>
      <c r="BD738" s="120"/>
      <c r="BE738" s="120"/>
      <c r="BF738" s="120"/>
      <c r="BG738" s="120"/>
      <c r="BH738" s="120"/>
      <c r="BI738" s="120"/>
      <c r="BJ738" s="120"/>
      <c r="BK738" s="120"/>
      <c r="BL738" s="120"/>
      <c r="BM738" s="120"/>
      <c r="BN738" s="120"/>
      <c r="BO738" s="120"/>
      <c r="BP738" s="120"/>
      <c r="BQ738" s="120"/>
      <c r="BR738" s="120"/>
      <c r="BS738" s="120"/>
      <c r="BT738" s="120"/>
      <c r="BU738" s="120"/>
      <c r="BV738" s="120"/>
      <c r="BW738" s="120"/>
      <c r="BX738" s="120"/>
      <c r="BY738" s="120"/>
      <c r="BZ738" s="120"/>
      <c r="CA738" s="120"/>
      <c r="CB738" s="120"/>
      <c r="CC738" s="120"/>
      <c r="CD738" s="120"/>
    </row>
    <row r="739" ht="15.75" customHeight="1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/>
      <c r="BB739" s="120"/>
      <c r="BC739" s="120"/>
      <c r="BD739" s="120"/>
      <c r="BE739" s="120"/>
      <c r="BF739" s="120"/>
      <c r="BG739" s="120"/>
      <c r="BH739" s="120"/>
      <c r="BI739" s="120"/>
      <c r="BJ739" s="120"/>
      <c r="BK739" s="120"/>
      <c r="BL739" s="120"/>
      <c r="BM739" s="120"/>
      <c r="BN739" s="120"/>
      <c r="BO739" s="120"/>
      <c r="BP739" s="120"/>
      <c r="BQ739" s="120"/>
      <c r="BR739" s="120"/>
      <c r="BS739" s="120"/>
      <c r="BT739" s="120"/>
      <c r="BU739" s="120"/>
      <c r="BV739" s="120"/>
      <c r="BW739" s="120"/>
      <c r="BX739" s="120"/>
      <c r="BY739" s="120"/>
      <c r="BZ739" s="120"/>
      <c r="CA739" s="120"/>
      <c r="CB739" s="120"/>
      <c r="CC739" s="120"/>
      <c r="CD739" s="120"/>
    </row>
    <row r="740" ht="15.75" customHeight="1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/>
      <c r="BB740" s="120"/>
      <c r="BC740" s="120"/>
      <c r="BD740" s="120"/>
      <c r="BE740" s="120"/>
      <c r="BF740" s="120"/>
      <c r="BG740" s="120"/>
      <c r="BH740" s="120"/>
      <c r="BI740" s="120"/>
      <c r="BJ740" s="120"/>
      <c r="BK740" s="120"/>
      <c r="BL740" s="120"/>
      <c r="BM740" s="120"/>
      <c r="BN740" s="120"/>
      <c r="BO740" s="120"/>
      <c r="BP740" s="120"/>
      <c r="BQ740" s="120"/>
      <c r="BR740" s="120"/>
      <c r="BS740" s="120"/>
      <c r="BT740" s="120"/>
      <c r="BU740" s="120"/>
      <c r="BV740" s="120"/>
      <c r="BW740" s="120"/>
      <c r="BX740" s="120"/>
      <c r="BY740" s="120"/>
      <c r="BZ740" s="120"/>
      <c r="CA740" s="120"/>
      <c r="CB740" s="120"/>
      <c r="CC740" s="120"/>
      <c r="CD740" s="120"/>
    </row>
    <row r="741" ht="15.75" customHeight="1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/>
      <c r="BB741" s="120"/>
      <c r="BC741" s="120"/>
      <c r="BD741" s="120"/>
      <c r="BE741" s="120"/>
      <c r="BF741" s="120"/>
      <c r="BG741" s="120"/>
      <c r="BH741" s="120"/>
      <c r="BI741" s="120"/>
      <c r="BJ741" s="120"/>
      <c r="BK741" s="120"/>
      <c r="BL741" s="120"/>
      <c r="BM741" s="120"/>
      <c r="BN741" s="120"/>
      <c r="BO741" s="120"/>
      <c r="BP741" s="120"/>
      <c r="BQ741" s="120"/>
      <c r="BR741" s="120"/>
      <c r="BS741" s="120"/>
      <c r="BT741" s="120"/>
      <c r="BU741" s="120"/>
      <c r="BV741" s="120"/>
      <c r="BW741" s="120"/>
      <c r="BX741" s="120"/>
      <c r="BY741" s="120"/>
      <c r="BZ741" s="120"/>
      <c r="CA741" s="120"/>
      <c r="CB741" s="120"/>
      <c r="CC741" s="120"/>
      <c r="CD741" s="120"/>
    </row>
    <row r="742" ht="15.75" customHeight="1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/>
      <c r="BB742" s="120"/>
      <c r="BC742" s="120"/>
      <c r="BD742" s="120"/>
      <c r="BE742" s="120"/>
      <c r="BF742" s="120"/>
      <c r="BG742" s="120"/>
      <c r="BH742" s="120"/>
      <c r="BI742" s="120"/>
      <c r="BJ742" s="120"/>
      <c r="BK742" s="120"/>
      <c r="BL742" s="120"/>
      <c r="BM742" s="120"/>
      <c r="BN742" s="120"/>
      <c r="BO742" s="120"/>
      <c r="BP742" s="120"/>
      <c r="BQ742" s="120"/>
      <c r="BR742" s="120"/>
      <c r="BS742" s="120"/>
      <c r="BT742" s="120"/>
      <c r="BU742" s="120"/>
      <c r="BV742" s="120"/>
      <c r="BW742" s="120"/>
      <c r="BX742" s="120"/>
      <c r="BY742" s="120"/>
      <c r="BZ742" s="120"/>
      <c r="CA742" s="120"/>
      <c r="CB742" s="120"/>
      <c r="CC742" s="120"/>
      <c r="CD742" s="120"/>
    </row>
    <row r="743" ht="15.75" customHeight="1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/>
      <c r="BB743" s="120"/>
      <c r="BC743" s="120"/>
      <c r="BD743" s="120"/>
      <c r="BE743" s="120"/>
      <c r="BF743" s="120"/>
      <c r="BG743" s="120"/>
      <c r="BH743" s="120"/>
      <c r="BI743" s="120"/>
      <c r="BJ743" s="120"/>
      <c r="BK743" s="120"/>
      <c r="BL743" s="120"/>
      <c r="BM743" s="120"/>
      <c r="BN743" s="120"/>
      <c r="BO743" s="120"/>
      <c r="BP743" s="120"/>
      <c r="BQ743" s="120"/>
      <c r="BR743" s="120"/>
      <c r="BS743" s="120"/>
      <c r="BT743" s="120"/>
      <c r="BU743" s="120"/>
      <c r="BV743" s="120"/>
      <c r="BW743" s="120"/>
      <c r="BX743" s="120"/>
      <c r="BY743" s="120"/>
      <c r="BZ743" s="120"/>
      <c r="CA743" s="120"/>
      <c r="CB743" s="120"/>
      <c r="CC743" s="120"/>
      <c r="CD743" s="120"/>
    </row>
    <row r="744" ht="15.75" customHeight="1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/>
      <c r="BB744" s="120"/>
      <c r="BC744" s="120"/>
      <c r="BD744" s="120"/>
      <c r="BE744" s="120"/>
      <c r="BF744" s="120"/>
      <c r="BG744" s="120"/>
      <c r="BH744" s="120"/>
      <c r="BI744" s="120"/>
      <c r="BJ744" s="120"/>
      <c r="BK744" s="120"/>
      <c r="BL744" s="120"/>
      <c r="BM744" s="120"/>
      <c r="BN744" s="120"/>
      <c r="BO744" s="120"/>
      <c r="BP744" s="120"/>
      <c r="BQ744" s="120"/>
      <c r="BR744" s="120"/>
      <c r="BS744" s="120"/>
      <c r="BT744" s="120"/>
      <c r="BU744" s="120"/>
      <c r="BV744" s="120"/>
      <c r="BW744" s="120"/>
      <c r="BX744" s="120"/>
      <c r="BY744" s="120"/>
      <c r="BZ744" s="120"/>
      <c r="CA744" s="120"/>
      <c r="CB744" s="120"/>
      <c r="CC744" s="120"/>
      <c r="CD744" s="120"/>
    </row>
    <row r="745" ht="15.75" customHeight="1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/>
      <c r="BB745" s="120"/>
      <c r="BC745" s="120"/>
      <c r="BD745" s="120"/>
      <c r="BE745" s="120"/>
      <c r="BF745" s="120"/>
      <c r="BG745" s="120"/>
      <c r="BH745" s="120"/>
      <c r="BI745" s="120"/>
      <c r="BJ745" s="120"/>
      <c r="BK745" s="120"/>
      <c r="BL745" s="120"/>
      <c r="BM745" s="120"/>
      <c r="BN745" s="120"/>
      <c r="BO745" s="120"/>
      <c r="BP745" s="120"/>
      <c r="BQ745" s="120"/>
      <c r="BR745" s="120"/>
      <c r="BS745" s="120"/>
      <c r="BT745" s="120"/>
      <c r="BU745" s="120"/>
      <c r="BV745" s="120"/>
      <c r="BW745" s="120"/>
      <c r="BX745" s="120"/>
      <c r="BY745" s="120"/>
      <c r="BZ745" s="120"/>
      <c r="CA745" s="120"/>
      <c r="CB745" s="120"/>
      <c r="CC745" s="120"/>
      <c r="CD745" s="120"/>
    </row>
    <row r="746" ht="15.75" customHeight="1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/>
      <c r="BB746" s="120"/>
      <c r="BC746" s="120"/>
      <c r="BD746" s="120"/>
      <c r="BE746" s="120"/>
      <c r="BF746" s="120"/>
      <c r="BG746" s="120"/>
      <c r="BH746" s="120"/>
      <c r="BI746" s="120"/>
      <c r="BJ746" s="120"/>
      <c r="BK746" s="120"/>
      <c r="BL746" s="120"/>
      <c r="BM746" s="120"/>
      <c r="BN746" s="120"/>
      <c r="BO746" s="120"/>
      <c r="BP746" s="120"/>
      <c r="BQ746" s="120"/>
      <c r="BR746" s="120"/>
      <c r="BS746" s="120"/>
      <c r="BT746" s="120"/>
      <c r="BU746" s="120"/>
      <c r="BV746" s="120"/>
      <c r="BW746" s="120"/>
      <c r="BX746" s="120"/>
      <c r="BY746" s="120"/>
      <c r="BZ746" s="120"/>
      <c r="CA746" s="120"/>
      <c r="CB746" s="120"/>
      <c r="CC746" s="120"/>
      <c r="CD746" s="120"/>
    </row>
    <row r="747" ht="15.75" customHeight="1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/>
      <c r="BB747" s="120"/>
      <c r="BC747" s="120"/>
      <c r="BD747" s="120"/>
      <c r="BE747" s="120"/>
      <c r="BF747" s="120"/>
      <c r="BG747" s="120"/>
      <c r="BH747" s="120"/>
      <c r="BI747" s="120"/>
      <c r="BJ747" s="120"/>
      <c r="BK747" s="120"/>
      <c r="BL747" s="120"/>
      <c r="BM747" s="120"/>
      <c r="BN747" s="120"/>
      <c r="BO747" s="120"/>
      <c r="BP747" s="120"/>
      <c r="BQ747" s="120"/>
      <c r="BR747" s="120"/>
      <c r="BS747" s="120"/>
      <c r="BT747" s="120"/>
      <c r="BU747" s="120"/>
      <c r="BV747" s="120"/>
      <c r="BW747" s="120"/>
      <c r="BX747" s="120"/>
      <c r="BY747" s="120"/>
      <c r="BZ747" s="120"/>
      <c r="CA747" s="120"/>
      <c r="CB747" s="120"/>
      <c r="CC747" s="120"/>
      <c r="CD747" s="120"/>
    </row>
    <row r="748" ht="15.75" customHeight="1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/>
      <c r="BB748" s="120"/>
      <c r="BC748" s="120"/>
      <c r="BD748" s="120"/>
      <c r="BE748" s="120"/>
      <c r="BF748" s="120"/>
      <c r="BG748" s="120"/>
      <c r="BH748" s="120"/>
      <c r="BI748" s="120"/>
      <c r="BJ748" s="120"/>
      <c r="BK748" s="120"/>
      <c r="BL748" s="120"/>
      <c r="BM748" s="120"/>
      <c r="BN748" s="120"/>
      <c r="BO748" s="120"/>
      <c r="BP748" s="120"/>
      <c r="BQ748" s="120"/>
      <c r="BR748" s="120"/>
      <c r="BS748" s="120"/>
      <c r="BT748" s="120"/>
      <c r="BU748" s="120"/>
      <c r="BV748" s="120"/>
      <c r="BW748" s="120"/>
      <c r="BX748" s="120"/>
      <c r="BY748" s="120"/>
      <c r="BZ748" s="120"/>
      <c r="CA748" s="120"/>
      <c r="CB748" s="120"/>
      <c r="CC748" s="120"/>
      <c r="CD748" s="120"/>
    </row>
    <row r="749" ht="15.75" customHeight="1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/>
      <c r="AX749" s="120"/>
      <c r="AY749" s="120"/>
      <c r="AZ749" s="120"/>
      <c r="BA749" s="120"/>
      <c r="BB749" s="120"/>
      <c r="BC749" s="120"/>
      <c r="BD749" s="120"/>
      <c r="BE749" s="120"/>
      <c r="BF749" s="120"/>
      <c r="BG749" s="120"/>
      <c r="BH749" s="120"/>
      <c r="BI749" s="120"/>
      <c r="BJ749" s="120"/>
      <c r="BK749" s="120"/>
      <c r="BL749" s="120"/>
      <c r="BM749" s="120"/>
      <c r="BN749" s="120"/>
      <c r="BO749" s="120"/>
      <c r="BP749" s="120"/>
      <c r="BQ749" s="120"/>
      <c r="BR749" s="120"/>
      <c r="BS749" s="120"/>
      <c r="BT749" s="120"/>
      <c r="BU749" s="120"/>
      <c r="BV749" s="120"/>
      <c r="BW749" s="120"/>
      <c r="BX749" s="120"/>
      <c r="BY749" s="120"/>
      <c r="BZ749" s="120"/>
      <c r="CA749" s="120"/>
      <c r="CB749" s="120"/>
      <c r="CC749" s="120"/>
      <c r="CD749" s="120"/>
    </row>
    <row r="750" ht="15.75" customHeight="1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/>
      <c r="BB750" s="120"/>
      <c r="BC750" s="120"/>
      <c r="BD750" s="120"/>
      <c r="BE750" s="120"/>
      <c r="BF750" s="120"/>
      <c r="BG750" s="120"/>
      <c r="BH750" s="120"/>
      <c r="BI750" s="120"/>
      <c r="BJ750" s="120"/>
      <c r="BK750" s="120"/>
      <c r="BL750" s="120"/>
      <c r="BM750" s="120"/>
      <c r="BN750" s="120"/>
      <c r="BO750" s="120"/>
      <c r="BP750" s="120"/>
      <c r="BQ750" s="120"/>
      <c r="BR750" s="120"/>
      <c r="BS750" s="120"/>
      <c r="BT750" s="120"/>
      <c r="BU750" s="120"/>
      <c r="BV750" s="120"/>
      <c r="BW750" s="120"/>
      <c r="BX750" s="120"/>
      <c r="BY750" s="120"/>
      <c r="BZ750" s="120"/>
      <c r="CA750" s="120"/>
      <c r="CB750" s="120"/>
      <c r="CC750" s="120"/>
      <c r="CD750" s="120"/>
    </row>
    <row r="751" ht="15.75" customHeight="1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/>
      <c r="BB751" s="120"/>
      <c r="BC751" s="120"/>
      <c r="BD751" s="120"/>
      <c r="BE751" s="120"/>
      <c r="BF751" s="120"/>
      <c r="BG751" s="120"/>
      <c r="BH751" s="120"/>
      <c r="BI751" s="120"/>
      <c r="BJ751" s="120"/>
      <c r="BK751" s="120"/>
      <c r="BL751" s="120"/>
      <c r="BM751" s="120"/>
      <c r="BN751" s="120"/>
      <c r="BO751" s="120"/>
      <c r="BP751" s="120"/>
      <c r="BQ751" s="120"/>
      <c r="BR751" s="120"/>
      <c r="BS751" s="120"/>
      <c r="BT751" s="120"/>
      <c r="BU751" s="120"/>
      <c r="BV751" s="120"/>
      <c r="BW751" s="120"/>
      <c r="BX751" s="120"/>
      <c r="BY751" s="120"/>
      <c r="BZ751" s="120"/>
      <c r="CA751" s="120"/>
      <c r="CB751" s="120"/>
      <c r="CC751" s="120"/>
      <c r="CD751" s="120"/>
    </row>
    <row r="752" ht="15.75" customHeight="1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/>
      <c r="BB752" s="120"/>
      <c r="BC752" s="120"/>
      <c r="BD752" s="120"/>
      <c r="BE752" s="120"/>
      <c r="BF752" s="120"/>
      <c r="BG752" s="120"/>
      <c r="BH752" s="120"/>
      <c r="BI752" s="120"/>
      <c r="BJ752" s="120"/>
      <c r="BK752" s="120"/>
      <c r="BL752" s="120"/>
      <c r="BM752" s="120"/>
      <c r="BN752" s="120"/>
      <c r="BO752" s="120"/>
      <c r="BP752" s="120"/>
      <c r="BQ752" s="120"/>
      <c r="BR752" s="120"/>
      <c r="BS752" s="120"/>
      <c r="BT752" s="120"/>
      <c r="BU752" s="120"/>
      <c r="BV752" s="120"/>
      <c r="BW752" s="120"/>
      <c r="BX752" s="120"/>
      <c r="BY752" s="120"/>
      <c r="BZ752" s="120"/>
      <c r="CA752" s="120"/>
      <c r="CB752" s="120"/>
      <c r="CC752" s="120"/>
      <c r="CD752" s="120"/>
    </row>
    <row r="753" ht="15.75" customHeight="1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/>
      <c r="BB753" s="120"/>
      <c r="BC753" s="120"/>
      <c r="BD753" s="120"/>
      <c r="BE753" s="120"/>
      <c r="BF753" s="120"/>
      <c r="BG753" s="120"/>
      <c r="BH753" s="120"/>
      <c r="BI753" s="120"/>
      <c r="BJ753" s="120"/>
      <c r="BK753" s="120"/>
      <c r="BL753" s="120"/>
      <c r="BM753" s="120"/>
      <c r="BN753" s="120"/>
      <c r="BO753" s="120"/>
      <c r="BP753" s="120"/>
      <c r="BQ753" s="120"/>
      <c r="BR753" s="120"/>
      <c r="BS753" s="120"/>
      <c r="BT753" s="120"/>
      <c r="BU753" s="120"/>
      <c r="BV753" s="120"/>
      <c r="BW753" s="120"/>
      <c r="BX753" s="120"/>
      <c r="BY753" s="120"/>
      <c r="BZ753" s="120"/>
      <c r="CA753" s="120"/>
      <c r="CB753" s="120"/>
      <c r="CC753" s="120"/>
      <c r="CD753" s="120"/>
    </row>
    <row r="754" ht="15.75" customHeight="1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/>
      <c r="BB754" s="120"/>
      <c r="BC754" s="120"/>
      <c r="BD754" s="120"/>
      <c r="BE754" s="120"/>
      <c r="BF754" s="120"/>
      <c r="BG754" s="120"/>
      <c r="BH754" s="120"/>
      <c r="BI754" s="120"/>
      <c r="BJ754" s="120"/>
      <c r="BK754" s="120"/>
      <c r="BL754" s="120"/>
      <c r="BM754" s="120"/>
      <c r="BN754" s="120"/>
      <c r="BO754" s="120"/>
      <c r="BP754" s="120"/>
      <c r="BQ754" s="120"/>
      <c r="BR754" s="120"/>
      <c r="BS754" s="120"/>
      <c r="BT754" s="120"/>
      <c r="BU754" s="120"/>
      <c r="BV754" s="120"/>
      <c r="BW754" s="120"/>
      <c r="BX754" s="120"/>
      <c r="BY754" s="120"/>
      <c r="BZ754" s="120"/>
      <c r="CA754" s="120"/>
      <c r="CB754" s="120"/>
      <c r="CC754" s="120"/>
      <c r="CD754" s="120"/>
    </row>
    <row r="755" ht="15.75" customHeight="1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/>
      <c r="BB755" s="120"/>
      <c r="BC755" s="120"/>
      <c r="BD755" s="120"/>
      <c r="BE755" s="120"/>
      <c r="BF755" s="120"/>
      <c r="BG755" s="120"/>
      <c r="BH755" s="120"/>
      <c r="BI755" s="120"/>
      <c r="BJ755" s="120"/>
      <c r="BK755" s="120"/>
      <c r="BL755" s="120"/>
      <c r="BM755" s="120"/>
      <c r="BN755" s="120"/>
      <c r="BO755" s="120"/>
      <c r="BP755" s="120"/>
      <c r="BQ755" s="120"/>
      <c r="BR755" s="120"/>
      <c r="BS755" s="120"/>
      <c r="BT755" s="120"/>
      <c r="BU755" s="120"/>
      <c r="BV755" s="120"/>
      <c r="BW755" s="120"/>
      <c r="BX755" s="120"/>
      <c r="BY755" s="120"/>
      <c r="BZ755" s="120"/>
      <c r="CA755" s="120"/>
      <c r="CB755" s="120"/>
      <c r="CC755" s="120"/>
      <c r="CD755" s="120"/>
    </row>
    <row r="756" ht="15.75" customHeight="1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/>
      <c r="BB756" s="120"/>
      <c r="BC756" s="120"/>
      <c r="BD756" s="120"/>
      <c r="BE756" s="120"/>
      <c r="BF756" s="120"/>
      <c r="BG756" s="120"/>
      <c r="BH756" s="120"/>
      <c r="BI756" s="120"/>
      <c r="BJ756" s="120"/>
      <c r="BK756" s="120"/>
      <c r="BL756" s="120"/>
      <c r="BM756" s="120"/>
      <c r="BN756" s="120"/>
      <c r="BO756" s="120"/>
      <c r="BP756" s="120"/>
      <c r="BQ756" s="120"/>
      <c r="BR756" s="120"/>
      <c r="BS756" s="120"/>
      <c r="BT756" s="120"/>
      <c r="BU756" s="120"/>
      <c r="BV756" s="120"/>
      <c r="BW756" s="120"/>
      <c r="BX756" s="120"/>
      <c r="BY756" s="120"/>
      <c r="BZ756" s="120"/>
      <c r="CA756" s="120"/>
      <c r="CB756" s="120"/>
      <c r="CC756" s="120"/>
      <c r="CD756" s="120"/>
    </row>
    <row r="757" ht="15.75" customHeight="1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/>
      <c r="BB757" s="120"/>
      <c r="BC757" s="120"/>
      <c r="BD757" s="120"/>
      <c r="BE757" s="120"/>
      <c r="BF757" s="120"/>
      <c r="BG757" s="120"/>
      <c r="BH757" s="120"/>
      <c r="BI757" s="120"/>
      <c r="BJ757" s="120"/>
      <c r="BK757" s="120"/>
      <c r="BL757" s="120"/>
      <c r="BM757" s="120"/>
      <c r="BN757" s="120"/>
      <c r="BO757" s="120"/>
      <c r="BP757" s="120"/>
      <c r="BQ757" s="120"/>
      <c r="BR757" s="120"/>
      <c r="BS757" s="120"/>
      <c r="BT757" s="120"/>
      <c r="BU757" s="120"/>
      <c r="BV757" s="120"/>
      <c r="BW757" s="120"/>
      <c r="BX757" s="120"/>
      <c r="BY757" s="120"/>
      <c r="BZ757" s="120"/>
      <c r="CA757" s="120"/>
      <c r="CB757" s="120"/>
      <c r="CC757" s="120"/>
      <c r="CD757" s="120"/>
    </row>
    <row r="758" ht="15.75" customHeight="1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/>
      <c r="BB758" s="120"/>
      <c r="BC758" s="120"/>
      <c r="BD758" s="120"/>
      <c r="BE758" s="120"/>
      <c r="BF758" s="120"/>
      <c r="BG758" s="120"/>
      <c r="BH758" s="120"/>
      <c r="BI758" s="120"/>
      <c r="BJ758" s="120"/>
      <c r="BK758" s="120"/>
      <c r="BL758" s="120"/>
      <c r="BM758" s="120"/>
      <c r="BN758" s="120"/>
      <c r="BO758" s="120"/>
      <c r="BP758" s="120"/>
      <c r="BQ758" s="120"/>
      <c r="BR758" s="120"/>
      <c r="BS758" s="120"/>
      <c r="BT758" s="120"/>
      <c r="BU758" s="120"/>
      <c r="BV758" s="120"/>
      <c r="BW758" s="120"/>
      <c r="BX758" s="120"/>
      <c r="BY758" s="120"/>
      <c r="BZ758" s="120"/>
      <c r="CA758" s="120"/>
      <c r="CB758" s="120"/>
      <c r="CC758" s="120"/>
      <c r="CD758" s="120"/>
    </row>
    <row r="759" ht="15.75" customHeight="1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/>
      <c r="BB759" s="120"/>
      <c r="BC759" s="120"/>
      <c r="BD759" s="120"/>
      <c r="BE759" s="120"/>
      <c r="BF759" s="120"/>
      <c r="BG759" s="120"/>
      <c r="BH759" s="120"/>
      <c r="BI759" s="120"/>
      <c r="BJ759" s="120"/>
      <c r="BK759" s="120"/>
      <c r="BL759" s="120"/>
      <c r="BM759" s="120"/>
      <c r="BN759" s="120"/>
      <c r="BO759" s="120"/>
      <c r="BP759" s="120"/>
      <c r="BQ759" s="120"/>
      <c r="BR759" s="120"/>
      <c r="BS759" s="120"/>
      <c r="BT759" s="120"/>
      <c r="BU759" s="120"/>
      <c r="BV759" s="120"/>
      <c r="BW759" s="120"/>
      <c r="BX759" s="120"/>
      <c r="BY759" s="120"/>
      <c r="BZ759" s="120"/>
      <c r="CA759" s="120"/>
      <c r="CB759" s="120"/>
      <c r="CC759" s="120"/>
      <c r="CD759" s="120"/>
    </row>
    <row r="760" ht="15.75" customHeight="1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/>
      <c r="BB760" s="120"/>
      <c r="BC760" s="120"/>
      <c r="BD760" s="120"/>
      <c r="BE760" s="120"/>
      <c r="BF760" s="120"/>
      <c r="BG760" s="120"/>
      <c r="BH760" s="120"/>
      <c r="BI760" s="120"/>
      <c r="BJ760" s="120"/>
      <c r="BK760" s="120"/>
      <c r="BL760" s="120"/>
      <c r="BM760" s="120"/>
      <c r="BN760" s="120"/>
      <c r="BO760" s="120"/>
      <c r="BP760" s="120"/>
      <c r="BQ760" s="120"/>
      <c r="BR760" s="120"/>
      <c r="BS760" s="120"/>
      <c r="BT760" s="120"/>
      <c r="BU760" s="120"/>
      <c r="BV760" s="120"/>
      <c r="BW760" s="120"/>
      <c r="BX760" s="120"/>
      <c r="BY760" s="120"/>
      <c r="BZ760" s="120"/>
      <c r="CA760" s="120"/>
      <c r="CB760" s="120"/>
      <c r="CC760" s="120"/>
      <c r="CD760" s="120"/>
    </row>
    <row r="761" ht="15.75" customHeight="1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/>
      <c r="BB761" s="120"/>
      <c r="BC761" s="120"/>
      <c r="BD761" s="120"/>
      <c r="BE761" s="120"/>
      <c r="BF761" s="120"/>
      <c r="BG761" s="120"/>
      <c r="BH761" s="120"/>
      <c r="BI761" s="120"/>
      <c r="BJ761" s="120"/>
      <c r="BK761" s="120"/>
      <c r="BL761" s="120"/>
      <c r="BM761" s="120"/>
      <c r="BN761" s="120"/>
      <c r="BO761" s="120"/>
      <c r="BP761" s="120"/>
      <c r="BQ761" s="120"/>
      <c r="BR761" s="120"/>
      <c r="BS761" s="120"/>
      <c r="BT761" s="120"/>
      <c r="BU761" s="120"/>
      <c r="BV761" s="120"/>
      <c r="BW761" s="120"/>
      <c r="BX761" s="120"/>
      <c r="BY761" s="120"/>
      <c r="BZ761" s="120"/>
      <c r="CA761" s="120"/>
      <c r="CB761" s="120"/>
      <c r="CC761" s="120"/>
      <c r="CD761" s="120"/>
    </row>
    <row r="762" ht="15.75" customHeight="1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/>
      <c r="BB762" s="120"/>
      <c r="BC762" s="120"/>
      <c r="BD762" s="120"/>
      <c r="BE762" s="120"/>
      <c r="BF762" s="120"/>
      <c r="BG762" s="120"/>
      <c r="BH762" s="120"/>
      <c r="BI762" s="120"/>
      <c r="BJ762" s="120"/>
      <c r="BK762" s="120"/>
      <c r="BL762" s="120"/>
      <c r="BM762" s="120"/>
      <c r="BN762" s="120"/>
      <c r="BO762" s="120"/>
      <c r="BP762" s="120"/>
      <c r="BQ762" s="120"/>
      <c r="BR762" s="120"/>
      <c r="BS762" s="120"/>
      <c r="BT762" s="120"/>
      <c r="BU762" s="120"/>
      <c r="BV762" s="120"/>
      <c r="BW762" s="120"/>
      <c r="BX762" s="120"/>
      <c r="BY762" s="120"/>
      <c r="BZ762" s="120"/>
      <c r="CA762" s="120"/>
      <c r="CB762" s="120"/>
      <c r="CC762" s="120"/>
      <c r="CD762" s="120"/>
    </row>
    <row r="763" ht="15.75" customHeight="1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/>
      <c r="BB763" s="120"/>
      <c r="BC763" s="120"/>
      <c r="BD763" s="120"/>
      <c r="BE763" s="120"/>
      <c r="BF763" s="120"/>
      <c r="BG763" s="120"/>
      <c r="BH763" s="120"/>
      <c r="BI763" s="120"/>
      <c r="BJ763" s="120"/>
      <c r="BK763" s="120"/>
      <c r="BL763" s="120"/>
      <c r="BM763" s="120"/>
      <c r="BN763" s="120"/>
      <c r="BO763" s="120"/>
      <c r="BP763" s="120"/>
      <c r="BQ763" s="120"/>
      <c r="BR763" s="120"/>
      <c r="BS763" s="120"/>
      <c r="BT763" s="120"/>
      <c r="BU763" s="120"/>
      <c r="BV763" s="120"/>
      <c r="BW763" s="120"/>
      <c r="BX763" s="120"/>
      <c r="BY763" s="120"/>
      <c r="BZ763" s="120"/>
      <c r="CA763" s="120"/>
      <c r="CB763" s="120"/>
      <c r="CC763" s="120"/>
      <c r="CD763" s="120"/>
    </row>
    <row r="764" ht="15.75" customHeight="1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/>
      <c r="BB764" s="120"/>
      <c r="BC764" s="120"/>
      <c r="BD764" s="120"/>
      <c r="BE764" s="120"/>
      <c r="BF764" s="120"/>
      <c r="BG764" s="120"/>
      <c r="BH764" s="120"/>
      <c r="BI764" s="120"/>
      <c r="BJ764" s="120"/>
      <c r="BK764" s="120"/>
      <c r="BL764" s="120"/>
      <c r="BM764" s="120"/>
      <c r="BN764" s="120"/>
      <c r="BO764" s="120"/>
      <c r="BP764" s="120"/>
      <c r="BQ764" s="120"/>
      <c r="BR764" s="120"/>
      <c r="BS764" s="120"/>
      <c r="BT764" s="120"/>
      <c r="BU764" s="120"/>
      <c r="BV764" s="120"/>
      <c r="BW764" s="120"/>
      <c r="BX764" s="120"/>
      <c r="BY764" s="120"/>
      <c r="BZ764" s="120"/>
      <c r="CA764" s="120"/>
      <c r="CB764" s="120"/>
      <c r="CC764" s="120"/>
      <c r="CD764" s="120"/>
    </row>
    <row r="765" ht="15.75" customHeight="1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/>
      <c r="BB765" s="120"/>
      <c r="BC765" s="120"/>
      <c r="BD765" s="120"/>
      <c r="BE765" s="120"/>
      <c r="BF765" s="120"/>
      <c r="BG765" s="120"/>
      <c r="BH765" s="120"/>
      <c r="BI765" s="120"/>
      <c r="BJ765" s="120"/>
      <c r="BK765" s="120"/>
      <c r="BL765" s="120"/>
      <c r="BM765" s="120"/>
      <c r="BN765" s="120"/>
      <c r="BO765" s="120"/>
      <c r="BP765" s="120"/>
      <c r="BQ765" s="120"/>
      <c r="BR765" s="120"/>
      <c r="BS765" s="120"/>
      <c r="BT765" s="120"/>
      <c r="BU765" s="120"/>
      <c r="BV765" s="120"/>
      <c r="BW765" s="120"/>
      <c r="BX765" s="120"/>
      <c r="BY765" s="120"/>
      <c r="BZ765" s="120"/>
      <c r="CA765" s="120"/>
      <c r="CB765" s="120"/>
      <c r="CC765" s="120"/>
      <c r="CD765" s="120"/>
    </row>
    <row r="766" ht="15.75" customHeight="1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/>
      <c r="BB766" s="120"/>
      <c r="BC766" s="120"/>
      <c r="BD766" s="120"/>
      <c r="BE766" s="120"/>
      <c r="BF766" s="120"/>
      <c r="BG766" s="120"/>
      <c r="BH766" s="120"/>
      <c r="BI766" s="120"/>
      <c r="BJ766" s="120"/>
      <c r="BK766" s="120"/>
      <c r="BL766" s="120"/>
      <c r="BM766" s="120"/>
      <c r="BN766" s="120"/>
      <c r="BO766" s="120"/>
      <c r="BP766" s="120"/>
      <c r="BQ766" s="120"/>
      <c r="BR766" s="120"/>
      <c r="BS766" s="120"/>
      <c r="BT766" s="120"/>
      <c r="BU766" s="120"/>
      <c r="BV766" s="120"/>
      <c r="BW766" s="120"/>
      <c r="BX766" s="120"/>
      <c r="BY766" s="120"/>
      <c r="BZ766" s="120"/>
      <c r="CA766" s="120"/>
      <c r="CB766" s="120"/>
      <c r="CC766" s="120"/>
      <c r="CD766" s="120"/>
    </row>
    <row r="767" ht="15.75" customHeight="1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/>
      <c r="BB767" s="120"/>
      <c r="BC767" s="120"/>
      <c r="BD767" s="120"/>
      <c r="BE767" s="120"/>
      <c r="BF767" s="120"/>
      <c r="BG767" s="120"/>
      <c r="BH767" s="120"/>
      <c r="BI767" s="120"/>
      <c r="BJ767" s="120"/>
      <c r="BK767" s="120"/>
      <c r="BL767" s="120"/>
      <c r="BM767" s="120"/>
      <c r="BN767" s="120"/>
      <c r="BO767" s="120"/>
      <c r="BP767" s="120"/>
      <c r="BQ767" s="120"/>
      <c r="BR767" s="120"/>
      <c r="BS767" s="120"/>
      <c r="BT767" s="120"/>
      <c r="BU767" s="120"/>
      <c r="BV767" s="120"/>
      <c r="BW767" s="120"/>
      <c r="BX767" s="120"/>
      <c r="BY767" s="120"/>
      <c r="BZ767" s="120"/>
      <c r="CA767" s="120"/>
      <c r="CB767" s="120"/>
      <c r="CC767" s="120"/>
      <c r="CD767" s="120"/>
    </row>
    <row r="768" ht="15.75" customHeight="1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/>
      <c r="BB768" s="120"/>
      <c r="BC768" s="120"/>
      <c r="BD768" s="120"/>
      <c r="BE768" s="120"/>
      <c r="BF768" s="120"/>
      <c r="BG768" s="120"/>
      <c r="BH768" s="120"/>
      <c r="BI768" s="120"/>
      <c r="BJ768" s="120"/>
      <c r="BK768" s="120"/>
      <c r="BL768" s="120"/>
      <c r="BM768" s="120"/>
      <c r="BN768" s="120"/>
      <c r="BO768" s="120"/>
      <c r="BP768" s="120"/>
      <c r="BQ768" s="120"/>
      <c r="BR768" s="120"/>
      <c r="BS768" s="120"/>
      <c r="BT768" s="120"/>
      <c r="BU768" s="120"/>
      <c r="BV768" s="120"/>
      <c r="BW768" s="120"/>
      <c r="BX768" s="120"/>
      <c r="BY768" s="120"/>
      <c r="BZ768" s="120"/>
      <c r="CA768" s="120"/>
      <c r="CB768" s="120"/>
      <c r="CC768" s="120"/>
      <c r="CD768" s="120"/>
    </row>
    <row r="769" ht="15.75" customHeight="1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/>
      <c r="BB769" s="120"/>
      <c r="BC769" s="120"/>
      <c r="BD769" s="120"/>
      <c r="BE769" s="120"/>
      <c r="BF769" s="120"/>
      <c r="BG769" s="120"/>
      <c r="BH769" s="120"/>
      <c r="BI769" s="120"/>
      <c r="BJ769" s="120"/>
      <c r="BK769" s="120"/>
      <c r="BL769" s="120"/>
      <c r="BM769" s="120"/>
      <c r="BN769" s="120"/>
      <c r="BO769" s="120"/>
      <c r="BP769" s="120"/>
      <c r="BQ769" s="120"/>
      <c r="BR769" s="120"/>
      <c r="BS769" s="120"/>
      <c r="BT769" s="120"/>
      <c r="BU769" s="120"/>
      <c r="BV769" s="120"/>
      <c r="BW769" s="120"/>
      <c r="BX769" s="120"/>
      <c r="BY769" s="120"/>
      <c r="BZ769" s="120"/>
      <c r="CA769" s="120"/>
      <c r="CB769" s="120"/>
      <c r="CC769" s="120"/>
      <c r="CD769" s="120"/>
    </row>
    <row r="770" ht="15.75" customHeight="1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/>
      <c r="BB770" s="120"/>
      <c r="BC770" s="120"/>
      <c r="BD770" s="120"/>
      <c r="BE770" s="120"/>
      <c r="BF770" s="120"/>
      <c r="BG770" s="120"/>
      <c r="BH770" s="120"/>
      <c r="BI770" s="120"/>
      <c r="BJ770" s="120"/>
      <c r="BK770" s="120"/>
      <c r="BL770" s="120"/>
      <c r="BM770" s="120"/>
      <c r="BN770" s="120"/>
      <c r="BO770" s="120"/>
      <c r="BP770" s="120"/>
      <c r="BQ770" s="120"/>
      <c r="BR770" s="120"/>
      <c r="BS770" s="120"/>
      <c r="BT770" s="120"/>
      <c r="BU770" s="120"/>
      <c r="BV770" s="120"/>
      <c r="BW770" s="120"/>
      <c r="BX770" s="120"/>
      <c r="BY770" s="120"/>
      <c r="BZ770" s="120"/>
      <c r="CA770" s="120"/>
      <c r="CB770" s="120"/>
      <c r="CC770" s="120"/>
      <c r="CD770" s="120"/>
    </row>
    <row r="771" ht="15.75" customHeight="1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/>
      <c r="BB771" s="120"/>
      <c r="BC771" s="120"/>
      <c r="BD771" s="120"/>
      <c r="BE771" s="120"/>
      <c r="BF771" s="120"/>
      <c r="BG771" s="120"/>
      <c r="BH771" s="120"/>
      <c r="BI771" s="120"/>
      <c r="BJ771" s="120"/>
      <c r="BK771" s="120"/>
      <c r="BL771" s="120"/>
      <c r="BM771" s="120"/>
      <c r="BN771" s="120"/>
      <c r="BO771" s="120"/>
      <c r="BP771" s="120"/>
      <c r="BQ771" s="120"/>
      <c r="BR771" s="120"/>
      <c r="BS771" s="120"/>
      <c r="BT771" s="120"/>
      <c r="BU771" s="120"/>
      <c r="BV771" s="120"/>
      <c r="BW771" s="120"/>
      <c r="BX771" s="120"/>
      <c r="BY771" s="120"/>
      <c r="BZ771" s="120"/>
      <c r="CA771" s="120"/>
      <c r="CB771" s="120"/>
      <c r="CC771" s="120"/>
      <c r="CD771" s="120"/>
    </row>
    <row r="772" ht="15.75" customHeight="1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/>
      <c r="BA772" s="120"/>
      <c r="BB772" s="120"/>
      <c r="BC772" s="120"/>
      <c r="BD772" s="120"/>
      <c r="BE772" s="120"/>
      <c r="BF772" s="120"/>
      <c r="BG772" s="120"/>
      <c r="BH772" s="120"/>
      <c r="BI772" s="120"/>
      <c r="BJ772" s="120"/>
      <c r="BK772" s="120"/>
      <c r="BL772" s="120"/>
      <c r="BM772" s="120"/>
      <c r="BN772" s="120"/>
      <c r="BO772" s="120"/>
      <c r="BP772" s="120"/>
      <c r="BQ772" s="120"/>
      <c r="BR772" s="120"/>
      <c r="BS772" s="120"/>
      <c r="BT772" s="120"/>
      <c r="BU772" s="120"/>
      <c r="BV772" s="120"/>
      <c r="BW772" s="120"/>
      <c r="BX772" s="120"/>
      <c r="BY772" s="120"/>
      <c r="BZ772" s="120"/>
      <c r="CA772" s="120"/>
      <c r="CB772" s="120"/>
      <c r="CC772" s="120"/>
      <c r="CD772" s="120"/>
    </row>
    <row r="773" ht="15.75" customHeight="1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  <c r="BK773" s="120"/>
      <c r="BL773" s="120"/>
      <c r="BM773" s="120"/>
      <c r="BN773" s="120"/>
      <c r="BO773" s="120"/>
      <c r="BP773" s="120"/>
      <c r="BQ773" s="120"/>
      <c r="BR773" s="120"/>
      <c r="BS773" s="120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</row>
    <row r="774" ht="15.75" customHeight="1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/>
      <c r="BB774" s="120"/>
      <c r="BC774" s="120"/>
      <c r="BD774" s="120"/>
      <c r="BE774" s="120"/>
      <c r="BF774" s="120"/>
      <c r="BG774" s="120"/>
      <c r="BH774" s="120"/>
      <c r="BI774" s="120"/>
      <c r="BJ774" s="120"/>
      <c r="BK774" s="120"/>
      <c r="BL774" s="120"/>
      <c r="BM774" s="120"/>
      <c r="BN774" s="120"/>
      <c r="BO774" s="120"/>
      <c r="BP774" s="120"/>
      <c r="BQ774" s="120"/>
      <c r="BR774" s="120"/>
      <c r="BS774" s="120"/>
      <c r="BT774" s="120"/>
      <c r="BU774" s="120"/>
      <c r="BV774" s="120"/>
      <c r="BW774" s="120"/>
      <c r="BX774" s="120"/>
      <c r="BY774" s="120"/>
      <c r="BZ774" s="120"/>
      <c r="CA774" s="120"/>
      <c r="CB774" s="120"/>
      <c r="CC774" s="120"/>
      <c r="CD774" s="120"/>
    </row>
    <row r="775" ht="15.75" customHeight="1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/>
      <c r="BB775" s="120"/>
      <c r="BC775" s="120"/>
      <c r="BD775" s="120"/>
      <c r="BE775" s="120"/>
      <c r="BF775" s="120"/>
      <c r="BG775" s="120"/>
      <c r="BH775" s="120"/>
      <c r="BI775" s="120"/>
      <c r="BJ775" s="120"/>
      <c r="BK775" s="120"/>
      <c r="BL775" s="120"/>
      <c r="BM775" s="120"/>
      <c r="BN775" s="120"/>
      <c r="BO775" s="120"/>
      <c r="BP775" s="120"/>
      <c r="BQ775" s="120"/>
      <c r="BR775" s="120"/>
      <c r="BS775" s="120"/>
      <c r="BT775" s="120"/>
      <c r="BU775" s="120"/>
      <c r="BV775" s="120"/>
      <c r="BW775" s="120"/>
      <c r="BX775" s="120"/>
      <c r="BY775" s="120"/>
      <c r="BZ775" s="120"/>
      <c r="CA775" s="120"/>
      <c r="CB775" s="120"/>
      <c r="CC775" s="120"/>
      <c r="CD775" s="120"/>
    </row>
    <row r="776" ht="15.75" customHeight="1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/>
      <c r="BB776" s="120"/>
      <c r="BC776" s="120"/>
      <c r="BD776" s="120"/>
      <c r="BE776" s="120"/>
      <c r="BF776" s="120"/>
      <c r="BG776" s="120"/>
      <c r="BH776" s="120"/>
      <c r="BI776" s="120"/>
      <c r="BJ776" s="120"/>
      <c r="BK776" s="120"/>
      <c r="BL776" s="120"/>
      <c r="BM776" s="120"/>
      <c r="BN776" s="120"/>
      <c r="BO776" s="120"/>
      <c r="BP776" s="120"/>
      <c r="BQ776" s="120"/>
      <c r="BR776" s="120"/>
      <c r="BS776" s="120"/>
      <c r="BT776" s="120"/>
      <c r="BU776" s="120"/>
      <c r="BV776" s="120"/>
      <c r="BW776" s="120"/>
      <c r="BX776" s="120"/>
      <c r="BY776" s="120"/>
      <c r="BZ776" s="120"/>
      <c r="CA776" s="120"/>
      <c r="CB776" s="120"/>
      <c r="CC776" s="120"/>
      <c r="CD776" s="120"/>
    </row>
    <row r="777" ht="15.75" customHeight="1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/>
      <c r="BB777" s="120"/>
      <c r="BC777" s="120"/>
      <c r="BD777" s="120"/>
      <c r="BE777" s="120"/>
      <c r="BF777" s="120"/>
      <c r="BG777" s="120"/>
      <c r="BH777" s="120"/>
      <c r="BI777" s="120"/>
      <c r="BJ777" s="120"/>
      <c r="BK777" s="120"/>
      <c r="BL777" s="120"/>
      <c r="BM777" s="120"/>
      <c r="BN777" s="120"/>
      <c r="BO777" s="120"/>
      <c r="BP777" s="120"/>
      <c r="BQ777" s="120"/>
      <c r="BR777" s="120"/>
      <c r="BS777" s="120"/>
      <c r="BT777" s="120"/>
      <c r="BU777" s="120"/>
      <c r="BV777" s="120"/>
      <c r="BW777" s="120"/>
      <c r="BX777" s="120"/>
      <c r="BY777" s="120"/>
      <c r="BZ777" s="120"/>
      <c r="CA777" s="120"/>
      <c r="CB777" s="120"/>
      <c r="CC777" s="120"/>
      <c r="CD777" s="120"/>
    </row>
    <row r="778" ht="15.75" customHeight="1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/>
      <c r="BB778" s="120"/>
      <c r="BC778" s="120"/>
      <c r="BD778" s="120"/>
      <c r="BE778" s="120"/>
      <c r="BF778" s="120"/>
      <c r="BG778" s="120"/>
      <c r="BH778" s="120"/>
      <c r="BI778" s="120"/>
      <c r="BJ778" s="120"/>
      <c r="BK778" s="120"/>
      <c r="BL778" s="120"/>
      <c r="BM778" s="120"/>
      <c r="BN778" s="120"/>
      <c r="BO778" s="120"/>
      <c r="BP778" s="120"/>
      <c r="BQ778" s="120"/>
      <c r="BR778" s="120"/>
      <c r="BS778" s="120"/>
      <c r="BT778" s="120"/>
      <c r="BU778" s="120"/>
      <c r="BV778" s="120"/>
      <c r="BW778" s="120"/>
      <c r="BX778" s="120"/>
      <c r="BY778" s="120"/>
      <c r="BZ778" s="120"/>
      <c r="CA778" s="120"/>
      <c r="CB778" s="120"/>
      <c r="CC778" s="120"/>
      <c r="CD778" s="120"/>
    </row>
    <row r="779" ht="15.75" customHeight="1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/>
      <c r="BB779" s="120"/>
      <c r="BC779" s="120"/>
      <c r="BD779" s="120"/>
      <c r="BE779" s="120"/>
      <c r="BF779" s="120"/>
      <c r="BG779" s="120"/>
      <c r="BH779" s="120"/>
      <c r="BI779" s="120"/>
      <c r="BJ779" s="120"/>
      <c r="BK779" s="120"/>
      <c r="BL779" s="120"/>
      <c r="BM779" s="120"/>
      <c r="BN779" s="120"/>
      <c r="BO779" s="120"/>
      <c r="BP779" s="120"/>
      <c r="BQ779" s="120"/>
      <c r="BR779" s="120"/>
      <c r="BS779" s="120"/>
      <c r="BT779" s="120"/>
      <c r="BU779" s="120"/>
      <c r="BV779" s="120"/>
      <c r="BW779" s="120"/>
      <c r="BX779" s="120"/>
      <c r="BY779" s="120"/>
      <c r="BZ779" s="120"/>
      <c r="CA779" s="120"/>
      <c r="CB779" s="120"/>
      <c r="CC779" s="120"/>
      <c r="CD779" s="120"/>
    </row>
    <row r="780" ht="15.75" customHeight="1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/>
      <c r="BB780" s="120"/>
      <c r="BC780" s="120"/>
      <c r="BD780" s="120"/>
      <c r="BE780" s="120"/>
      <c r="BF780" s="120"/>
      <c r="BG780" s="120"/>
      <c r="BH780" s="120"/>
      <c r="BI780" s="120"/>
      <c r="BJ780" s="120"/>
      <c r="BK780" s="120"/>
      <c r="BL780" s="120"/>
      <c r="BM780" s="120"/>
      <c r="BN780" s="120"/>
      <c r="BO780" s="120"/>
      <c r="BP780" s="120"/>
      <c r="BQ780" s="120"/>
      <c r="BR780" s="120"/>
      <c r="BS780" s="120"/>
      <c r="BT780" s="120"/>
      <c r="BU780" s="120"/>
      <c r="BV780" s="120"/>
      <c r="BW780" s="120"/>
      <c r="BX780" s="120"/>
      <c r="BY780" s="120"/>
      <c r="BZ780" s="120"/>
      <c r="CA780" s="120"/>
      <c r="CB780" s="120"/>
      <c r="CC780" s="120"/>
      <c r="CD780" s="120"/>
    </row>
    <row r="781" ht="15.75" customHeight="1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/>
      <c r="BB781" s="120"/>
      <c r="BC781" s="120"/>
      <c r="BD781" s="120"/>
      <c r="BE781" s="120"/>
      <c r="BF781" s="120"/>
      <c r="BG781" s="120"/>
      <c r="BH781" s="120"/>
      <c r="BI781" s="120"/>
      <c r="BJ781" s="120"/>
      <c r="BK781" s="120"/>
      <c r="BL781" s="120"/>
      <c r="BM781" s="120"/>
      <c r="BN781" s="120"/>
      <c r="BO781" s="120"/>
      <c r="BP781" s="120"/>
      <c r="BQ781" s="120"/>
      <c r="BR781" s="120"/>
      <c r="BS781" s="120"/>
      <c r="BT781" s="120"/>
      <c r="BU781" s="120"/>
      <c r="BV781" s="120"/>
      <c r="BW781" s="120"/>
      <c r="BX781" s="120"/>
      <c r="BY781" s="120"/>
      <c r="BZ781" s="120"/>
      <c r="CA781" s="120"/>
      <c r="CB781" s="120"/>
      <c r="CC781" s="120"/>
      <c r="CD781" s="120"/>
    </row>
    <row r="782" ht="15.75" customHeight="1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/>
      <c r="BB782" s="120"/>
      <c r="BC782" s="120"/>
      <c r="BD782" s="120"/>
      <c r="BE782" s="120"/>
      <c r="BF782" s="120"/>
      <c r="BG782" s="120"/>
      <c r="BH782" s="120"/>
      <c r="BI782" s="120"/>
      <c r="BJ782" s="120"/>
      <c r="BK782" s="120"/>
      <c r="BL782" s="120"/>
      <c r="BM782" s="120"/>
      <c r="BN782" s="120"/>
      <c r="BO782" s="120"/>
      <c r="BP782" s="120"/>
      <c r="BQ782" s="120"/>
      <c r="BR782" s="120"/>
      <c r="BS782" s="120"/>
      <c r="BT782" s="120"/>
      <c r="BU782" s="120"/>
      <c r="BV782" s="120"/>
      <c r="BW782" s="120"/>
      <c r="BX782" s="120"/>
      <c r="BY782" s="120"/>
      <c r="BZ782" s="120"/>
      <c r="CA782" s="120"/>
      <c r="CB782" s="120"/>
      <c r="CC782" s="120"/>
      <c r="CD782" s="120"/>
    </row>
    <row r="783" ht="15.75" customHeight="1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/>
      <c r="BB783" s="120"/>
      <c r="BC783" s="120"/>
      <c r="BD783" s="120"/>
      <c r="BE783" s="120"/>
      <c r="BF783" s="120"/>
      <c r="BG783" s="120"/>
      <c r="BH783" s="120"/>
      <c r="BI783" s="120"/>
      <c r="BJ783" s="120"/>
      <c r="BK783" s="120"/>
      <c r="BL783" s="120"/>
      <c r="BM783" s="120"/>
      <c r="BN783" s="120"/>
      <c r="BO783" s="120"/>
      <c r="BP783" s="120"/>
      <c r="BQ783" s="120"/>
      <c r="BR783" s="120"/>
      <c r="BS783" s="120"/>
      <c r="BT783" s="120"/>
      <c r="BU783" s="120"/>
      <c r="BV783" s="120"/>
      <c r="BW783" s="120"/>
      <c r="BX783" s="120"/>
      <c r="BY783" s="120"/>
      <c r="BZ783" s="120"/>
      <c r="CA783" s="120"/>
      <c r="CB783" s="120"/>
      <c r="CC783" s="120"/>
      <c r="CD783" s="120"/>
    </row>
    <row r="784" ht="15.75" customHeight="1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/>
      <c r="BB784" s="120"/>
      <c r="BC784" s="120"/>
      <c r="BD784" s="120"/>
      <c r="BE784" s="120"/>
      <c r="BF784" s="120"/>
      <c r="BG784" s="120"/>
      <c r="BH784" s="120"/>
      <c r="BI784" s="120"/>
      <c r="BJ784" s="120"/>
      <c r="BK784" s="120"/>
      <c r="BL784" s="120"/>
      <c r="BM784" s="120"/>
      <c r="BN784" s="120"/>
      <c r="BO784" s="120"/>
      <c r="BP784" s="120"/>
      <c r="BQ784" s="120"/>
      <c r="BR784" s="120"/>
      <c r="BS784" s="120"/>
      <c r="BT784" s="120"/>
      <c r="BU784" s="120"/>
      <c r="BV784" s="120"/>
      <c r="BW784" s="120"/>
      <c r="BX784" s="120"/>
      <c r="BY784" s="120"/>
      <c r="BZ784" s="120"/>
      <c r="CA784" s="120"/>
      <c r="CB784" s="120"/>
      <c r="CC784" s="120"/>
      <c r="CD784" s="120"/>
    </row>
    <row r="785" ht="15.75" customHeight="1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/>
      <c r="BB785" s="120"/>
      <c r="BC785" s="120"/>
      <c r="BD785" s="120"/>
      <c r="BE785" s="120"/>
      <c r="BF785" s="120"/>
      <c r="BG785" s="120"/>
      <c r="BH785" s="120"/>
      <c r="BI785" s="120"/>
      <c r="BJ785" s="120"/>
      <c r="BK785" s="120"/>
      <c r="BL785" s="120"/>
      <c r="BM785" s="120"/>
      <c r="BN785" s="120"/>
      <c r="BO785" s="120"/>
      <c r="BP785" s="120"/>
      <c r="BQ785" s="120"/>
      <c r="BR785" s="120"/>
      <c r="BS785" s="120"/>
      <c r="BT785" s="120"/>
      <c r="BU785" s="120"/>
      <c r="BV785" s="120"/>
      <c r="BW785" s="120"/>
      <c r="BX785" s="120"/>
      <c r="BY785" s="120"/>
      <c r="BZ785" s="120"/>
      <c r="CA785" s="120"/>
      <c r="CB785" s="120"/>
      <c r="CC785" s="120"/>
      <c r="CD785" s="120"/>
    </row>
    <row r="786" ht="15.75" customHeight="1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/>
      <c r="BB786" s="120"/>
      <c r="BC786" s="120"/>
      <c r="BD786" s="120"/>
      <c r="BE786" s="120"/>
      <c r="BF786" s="120"/>
      <c r="BG786" s="120"/>
      <c r="BH786" s="120"/>
      <c r="BI786" s="120"/>
      <c r="BJ786" s="120"/>
      <c r="BK786" s="120"/>
      <c r="BL786" s="120"/>
      <c r="BM786" s="120"/>
      <c r="BN786" s="120"/>
      <c r="BO786" s="120"/>
      <c r="BP786" s="120"/>
      <c r="BQ786" s="120"/>
      <c r="BR786" s="120"/>
      <c r="BS786" s="120"/>
      <c r="BT786" s="120"/>
      <c r="BU786" s="120"/>
      <c r="BV786" s="120"/>
      <c r="BW786" s="120"/>
      <c r="BX786" s="120"/>
      <c r="BY786" s="120"/>
      <c r="BZ786" s="120"/>
      <c r="CA786" s="120"/>
      <c r="CB786" s="120"/>
      <c r="CC786" s="120"/>
      <c r="CD786" s="120"/>
    </row>
    <row r="787" ht="15.75" customHeight="1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/>
      <c r="BB787" s="120"/>
      <c r="BC787" s="120"/>
      <c r="BD787" s="120"/>
      <c r="BE787" s="120"/>
      <c r="BF787" s="120"/>
      <c r="BG787" s="120"/>
      <c r="BH787" s="120"/>
      <c r="BI787" s="120"/>
      <c r="BJ787" s="120"/>
      <c r="BK787" s="120"/>
      <c r="BL787" s="120"/>
      <c r="BM787" s="120"/>
      <c r="BN787" s="120"/>
      <c r="BO787" s="120"/>
      <c r="BP787" s="120"/>
      <c r="BQ787" s="120"/>
      <c r="BR787" s="120"/>
      <c r="BS787" s="120"/>
      <c r="BT787" s="120"/>
      <c r="BU787" s="120"/>
      <c r="BV787" s="120"/>
      <c r="BW787" s="120"/>
      <c r="BX787" s="120"/>
      <c r="BY787" s="120"/>
      <c r="BZ787" s="120"/>
      <c r="CA787" s="120"/>
      <c r="CB787" s="120"/>
      <c r="CC787" s="120"/>
      <c r="CD787" s="120"/>
    </row>
    <row r="788" ht="15.75" customHeight="1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/>
      <c r="BB788" s="120"/>
      <c r="BC788" s="120"/>
      <c r="BD788" s="120"/>
      <c r="BE788" s="120"/>
      <c r="BF788" s="120"/>
      <c r="BG788" s="120"/>
      <c r="BH788" s="120"/>
      <c r="BI788" s="120"/>
      <c r="BJ788" s="120"/>
      <c r="BK788" s="120"/>
      <c r="BL788" s="120"/>
      <c r="BM788" s="120"/>
      <c r="BN788" s="120"/>
      <c r="BO788" s="120"/>
      <c r="BP788" s="120"/>
      <c r="BQ788" s="120"/>
      <c r="BR788" s="120"/>
      <c r="BS788" s="120"/>
      <c r="BT788" s="120"/>
      <c r="BU788" s="120"/>
      <c r="BV788" s="120"/>
      <c r="BW788" s="120"/>
      <c r="BX788" s="120"/>
      <c r="BY788" s="120"/>
      <c r="BZ788" s="120"/>
      <c r="CA788" s="120"/>
      <c r="CB788" s="120"/>
      <c r="CC788" s="120"/>
      <c r="CD788" s="120"/>
    </row>
    <row r="789" ht="15.75" customHeight="1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/>
      <c r="BB789" s="120"/>
      <c r="BC789" s="120"/>
      <c r="BD789" s="120"/>
      <c r="BE789" s="120"/>
      <c r="BF789" s="120"/>
      <c r="BG789" s="120"/>
      <c r="BH789" s="120"/>
      <c r="BI789" s="120"/>
      <c r="BJ789" s="120"/>
      <c r="BK789" s="120"/>
      <c r="BL789" s="120"/>
      <c r="BM789" s="120"/>
      <c r="BN789" s="120"/>
      <c r="BO789" s="120"/>
      <c r="BP789" s="120"/>
      <c r="BQ789" s="120"/>
      <c r="BR789" s="120"/>
      <c r="BS789" s="120"/>
      <c r="BT789" s="120"/>
      <c r="BU789" s="120"/>
      <c r="BV789" s="120"/>
      <c r="BW789" s="120"/>
      <c r="BX789" s="120"/>
      <c r="BY789" s="120"/>
      <c r="BZ789" s="120"/>
      <c r="CA789" s="120"/>
      <c r="CB789" s="120"/>
      <c r="CC789" s="120"/>
      <c r="CD789" s="120"/>
    </row>
    <row r="790" ht="15.75" customHeight="1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/>
      <c r="BB790" s="120"/>
      <c r="BC790" s="120"/>
      <c r="BD790" s="120"/>
      <c r="BE790" s="120"/>
      <c r="BF790" s="120"/>
      <c r="BG790" s="120"/>
      <c r="BH790" s="120"/>
      <c r="BI790" s="120"/>
      <c r="BJ790" s="120"/>
      <c r="BK790" s="120"/>
      <c r="BL790" s="120"/>
      <c r="BM790" s="120"/>
      <c r="BN790" s="120"/>
      <c r="BO790" s="120"/>
      <c r="BP790" s="120"/>
      <c r="BQ790" s="120"/>
      <c r="BR790" s="120"/>
      <c r="BS790" s="120"/>
      <c r="BT790" s="120"/>
      <c r="BU790" s="120"/>
      <c r="BV790" s="120"/>
      <c r="BW790" s="120"/>
      <c r="BX790" s="120"/>
      <c r="BY790" s="120"/>
      <c r="BZ790" s="120"/>
      <c r="CA790" s="120"/>
      <c r="CB790" s="120"/>
      <c r="CC790" s="120"/>
      <c r="CD790" s="120"/>
    </row>
    <row r="791" ht="15.75" customHeight="1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/>
      <c r="BB791" s="120"/>
      <c r="BC791" s="120"/>
      <c r="BD791" s="120"/>
      <c r="BE791" s="120"/>
      <c r="BF791" s="120"/>
      <c r="BG791" s="120"/>
      <c r="BH791" s="120"/>
      <c r="BI791" s="120"/>
      <c r="BJ791" s="120"/>
      <c r="BK791" s="120"/>
      <c r="BL791" s="120"/>
      <c r="BM791" s="120"/>
      <c r="BN791" s="120"/>
      <c r="BO791" s="120"/>
      <c r="BP791" s="120"/>
      <c r="BQ791" s="120"/>
      <c r="BR791" s="120"/>
      <c r="BS791" s="120"/>
      <c r="BT791" s="120"/>
      <c r="BU791" s="120"/>
      <c r="BV791" s="120"/>
      <c r="BW791" s="120"/>
      <c r="BX791" s="120"/>
      <c r="BY791" s="120"/>
      <c r="BZ791" s="120"/>
      <c r="CA791" s="120"/>
      <c r="CB791" s="120"/>
      <c r="CC791" s="120"/>
      <c r="CD791" s="120"/>
    </row>
    <row r="792" ht="15.75" customHeight="1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/>
      <c r="BB792" s="120"/>
      <c r="BC792" s="120"/>
      <c r="BD792" s="120"/>
      <c r="BE792" s="120"/>
      <c r="BF792" s="120"/>
      <c r="BG792" s="120"/>
      <c r="BH792" s="120"/>
      <c r="BI792" s="120"/>
      <c r="BJ792" s="120"/>
      <c r="BK792" s="120"/>
      <c r="BL792" s="120"/>
      <c r="BM792" s="120"/>
      <c r="BN792" s="120"/>
      <c r="BO792" s="120"/>
      <c r="BP792" s="120"/>
      <c r="BQ792" s="120"/>
      <c r="BR792" s="120"/>
      <c r="BS792" s="120"/>
      <c r="BT792" s="120"/>
      <c r="BU792" s="120"/>
      <c r="BV792" s="120"/>
      <c r="BW792" s="120"/>
      <c r="BX792" s="120"/>
      <c r="BY792" s="120"/>
      <c r="BZ792" s="120"/>
      <c r="CA792" s="120"/>
      <c r="CB792" s="120"/>
      <c r="CC792" s="120"/>
      <c r="CD792" s="120"/>
    </row>
    <row r="793" ht="15.75" customHeight="1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/>
      <c r="BB793" s="120"/>
      <c r="BC793" s="120"/>
      <c r="BD793" s="120"/>
      <c r="BE793" s="120"/>
      <c r="BF793" s="120"/>
      <c r="BG793" s="120"/>
      <c r="BH793" s="120"/>
      <c r="BI793" s="120"/>
      <c r="BJ793" s="120"/>
      <c r="BK793" s="120"/>
      <c r="BL793" s="120"/>
      <c r="BM793" s="120"/>
      <c r="BN793" s="120"/>
      <c r="BO793" s="120"/>
      <c r="BP793" s="120"/>
      <c r="BQ793" s="120"/>
      <c r="BR793" s="120"/>
      <c r="BS793" s="120"/>
      <c r="BT793" s="120"/>
      <c r="BU793" s="120"/>
      <c r="BV793" s="120"/>
      <c r="BW793" s="120"/>
      <c r="BX793" s="120"/>
      <c r="BY793" s="120"/>
      <c r="BZ793" s="120"/>
      <c r="CA793" s="120"/>
      <c r="CB793" s="120"/>
      <c r="CC793" s="120"/>
      <c r="CD793" s="120"/>
    </row>
    <row r="794" ht="15.75" customHeight="1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/>
      <c r="BB794" s="120"/>
      <c r="BC794" s="120"/>
      <c r="BD794" s="120"/>
      <c r="BE794" s="120"/>
      <c r="BF794" s="120"/>
      <c r="BG794" s="120"/>
      <c r="BH794" s="120"/>
      <c r="BI794" s="120"/>
      <c r="BJ794" s="120"/>
      <c r="BK794" s="120"/>
      <c r="BL794" s="120"/>
      <c r="BM794" s="120"/>
      <c r="BN794" s="120"/>
      <c r="BO794" s="120"/>
      <c r="BP794" s="120"/>
      <c r="BQ794" s="120"/>
      <c r="BR794" s="120"/>
      <c r="BS794" s="120"/>
      <c r="BT794" s="120"/>
      <c r="BU794" s="120"/>
      <c r="BV794" s="120"/>
      <c r="BW794" s="120"/>
      <c r="BX794" s="120"/>
      <c r="BY794" s="120"/>
      <c r="BZ794" s="120"/>
      <c r="CA794" s="120"/>
      <c r="CB794" s="120"/>
      <c r="CC794" s="120"/>
      <c r="CD794" s="120"/>
    </row>
    <row r="795" ht="15.75" customHeight="1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/>
      <c r="BB795" s="120"/>
      <c r="BC795" s="120"/>
      <c r="BD795" s="120"/>
      <c r="BE795" s="120"/>
      <c r="BF795" s="120"/>
      <c r="BG795" s="120"/>
      <c r="BH795" s="120"/>
      <c r="BI795" s="120"/>
      <c r="BJ795" s="120"/>
      <c r="BK795" s="120"/>
      <c r="BL795" s="120"/>
      <c r="BM795" s="120"/>
      <c r="BN795" s="120"/>
      <c r="BO795" s="120"/>
      <c r="BP795" s="120"/>
      <c r="BQ795" s="120"/>
      <c r="BR795" s="120"/>
      <c r="BS795" s="120"/>
      <c r="BT795" s="120"/>
      <c r="BU795" s="120"/>
      <c r="BV795" s="120"/>
      <c r="BW795" s="120"/>
      <c r="BX795" s="120"/>
      <c r="BY795" s="120"/>
      <c r="BZ795" s="120"/>
      <c r="CA795" s="120"/>
      <c r="CB795" s="120"/>
      <c r="CC795" s="120"/>
      <c r="CD795" s="120"/>
    </row>
    <row r="796" ht="15.75" customHeight="1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/>
      <c r="BB796" s="120"/>
      <c r="BC796" s="120"/>
      <c r="BD796" s="120"/>
      <c r="BE796" s="120"/>
      <c r="BF796" s="120"/>
      <c r="BG796" s="120"/>
      <c r="BH796" s="120"/>
      <c r="BI796" s="120"/>
      <c r="BJ796" s="120"/>
      <c r="BK796" s="120"/>
      <c r="BL796" s="120"/>
      <c r="BM796" s="120"/>
      <c r="BN796" s="120"/>
      <c r="BO796" s="120"/>
      <c r="BP796" s="120"/>
      <c r="BQ796" s="120"/>
      <c r="BR796" s="120"/>
      <c r="BS796" s="120"/>
      <c r="BT796" s="120"/>
      <c r="BU796" s="120"/>
      <c r="BV796" s="120"/>
      <c r="BW796" s="120"/>
      <c r="BX796" s="120"/>
      <c r="BY796" s="120"/>
      <c r="BZ796" s="120"/>
      <c r="CA796" s="120"/>
      <c r="CB796" s="120"/>
      <c r="CC796" s="120"/>
      <c r="CD796" s="120"/>
    </row>
    <row r="797" ht="15.75" customHeight="1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/>
      <c r="BB797" s="120"/>
      <c r="BC797" s="120"/>
      <c r="BD797" s="120"/>
      <c r="BE797" s="120"/>
      <c r="BF797" s="120"/>
      <c r="BG797" s="120"/>
      <c r="BH797" s="120"/>
      <c r="BI797" s="120"/>
      <c r="BJ797" s="120"/>
      <c r="BK797" s="120"/>
      <c r="BL797" s="120"/>
      <c r="BM797" s="120"/>
      <c r="BN797" s="120"/>
      <c r="BO797" s="120"/>
      <c r="BP797" s="120"/>
      <c r="BQ797" s="120"/>
      <c r="BR797" s="120"/>
      <c r="BS797" s="120"/>
      <c r="BT797" s="120"/>
      <c r="BU797" s="120"/>
      <c r="BV797" s="120"/>
      <c r="BW797" s="120"/>
      <c r="BX797" s="120"/>
      <c r="BY797" s="120"/>
      <c r="BZ797" s="120"/>
      <c r="CA797" s="120"/>
      <c r="CB797" s="120"/>
      <c r="CC797" s="120"/>
      <c r="CD797" s="120"/>
    </row>
    <row r="798" ht="15.75" customHeight="1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/>
      <c r="BB798" s="120"/>
      <c r="BC798" s="120"/>
      <c r="BD798" s="120"/>
      <c r="BE798" s="120"/>
      <c r="BF798" s="120"/>
      <c r="BG798" s="120"/>
      <c r="BH798" s="120"/>
      <c r="BI798" s="120"/>
      <c r="BJ798" s="120"/>
      <c r="BK798" s="120"/>
      <c r="BL798" s="120"/>
      <c r="BM798" s="120"/>
      <c r="BN798" s="120"/>
      <c r="BO798" s="120"/>
      <c r="BP798" s="120"/>
      <c r="BQ798" s="120"/>
      <c r="BR798" s="120"/>
      <c r="BS798" s="120"/>
      <c r="BT798" s="120"/>
      <c r="BU798" s="120"/>
      <c r="BV798" s="120"/>
      <c r="BW798" s="120"/>
      <c r="BX798" s="120"/>
      <c r="BY798" s="120"/>
      <c r="BZ798" s="120"/>
      <c r="CA798" s="120"/>
      <c r="CB798" s="120"/>
      <c r="CC798" s="120"/>
      <c r="CD798" s="120"/>
    </row>
    <row r="799" ht="15.75" customHeight="1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/>
      <c r="BB799" s="120"/>
      <c r="BC799" s="120"/>
      <c r="BD799" s="120"/>
      <c r="BE799" s="120"/>
      <c r="BF799" s="120"/>
      <c r="BG799" s="120"/>
      <c r="BH799" s="120"/>
      <c r="BI799" s="120"/>
      <c r="BJ799" s="120"/>
      <c r="BK799" s="120"/>
      <c r="BL799" s="120"/>
      <c r="BM799" s="120"/>
      <c r="BN799" s="120"/>
      <c r="BO799" s="120"/>
      <c r="BP799" s="120"/>
      <c r="BQ799" s="120"/>
      <c r="BR799" s="120"/>
      <c r="BS799" s="120"/>
      <c r="BT799" s="120"/>
      <c r="BU799" s="120"/>
      <c r="BV799" s="120"/>
      <c r="BW799" s="120"/>
      <c r="BX799" s="120"/>
      <c r="BY799" s="120"/>
      <c r="BZ799" s="120"/>
      <c r="CA799" s="120"/>
      <c r="CB799" s="120"/>
      <c r="CC799" s="120"/>
      <c r="CD799" s="120"/>
    </row>
    <row r="800" ht="15.75" customHeight="1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/>
      <c r="AX800" s="120"/>
      <c r="AY800" s="120"/>
      <c r="AZ800" s="120"/>
      <c r="BA800" s="120"/>
      <c r="BB800" s="120"/>
      <c r="BC800" s="120"/>
      <c r="BD800" s="120"/>
      <c r="BE800" s="120"/>
      <c r="BF800" s="120"/>
      <c r="BG800" s="120"/>
      <c r="BH800" s="120"/>
      <c r="BI800" s="120"/>
      <c r="BJ800" s="120"/>
      <c r="BK800" s="120"/>
      <c r="BL800" s="120"/>
      <c r="BM800" s="120"/>
      <c r="BN800" s="120"/>
      <c r="BO800" s="120"/>
      <c r="BP800" s="120"/>
      <c r="BQ800" s="120"/>
      <c r="BR800" s="120"/>
      <c r="BS800" s="120"/>
      <c r="BT800" s="120"/>
      <c r="BU800" s="120"/>
      <c r="BV800" s="120"/>
      <c r="BW800" s="120"/>
      <c r="BX800" s="120"/>
      <c r="BY800" s="120"/>
      <c r="BZ800" s="120"/>
      <c r="CA800" s="120"/>
      <c r="CB800" s="120"/>
      <c r="CC800" s="120"/>
      <c r="CD800" s="120"/>
    </row>
    <row r="801" ht="15.75" customHeight="1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/>
      <c r="BB801" s="120"/>
      <c r="BC801" s="120"/>
      <c r="BD801" s="120"/>
      <c r="BE801" s="120"/>
      <c r="BF801" s="120"/>
      <c r="BG801" s="120"/>
      <c r="BH801" s="120"/>
      <c r="BI801" s="120"/>
      <c r="BJ801" s="120"/>
      <c r="BK801" s="120"/>
      <c r="BL801" s="120"/>
      <c r="BM801" s="120"/>
      <c r="BN801" s="120"/>
      <c r="BO801" s="120"/>
      <c r="BP801" s="120"/>
      <c r="BQ801" s="120"/>
      <c r="BR801" s="120"/>
      <c r="BS801" s="120"/>
      <c r="BT801" s="120"/>
      <c r="BU801" s="120"/>
      <c r="BV801" s="120"/>
      <c r="BW801" s="120"/>
      <c r="BX801" s="120"/>
      <c r="BY801" s="120"/>
      <c r="BZ801" s="120"/>
      <c r="CA801" s="120"/>
      <c r="CB801" s="120"/>
      <c r="CC801" s="120"/>
      <c r="CD801" s="120"/>
    </row>
    <row r="802" ht="15.75" customHeight="1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/>
      <c r="BB802" s="120"/>
      <c r="BC802" s="120"/>
      <c r="BD802" s="120"/>
      <c r="BE802" s="120"/>
      <c r="BF802" s="120"/>
      <c r="BG802" s="120"/>
      <c r="BH802" s="120"/>
      <c r="BI802" s="120"/>
      <c r="BJ802" s="120"/>
      <c r="BK802" s="120"/>
      <c r="BL802" s="120"/>
      <c r="BM802" s="120"/>
      <c r="BN802" s="120"/>
      <c r="BO802" s="120"/>
      <c r="BP802" s="120"/>
      <c r="BQ802" s="120"/>
      <c r="BR802" s="120"/>
      <c r="BS802" s="120"/>
      <c r="BT802" s="120"/>
      <c r="BU802" s="120"/>
      <c r="BV802" s="120"/>
      <c r="BW802" s="120"/>
      <c r="BX802" s="120"/>
      <c r="BY802" s="120"/>
      <c r="BZ802" s="120"/>
      <c r="CA802" s="120"/>
      <c r="CB802" s="120"/>
      <c r="CC802" s="120"/>
      <c r="CD802" s="120"/>
    </row>
    <row r="803" ht="15.75" customHeight="1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/>
      <c r="BB803" s="120"/>
      <c r="BC803" s="120"/>
      <c r="BD803" s="120"/>
      <c r="BE803" s="120"/>
      <c r="BF803" s="120"/>
      <c r="BG803" s="120"/>
      <c r="BH803" s="120"/>
      <c r="BI803" s="120"/>
      <c r="BJ803" s="120"/>
      <c r="BK803" s="120"/>
      <c r="BL803" s="120"/>
      <c r="BM803" s="120"/>
      <c r="BN803" s="120"/>
      <c r="BO803" s="120"/>
      <c r="BP803" s="120"/>
      <c r="BQ803" s="120"/>
      <c r="BR803" s="120"/>
      <c r="BS803" s="120"/>
      <c r="BT803" s="120"/>
      <c r="BU803" s="120"/>
      <c r="BV803" s="120"/>
      <c r="BW803" s="120"/>
      <c r="BX803" s="120"/>
      <c r="BY803" s="120"/>
      <c r="BZ803" s="120"/>
      <c r="CA803" s="120"/>
      <c r="CB803" s="120"/>
      <c r="CC803" s="120"/>
      <c r="CD803" s="120"/>
    </row>
    <row r="804" ht="15.75" customHeight="1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/>
      <c r="BB804" s="120"/>
      <c r="BC804" s="120"/>
      <c r="BD804" s="120"/>
      <c r="BE804" s="120"/>
      <c r="BF804" s="120"/>
      <c r="BG804" s="120"/>
      <c r="BH804" s="120"/>
      <c r="BI804" s="120"/>
      <c r="BJ804" s="120"/>
      <c r="BK804" s="120"/>
      <c r="BL804" s="120"/>
      <c r="BM804" s="120"/>
      <c r="BN804" s="120"/>
      <c r="BO804" s="120"/>
      <c r="BP804" s="120"/>
      <c r="BQ804" s="120"/>
      <c r="BR804" s="120"/>
      <c r="BS804" s="120"/>
      <c r="BT804" s="120"/>
      <c r="BU804" s="120"/>
      <c r="BV804" s="120"/>
      <c r="BW804" s="120"/>
      <c r="BX804" s="120"/>
      <c r="BY804" s="120"/>
      <c r="BZ804" s="120"/>
      <c r="CA804" s="120"/>
      <c r="CB804" s="120"/>
      <c r="CC804" s="120"/>
      <c r="CD804" s="120"/>
    </row>
    <row r="805" ht="15.75" customHeight="1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/>
      <c r="BB805" s="120"/>
      <c r="BC805" s="120"/>
      <c r="BD805" s="120"/>
      <c r="BE805" s="120"/>
      <c r="BF805" s="120"/>
      <c r="BG805" s="120"/>
      <c r="BH805" s="120"/>
      <c r="BI805" s="120"/>
      <c r="BJ805" s="120"/>
      <c r="BK805" s="120"/>
      <c r="BL805" s="120"/>
      <c r="BM805" s="120"/>
      <c r="BN805" s="120"/>
      <c r="BO805" s="120"/>
      <c r="BP805" s="120"/>
      <c r="BQ805" s="120"/>
      <c r="BR805" s="120"/>
      <c r="BS805" s="120"/>
      <c r="BT805" s="120"/>
      <c r="BU805" s="120"/>
      <c r="BV805" s="120"/>
      <c r="BW805" s="120"/>
      <c r="BX805" s="120"/>
      <c r="BY805" s="120"/>
      <c r="BZ805" s="120"/>
      <c r="CA805" s="120"/>
      <c r="CB805" s="120"/>
      <c r="CC805" s="120"/>
      <c r="CD805" s="120"/>
    </row>
    <row r="806" ht="15.75" customHeight="1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/>
      <c r="BB806" s="120"/>
      <c r="BC806" s="120"/>
      <c r="BD806" s="120"/>
      <c r="BE806" s="120"/>
      <c r="BF806" s="120"/>
      <c r="BG806" s="120"/>
      <c r="BH806" s="120"/>
      <c r="BI806" s="120"/>
      <c r="BJ806" s="120"/>
      <c r="BK806" s="120"/>
      <c r="BL806" s="120"/>
      <c r="BM806" s="120"/>
      <c r="BN806" s="120"/>
      <c r="BO806" s="120"/>
      <c r="BP806" s="120"/>
      <c r="BQ806" s="120"/>
      <c r="BR806" s="120"/>
      <c r="BS806" s="120"/>
      <c r="BT806" s="120"/>
      <c r="BU806" s="120"/>
      <c r="BV806" s="120"/>
      <c r="BW806" s="120"/>
      <c r="BX806" s="120"/>
      <c r="BY806" s="120"/>
      <c r="BZ806" s="120"/>
      <c r="CA806" s="120"/>
      <c r="CB806" s="120"/>
      <c r="CC806" s="120"/>
      <c r="CD806" s="120"/>
    </row>
    <row r="807" ht="15.75" customHeight="1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/>
      <c r="BB807" s="120"/>
      <c r="BC807" s="120"/>
      <c r="BD807" s="120"/>
      <c r="BE807" s="120"/>
      <c r="BF807" s="120"/>
      <c r="BG807" s="120"/>
      <c r="BH807" s="120"/>
      <c r="BI807" s="120"/>
      <c r="BJ807" s="120"/>
      <c r="BK807" s="120"/>
      <c r="BL807" s="120"/>
      <c r="BM807" s="120"/>
      <c r="BN807" s="120"/>
      <c r="BO807" s="120"/>
      <c r="BP807" s="120"/>
      <c r="BQ807" s="120"/>
      <c r="BR807" s="120"/>
      <c r="BS807" s="120"/>
      <c r="BT807" s="120"/>
      <c r="BU807" s="120"/>
      <c r="BV807" s="120"/>
      <c r="BW807" s="120"/>
      <c r="BX807" s="120"/>
      <c r="BY807" s="120"/>
      <c r="BZ807" s="120"/>
      <c r="CA807" s="120"/>
      <c r="CB807" s="120"/>
      <c r="CC807" s="120"/>
      <c r="CD807" s="120"/>
    </row>
    <row r="808" ht="15.75" customHeight="1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/>
      <c r="BB808" s="120"/>
      <c r="BC808" s="120"/>
      <c r="BD808" s="120"/>
      <c r="BE808" s="120"/>
      <c r="BF808" s="120"/>
      <c r="BG808" s="120"/>
      <c r="BH808" s="120"/>
      <c r="BI808" s="120"/>
      <c r="BJ808" s="120"/>
      <c r="BK808" s="120"/>
      <c r="BL808" s="120"/>
      <c r="BM808" s="120"/>
      <c r="BN808" s="120"/>
      <c r="BO808" s="120"/>
      <c r="BP808" s="120"/>
      <c r="BQ808" s="120"/>
      <c r="BR808" s="120"/>
      <c r="BS808" s="120"/>
      <c r="BT808" s="120"/>
      <c r="BU808" s="120"/>
      <c r="BV808" s="120"/>
      <c r="BW808" s="120"/>
      <c r="BX808" s="120"/>
      <c r="BY808" s="120"/>
      <c r="BZ808" s="120"/>
      <c r="CA808" s="120"/>
      <c r="CB808" s="120"/>
      <c r="CC808" s="120"/>
      <c r="CD808" s="120"/>
    </row>
    <row r="809" ht="15.75" customHeight="1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/>
      <c r="BB809" s="120"/>
      <c r="BC809" s="120"/>
      <c r="BD809" s="120"/>
      <c r="BE809" s="120"/>
      <c r="BF809" s="120"/>
      <c r="BG809" s="120"/>
      <c r="BH809" s="120"/>
      <c r="BI809" s="120"/>
      <c r="BJ809" s="120"/>
      <c r="BK809" s="120"/>
      <c r="BL809" s="120"/>
      <c r="BM809" s="120"/>
      <c r="BN809" s="120"/>
      <c r="BO809" s="120"/>
      <c r="BP809" s="120"/>
      <c r="BQ809" s="120"/>
      <c r="BR809" s="120"/>
      <c r="BS809" s="120"/>
      <c r="BT809" s="120"/>
      <c r="BU809" s="120"/>
      <c r="BV809" s="120"/>
      <c r="BW809" s="120"/>
      <c r="BX809" s="120"/>
      <c r="BY809" s="120"/>
      <c r="BZ809" s="120"/>
      <c r="CA809" s="120"/>
      <c r="CB809" s="120"/>
      <c r="CC809" s="120"/>
      <c r="CD809" s="120"/>
    </row>
    <row r="810" ht="15.75" customHeight="1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/>
      <c r="BB810" s="120"/>
      <c r="BC810" s="120"/>
      <c r="BD810" s="120"/>
      <c r="BE810" s="120"/>
      <c r="BF810" s="120"/>
      <c r="BG810" s="120"/>
      <c r="BH810" s="120"/>
      <c r="BI810" s="120"/>
      <c r="BJ810" s="120"/>
      <c r="BK810" s="120"/>
      <c r="BL810" s="120"/>
      <c r="BM810" s="120"/>
      <c r="BN810" s="120"/>
      <c r="BO810" s="120"/>
      <c r="BP810" s="120"/>
      <c r="BQ810" s="120"/>
      <c r="BR810" s="120"/>
      <c r="BS810" s="120"/>
      <c r="BT810" s="120"/>
      <c r="BU810" s="120"/>
      <c r="BV810" s="120"/>
      <c r="BW810" s="120"/>
      <c r="BX810" s="120"/>
      <c r="BY810" s="120"/>
      <c r="BZ810" s="120"/>
      <c r="CA810" s="120"/>
      <c r="CB810" s="120"/>
      <c r="CC810" s="120"/>
      <c r="CD810" s="120"/>
    </row>
    <row r="811" ht="15.75" customHeight="1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/>
      <c r="BB811" s="120"/>
      <c r="BC811" s="120"/>
      <c r="BD811" s="120"/>
      <c r="BE811" s="120"/>
      <c r="BF811" s="120"/>
      <c r="BG811" s="120"/>
      <c r="BH811" s="120"/>
      <c r="BI811" s="120"/>
      <c r="BJ811" s="120"/>
      <c r="BK811" s="120"/>
      <c r="BL811" s="120"/>
      <c r="BM811" s="120"/>
      <c r="BN811" s="120"/>
      <c r="BO811" s="120"/>
      <c r="BP811" s="120"/>
      <c r="BQ811" s="120"/>
      <c r="BR811" s="120"/>
      <c r="BS811" s="120"/>
      <c r="BT811" s="120"/>
      <c r="BU811" s="120"/>
      <c r="BV811" s="120"/>
      <c r="BW811" s="120"/>
      <c r="BX811" s="120"/>
      <c r="BY811" s="120"/>
      <c r="BZ811" s="120"/>
      <c r="CA811" s="120"/>
      <c r="CB811" s="120"/>
      <c r="CC811" s="120"/>
      <c r="CD811" s="120"/>
    </row>
    <row r="812" ht="15.75" customHeight="1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/>
      <c r="BB812" s="120"/>
      <c r="BC812" s="120"/>
      <c r="BD812" s="120"/>
      <c r="BE812" s="120"/>
      <c r="BF812" s="120"/>
      <c r="BG812" s="120"/>
      <c r="BH812" s="120"/>
      <c r="BI812" s="120"/>
      <c r="BJ812" s="120"/>
      <c r="BK812" s="120"/>
      <c r="BL812" s="120"/>
      <c r="BM812" s="120"/>
      <c r="BN812" s="120"/>
      <c r="BO812" s="120"/>
      <c r="BP812" s="120"/>
      <c r="BQ812" s="120"/>
      <c r="BR812" s="120"/>
      <c r="BS812" s="120"/>
      <c r="BT812" s="120"/>
      <c r="BU812" s="120"/>
      <c r="BV812" s="120"/>
      <c r="BW812" s="120"/>
      <c r="BX812" s="120"/>
      <c r="BY812" s="120"/>
      <c r="BZ812" s="120"/>
      <c r="CA812" s="120"/>
      <c r="CB812" s="120"/>
      <c r="CC812" s="120"/>
      <c r="CD812" s="120"/>
    </row>
    <row r="813" ht="15.75" customHeight="1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/>
      <c r="BB813" s="120"/>
      <c r="BC813" s="120"/>
      <c r="BD813" s="120"/>
      <c r="BE813" s="120"/>
      <c r="BF813" s="120"/>
      <c r="BG813" s="120"/>
      <c r="BH813" s="120"/>
      <c r="BI813" s="120"/>
      <c r="BJ813" s="120"/>
      <c r="BK813" s="120"/>
      <c r="BL813" s="120"/>
      <c r="BM813" s="120"/>
      <c r="BN813" s="120"/>
      <c r="BO813" s="120"/>
      <c r="BP813" s="120"/>
      <c r="BQ813" s="120"/>
      <c r="BR813" s="120"/>
      <c r="BS813" s="120"/>
      <c r="BT813" s="120"/>
      <c r="BU813" s="120"/>
      <c r="BV813" s="120"/>
      <c r="BW813" s="120"/>
      <c r="BX813" s="120"/>
      <c r="BY813" s="120"/>
      <c r="BZ813" s="120"/>
      <c r="CA813" s="120"/>
      <c r="CB813" s="120"/>
      <c r="CC813" s="120"/>
      <c r="CD813" s="120"/>
    </row>
    <row r="814" ht="15.75" customHeight="1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/>
      <c r="BB814" s="120"/>
      <c r="BC814" s="120"/>
      <c r="BD814" s="120"/>
      <c r="BE814" s="120"/>
      <c r="BF814" s="120"/>
      <c r="BG814" s="120"/>
      <c r="BH814" s="120"/>
      <c r="BI814" s="120"/>
      <c r="BJ814" s="120"/>
      <c r="BK814" s="120"/>
      <c r="BL814" s="120"/>
      <c r="BM814" s="120"/>
      <c r="BN814" s="120"/>
      <c r="BO814" s="120"/>
      <c r="BP814" s="120"/>
      <c r="BQ814" s="120"/>
      <c r="BR814" s="120"/>
      <c r="BS814" s="120"/>
      <c r="BT814" s="120"/>
      <c r="BU814" s="120"/>
      <c r="BV814" s="120"/>
      <c r="BW814" s="120"/>
      <c r="BX814" s="120"/>
      <c r="BY814" s="120"/>
      <c r="BZ814" s="120"/>
      <c r="CA814" s="120"/>
      <c r="CB814" s="120"/>
      <c r="CC814" s="120"/>
      <c r="CD814" s="120"/>
    </row>
    <row r="815" ht="15.75" customHeight="1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/>
      <c r="BB815" s="120"/>
      <c r="BC815" s="120"/>
      <c r="BD815" s="120"/>
      <c r="BE815" s="120"/>
      <c r="BF815" s="120"/>
      <c r="BG815" s="120"/>
      <c r="BH815" s="120"/>
      <c r="BI815" s="120"/>
      <c r="BJ815" s="120"/>
      <c r="BK815" s="120"/>
      <c r="BL815" s="120"/>
      <c r="BM815" s="120"/>
      <c r="BN815" s="120"/>
      <c r="BO815" s="120"/>
      <c r="BP815" s="120"/>
      <c r="BQ815" s="120"/>
      <c r="BR815" s="120"/>
      <c r="BS815" s="120"/>
      <c r="BT815" s="120"/>
      <c r="BU815" s="120"/>
      <c r="BV815" s="120"/>
      <c r="BW815" s="120"/>
      <c r="BX815" s="120"/>
      <c r="BY815" s="120"/>
      <c r="BZ815" s="120"/>
      <c r="CA815" s="120"/>
      <c r="CB815" s="120"/>
      <c r="CC815" s="120"/>
      <c r="CD815" s="120"/>
    </row>
    <row r="816" ht="15.75" customHeight="1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/>
      <c r="BB816" s="120"/>
      <c r="BC816" s="120"/>
      <c r="BD816" s="120"/>
      <c r="BE816" s="120"/>
      <c r="BF816" s="120"/>
      <c r="BG816" s="120"/>
      <c r="BH816" s="120"/>
      <c r="BI816" s="120"/>
      <c r="BJ816" s="120"/>
      <c r="BK816" s="120"/>
      <c r="BL816" s="120"/>
      <c r="BM816" s="120"/>
      <c r="BN816" s="120"/>
      <c r="BO816" s="120"/>
      <c r="BP816" s="120"/>
      <c r="BQ816" s="120"/>
      <c r="BR816" s="120"/>
      <c r="BS816" s="120"/>
      <c r="BT816" s="120"/>
      <c r="BU816" s="120"/>
      <c r="BV816" s="120"/>
      <c r="BW816" s="120"/>
      <c r="BX816" s="120"/>
      <c r="BY816" s="120"/>
      <c r="BZ816" s="120"/>
      <c r="CA816" s="120"/>
      <c r="CB816" s="120"/>
      <c r="CC816" s="120"/>
      <c r="CD816" s="120"/>
    </row>
    <row r="817" ht="15.75" customHeight="1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/>
      <c r="BB817" s="120"/>
      <c r="BC817" s="120"/>
      <c r="BD817" s="120"/>
      <c r="BE817" s="120"/>
      <c r="BF817" s="120"/>
      <c r="BG817" s="120"/>
      <c r="BH817" s="120"/>
      <c r="BI817" s="120"/>
      <c r="BJ817" s="120"/>
      <c r="BK817" s="120"/>
      <c r="BL817" s="120"/>
      <c r="BM817" s="120"/>
      <c r="BN817" s="120"/>
      <c r="BO817" s="120"/>
      <c r="BP817" s="120"/>
      <c r="BQ817" s="120"/>
      <c r="BR817" s="120"/>
      <c r="BS817" s="120"/>
      <c r="BT817" s="120"/>
      <c r="BU817" s="120"/>
      <c r="BV817" s="120"/>
      <c r="BW817" s="120"/>
      <c r="BX817" s="120"/>
      <c r="BY817" s="120"/>
      <c r="BZ817" s="120"/>
      <c r="CA817" s="120"/>
      <c r="CB817" s="120"/>
      <c r="CC817" s="120"/>
      <c r="CD817" s="120"/>
    </row>
    <row r="818" ht="15.75" customHeight="1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/>
      <c r="BB818" s="120"/>
      <c r="BC818" s="120"/>
      <c r="BD818" s="120"/>
      <c r="BE818" s="120"/>
      <c r="BF818" s="120"/>
      <c r="BG818" s="120"/>
      <c r="BH818" s="120"/>
      <c r="BI818" s="120"/>
      <c r="BJ818" s="120"/>
      <c r="BK818" s="120"/>
      <c r="BL818" s="120"/>
      <c r="BM818" s="120"/>
      <c r="BN818" s="120"/>
      <c r="BO818" s="120"/>
      <c r="BP818" s="120"/>
      <c r="BQ818" s="120"/>
      <c r="BR818" s="120"/>
      <c r="BS818" s="120"/>
      <c r="BT818" s="120"/>
      <c r="BU818" s="120"/>
      <c r="BV818" s="120"/>
      <c r="BW818" s="120"/>
      <c r="BX818" s="120"/>
      <c r="BY818" s="120"/>
      <c r="BZ818" s="120"/>
      <c r="CA818" s="120"/>
      <c r="CB818" s="120"/>
      <c r="CC818" s="120"/>
      <c r="CD818" s="120"/>
    </row>
    <row r="819" ht="15.75" customHeight="1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/>
      <c r="BB819" s="120"/>
      <c r="BC819" s="120"/>
      <c r="BD819" s="120"/>
      <c r="BE819" s="120"/>
      <c r="BF819" s="120"/>
      <c r="BG819" s="120"/>
      <c r="BH819" s="120"/>
      <c r="BI819" s="120"/>
      <c r="BJ819" s="120"/>
      <c r="BK819" s="120"/>
      <c r="BL819" s="120"/>
      <c r="BM819" s="120"/>
      <c r="BN819" s="120"/>
      <c r="BO819" s="120"/>
      <c r="BP819" s="120"/>
      <c r="BQ819" s="120"/>
      <c r="BR819" s="120"/>
      <c r="BS819" s="120"/>
      <c r="BT819" s="120"/>
      <c r="BU819" s="120"/>
      <c r="BV819" s="120"/>
      <c r="BW819" s="120"/>
      <c r="BX819" s="120"/>
      <c r="BY819" s="120"/>
      <c r="BZ819" s="120"/>
      <c r="CA819" s="120"/>
      <c r="CB819" s="120"/>
      <c r="CC819" s="120"/>
      <c r="CD819" s="120"/>
    </row>
    <row r="820" ht="15.75" customHeight="1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/>
      <c r="BB820" s="120"/>
      <c r="BC820" s="120"/>
      <c r="BD820" s="120"/>
      <c r="BE820" s="120"/>
      <c r="BF820" s="120"/>
      <c r="BG820" s="120"/>
      <c r="BH820" s="120"/>
      <c r="BI820" s="120"/>
      <c r="BJ820" s="120"/>
      <c r="BK820" s="120"/>
      <c r="BL820" s="120"/>
      <c r="BM820" s="120"/>
      <c r="BN820" s="120"/>
      <c r="BO820" s="120"/>
      <c r="BP820" s="120"/>
      <c r="BQ820" s="120"/>
      <c r="BR820" s="120"/>
      <c r="BS820" s="120"/>
      <c r="BT820" s="120"/>
      <c r="BU820" s="120"/>
      <c r="BV820" s="120"/>
      <c r="BW820" s="120"/>
      <c r="BX820" s="120"/>
      <c r="BY820" s="120"/>
      <c r="BZ820" s="120"/>
      <c r="CA820" s="120"/>
      <c r="CB820" s="120"/>
      <c r="CC820" s="120"/>
      <c r="CD820" s="120"/>
    </row>
    <row r="821" ht="15.75" customHeight="1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/>
      <c r="BB821" s="120"/>
      <c r="BC821" s="120"/>
      <c r="BD821" s="120"/>
      <c r="BE821" s="120"/>
      <c r="BF821" s="120"/>
      <c r="BG821" s="120"/>
      <c r="BH821" s="120"/>
      <c r="BI821" s="120"/>
      <c r="BJ821" s="120"/>
      <c r="BK821" s="120"/>
      <c r="BL821" s="120"/>
      <c r="BM821" s="120"/>
      <c r="BN821" s="120"/>
      <c r="BO821" s="120"/>
      <c r="BP821" s="120"/>
      <c r="BQ821" s="120"/>
      <c r="BR821" s="120"/>
      <c r="BS821" s="120"/>
      <c r="BT821" s="120"/>
      <c r="BU821" s="120"/>
      <c r="BV821" s="120"/>
      <c r="BW821" s="120"/>
      <c r="BX821" s="120"/>
      <c r="BY821" s="120"/>
      <c r="BZ821" s="120"/>
      <c r="CA821" s="120"/>
      <c r="CB821" s="120"/>
      <c r="CC821" s="120"/>
      <c r="CD821" s="120"/>
    </row>
    <row r="822" ht="15.75" customHeight="1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/>
      <c r="BB822" s="120"/>
      <c r="BC822" s="120"/>
      <c r="BD822" s="120"/>
      <c r="BE822" s="120"/>
      <c r="BF822" s="120"/>
      <c r="BG822" s="120"/>
      <c r="BH822" s="120"/>
      <c r="BI822" s="120"/>
      <c r="BJ822" s="120"/>
      <c r="BK822" s="120"/>
      <c r="BL822" s="120"/>
      <c r="BM822" s="120"/>
      <c r="BN822" s="120"/>
      <c r="BO822" s="120"/>
      <c r="BP822" s="120"/>
      <c r="BQ822" s="120"/>
      <c r="BR822" s="120"/>
      <c r="BS822" s="120"/>
      <c r="BT822" s="120"/>
      <c r="BU822" s="120"/>
      <c r="BV822" s="120"/>
      <c r="BW822" s="120"/>
      <c r="BX822" s="120"/>
      <c r="BY822" s="120"/>
      <c r="BZ822" s="120"/>
      <c r="CA822" s="120"/>
      <c r="CB822" s="120"/>
      <c r="CC822" s="120"/>
      <c r="CD822" s="120"/>
    </row>
    <row r="823" ht="15.75" customHeight="1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/>
      <c r="BB823" s="120"/>
      <c r="BC823" s="120"/>
      <c r="BD823" s="120"/>
      <c r="BE823" s="120"/>
      <c r="BF823" s="120"/>
      <c r="BG823" s="120"/>
      <c r="BH823" s="120"/>
      <c r="BI823" s="120"/>
      <c r="BJ823" s="120"/>
      <c r="BK823" s="120"/>
      <c r="BL823" s="120"/>
      <c r="BM823" s="120"/>
      <c r="BN823" s="120"/>
      <c r="BO823" s="120"/>
      <c r="BP823" s="120"/>
      <c r="BQ823" s="120"/>
      <c r="BR823" s="120"/>
      <c r="BS823" s="120"/>
      <c r="BT823" s="120"/>
      <c r="BU823" s="120"/>
      <c r="BV823" s="120"/>
      <c r="BW823" s="120"/>
      <c r="BX823" s="120"/>
      <c r="BY823" s="120"/>
      <c r="BZ823" s="120"/>
      <c r="CA823" s="120"/>
      <c r="CB823" s="120"/>
      <c r="CC823" s="120"/>
      <c r="CD823" s="120"/>
    </row>
    <row r="824" ht="15.75" customHeight="1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/>
      <c r="BB824" s="120"/>
      <c r="BC824" s="120"/>
      <c r="BD824" s="120"/>
      <c r="BE824" s="120"/>
      <c r="BF824" s="120"/>
      <c r="BG824" s="120"/>
      <c r="BH824" s="120"/>
      <c r="BI824" s="120"/>
      <c r="BJ824" s="120"/>
      <c r="BK824" s="120"/>
      <c r="BL824" s="120"/>
      <c r="BM824" s="120"/>
      <c r="BN824" s="120"/>
      <c r="BO824" s="120"/>
      <c r="BP824" s="120"/>
      <c r="BQ824" s="120"/>
      <c r="BR824" s="120"/>
      <c r="BS824" s="120"/>
      <c r="BT824" s="120"/>
      <c r="BU824" s="120"/>
      <c r="BV824" s="120"/>
      <c r="BW824" s="120"/>
      <c r="BX824" s="120"/>
      <c r="BY824" s="120"/>
      <c r="BZ824" s="120"/>
      <c r="CA824" s="120"/>
      <c r="CB824" s="120"/>
      <c r="CC824" s="120"/>
      <c r="CD824" s="120"/>
    </row>
    <row r="825" ht="15.75" customHeight="1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/>
      <c r="BB825" s="120"/>
      <c r="BC825" s="120"/>
      <c r="BD825" s="120"/>
      <c r="BE825" s="120"/>
      <c r="BF825" s="120"/>
      <c r="BG825" s="120"/>
      <c r="BH825" s="120"/>
      <c r="BI825" s="120"/>
      <c r="BJ825" s="120"/>
      <c r="BK825" s="120"/>
      <c r="BL825" s="120"/>
      <c r="BM825" s="120"/>
      <c r="BN825" s="120"/>
      <c r="BO825" s="120"/>
      <c r="BP825" s="120"/>
      <c r="BQ825" s="120"/>
      <c r="BR825" s="120"/>
      <c r="BS825" s="120"/>
      <c r="BT825" s="120"/>
      <c r="BU825" s="120"/>
      <c r="BV825" s="120"/>
      <c r="BW825" s="120"/>
      <c r="BX825" s="120"/>
      <c r="BY825" s="120"/>
      <c r="BZ825" s="120"/>
      <c r="CA825" s="120"/>
      <c r="CB825" s="120"/>
      <c r="CC825" s="120"/>
      <c r="CD825" s="120"/>
    </row>
    <row r="826" ht="15.75" customHeight="1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/>
      <c r="BB826" s="120"/>
      <c r="BC826" s="120"/>
      <c r="BD826" s="120"/>
      <c r="BE826" s="120"/>
      <c r="BF826" s="120"/>
      <c r="BG826" s="120"/>
      <c r="BH826" s="120"/>
      <c r="BI826" s="120"/>
      <c r="BJ826" s="120"/>
      <c r="BK826" s="120"/>
      <c r="BL826" s="120"/>
      <c r="BM826" s="120"/>
      <c r="BN826" s="120"/>
      <c r="BO826" s="120"/>
      <c r="BP826" s="120"/>
      <c r="BQ826" s="120"/>
      <c r="BR826" s="120"/>
      <c r="BS826" s="120"/>
      <c r="BT826" s="120"/>
      <c r="BU826" s="120"/>
      <c r="BV826" s="120"/>
      <c r="BW826" s="120"/>
      <c r="BX826" s="120"/>
      <c r="BY826" s="120"/>
      <c r="BZ826" s="120"/>
      <c r="CA826" s="120"/>
      <c r="CB826" s="120"/>
      <c r="CC826" s="120"/>
      <c r="CD826" s="120"/>
    </row>
    <row r="827" ht="15.75" customHeight="1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/>
      <c r="BB827" s="120"/>
      <c r="BC827" s="120"/>
      <c r="BD827" s="120"/>
      <c r="BE827" s="120"/>
      <c r="BF827" s="120"/>
      <c r="BG827" s="120"/>
      <c r="BH827" s="120"/>
      <c r="BI827" s="120"/>
      <c r="BJ827" s="120"/>
      <c r="BK827" s="120"/>
      <c r="BL827" s="120"/>
      <c r="BM827" s="120"/>
      <c r="BN827" s="120"/>
      <c r="BO827" s="120"/>
      <c r="BP827" s="120"/>
      <c r="BQ827" s="120"/>
      <c r="BR827" s="120"/>
      <c r="BS827" s="120"/>
      <c r="BT827" s="120"/>
      <c r="BU827" s="120"/>
      <c r="BV827" s="120"/>
      <c r="BW827" s="120"/>
      <c r="BX827" s="120"/>
      <c r="BY827" s="120"/>
      <c r="BZ827" s="120"/>
      <c r="CA827" s="120"/>
      <c r="CB827" s="120"/>
      <c r="CC827" s="120"/>
      <c r="CD827" s="120"/>
    </row>
    <row r="828" ht="15.75" customHeight="1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/>
      <c r="BB828" s="120"/>
      <c r="BC828" s="120"/>
      <c r="BD828" s="120"/>
      <c r="BE828" s="120"/>
      <c r="BF828" s="120"/>
      <c r="BG828" s="120"/>
      <c r="BH828" s="120"/>
      <c r="BI828" s="120"/>
      <c r="BJ828" s="120"/>
      <c r="BK828" s="120"/>
      <c r="BL828" s="120"/>
      <c r="BM828" s="120"/>
      <c r="BN828" s="120"/>
      <c r="BO828" s="120"/>
      <c r="BP828" s="120"/>
      <c r="BQ828" s="120"/>
      <c r="BR828" s="120"/>
      <c r="BS828" s="120"/>
      <c r="BT828" s="120"/>
      <c r="BU828" s="120"/>
      <c r="BV828" s="120"/>
      <c r="BW828" s="120"/>
      <c r="BX828" s="120"/>
      <c r="BY828" s="120"/>
      <c r="BZ828" s="120"/>
      <c r="CA828" s="120"/>
      <c r="CB828" s="120"/>
      <c r="CC828" s="120"/>
      <c r="CD828" s="120"/>
    </row>
    <row r="829" ht="15.75" customHeight="1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/>
      <c r="BB829" s="120"/>
      <c r="BC829" s="120"/>
      <c r="BD829" s="120"/>
      <c r="BE829" s="120"/>
      <c r="BF829" s="120"/>
      <c r="BG829" s="120"/>
      <c r="BH829" s="120"/>
      <c r="BI829" s="120"/>
      <c r="BJ829" s="120"/>
      <c r="BK829" s="120"/>
      <c r="BL829" s="120"/>
      <c r="BM829" s="120"/>
      <c r="BN829" s="120"/>
      <c r="BO829" s="120"/>
      <c r="BP829" s="120"/>
      <c r="BQ829" s="120"/>
      <c r="BR829" s="120"/>
      <c r="BS829" s="120"/>
      <c r="BT829" s="120"/>
      <c r="BU829" s="120"/>
      <c r="BV829" s="120"/>
      <c r="BW829" s="120"/>
      <c r="BX829" s="120"/>
      <c r="BY829" s="120"/>
      <c r="BZ829" s="120"/>
      <c r="CA829" s="120"/>
      <c r="CB829" s="120"/>
      <c r="CC829" s="120"/>
      <c r="CD829" s="120"/>
    </row>
    <row r="830" ht="15.75" customHeight="1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/>
      <c r="BB830" s="120"/>
      <c r="BC830" s="120"/>
      <c r="BD830" s="120"/>
      <c r="BE830" s="120"/>
      <c r="BF830" s="120"/>
      <c r="BG830" s="120"/>
      <c r="BH830" s="120"/>
      <c r="BI830" s="120"/>
      <c r="BJ830" s="120"/>
      <c r="BK830" s="120"/>
      <c r="BL830" s="120"/>
      <c r="BM830" s="120"/>
      <c r="BN830" s="120"/>
      <c r="BO830" s="120"/>
      <c r="BP830" s="120"/>
      <c r="BQ830" s="120"/>
      <c r="BR830" s="120"/>
      <c r="BS830" s="120"/>
      <c r="BT830" s="120"/>
      <c r="BU830" s="120"/>
      <c r="BV830" s="120"/>
      <c r="BW830" s="120"/>
      <c r="BX830" s="120"/>
      <c r="BY830" s="120"/>
      <c r="BZ830" s="120"/>
      <c r="CA830" s="120"/>
      <c r="CB830" s="120"/>
      <c r="CC830" s="120"/>
      <c r="CD830" s="120"/>
    </row>
    <row r="831" ht="15.75" customHeight="1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/>
      <c r="BB831" s="120"/>
      <c r="BC831" s="120"/>
      <c r="BD831" s="120"/>
      <c r="BE831" s="120"/>
      <c r="BF831" s="120"/>
      <c r="BG831" s="120"/>
      <c r="BH831" s="120"/>
      <c r="BI831" s="120"/>
      <c r="BJ831" s="120"/>
      <c r="BK831" s="120"/>
      <c r="BL831" s="120"/>
      <c r="BM831" s="120"/>
      <c r="BN831" s="120"/>
      <c r="BO831" s="120"/>
      <c r="BP831" s="120"/>
      <c r="BQ831" s="120"/>
      <c r="BR831" s="120"/>
      <c r="BS831" s="120"/>
      <c r="BT831" s="120"/>
      <c r="BU831" s="120"/>
      <c r="BV831" s="120"/>
      <c r="BW831" s="120"/>
      <c r="BX831" s="120"/>
      <c r="BY831" s="120"/>
      <c r="BZ831" s="120"/>
      <c r="CA831" s="120"/>
      <c r="CB831" s="120"/>
      <c r="CC831" s="120"/>
      <c r="CD831" s="120"/>
    </row>
    <row r="832" ht="15.75" customHeight="1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/>
      <c r="BB832" s="120"/>
      <c r="BC832" s="120"/>
      <c r="BD832" s="120"/>
      <c r="BE832" s="120"/>
      <c r="BF832" s="120"/>
      <c r="BG832" s="120"/>
      <c r="BH832" s="120"/>
      <c r="BI832" s="120"/>
      <c r="BJ832" s="120"/>
      <c r="BK832" s="120"/>
      <c r="BL832" s="120"/>
      <c r="BM832" s="120"/>
      <c r="BN832" s="120"/>
      <c r="BO832" s="120"/>
      <c r="BP832" s="120"/>
      <c r="BQ832" s="120"/>
      <c r="BR832" s="120"/>
      <c r="BS832" s="120"/>
      <c r="BT832" s="120"/>
      <c r="BU832" s="120"/>
      <c r="BV832" s="120"/>
      <c r="BW832" s="120"/>
      <c r="BX832" s="120"/>
      <c r="BY832" s="120"/>
      <c r="BZ832" s="120"/>
      <c r="CA832" s="120"/>
      <c r="CB832" s="120"/>
      <c r="CC832" s="120"/>
      <c r="CD832" s="120"/>
    </row>
    <row r="833" ht="15.75" customHeight="1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/>
      <c r="BB833" s="120"/>
      <c r="BC833" s="120"/>
      <c r="BD833" s="120"/>
      <c r="BE833" s="120"/>
      <c r="BF833" s="120"/>
      <c r="BG833" s="120"/>
      <c r="BH833" s="120"/>
      <c r="BI833" s="120"/>
      <c r="BJ833" s="120"/>
      <c r="BK833" s="120"/>
      <c r="BL833" s="120"/>
      <c r="BM833" s="120"/>
      <c r="BN833" s="120"/>
      <c r="BO833" s="120"/>
      <c r="BP833" s="120"/>
      <c r="BQ833" s="120"/>
      <c r="BR833" s="120"/>
      <c r="BS833" s="120"/>
      <c r="BT833" s="120"/>
      <c r="BU833" s="120"/>
      <c r="BV833" s="120"/>
      <c r="BW833" s="120"/>
      <c r="BX833" s="120"/>
      <c r="BY833" s="120"/>
      <c r="BZ833" s="120"/>
      <c r="CA833" s="120"/>
      <c r="CB833" s="120"/>
      <c r="CC833" s="120"/>
      <c r="CD833" s="120"/>
    </row>
    <row r="834" ht="15.75" customHeight="1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/>
      <c r="BB834" s="120"/>
      <c r="BC834" s="120"/>
      <c r="BD834" s="120"/>
      <c r="BE834" s="120"/>
      <c r="BF834" s="120"/>
      <c r="BG834" s="120"/>
      <c r="BH834" s="120"/>
      <c r="BI834" s="120"/>
      <c r="BJ834" s="120"/>
      <c r="BK834" s="120"/>
      <c r="BL834" s="120"/>
      <c r="BM834" s="120"/>
      <c r="BN834" s="120"/>
      <c r="BO834" s="120"/>
      <c r="BP834" s="120"/>
      <c r="BQ834" s="120"/>
      <c r="BR834" s="120"/>
      <c r="BS834" s="120"/>
      <c r="BT834" s="120"/>
      <c r="BU834" s="120"/>
      <c r="BV834" s="120"/>
      <c r="BW834" s="120"/>
      <c r="BX834" s="120"/>
      <c r="BY834" s="120"/>
      <c r="BZ834" s="120"/>
      <c r="CA834" s="120"/>
      <c r="CB834" s="120"/>
      <c r="CC834" s="120"/>
      <c r="CD834" s="120"/>
    </row>
    <row r="835" ht="15.75" customHeight="1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/>
      <c r="BB835" s="120"/>
      <c r="BC835" s="120"/>
      <c r="BD835" s="120"/>
      <c r="BE835" s="120"/>
      <c r="BF835" s="120"/>
      <c r="BG835" s="120"/>
      <c r="BH835" s="120"/>
      <c r="BI835" s="120"/>
      <c r="BJ835" s="120"/>
      <c r="BK835" s="120"/>
      <c r="BL835" s="120"/>
      <c r="BM835" s="120"/>
      <c r="BN835" s="120"/>
      <c r="BO835" s="120"/>
      <c r="BP835" s="120"/>
      <c r="BQ835" s="120"/>
      <c r="BR835" s="120"/>
      <c r="BS835" s="120"/>
      <c r="BT835" s="120"/>
      <c r="BU835" s="120"/>
      <c r="BV835" s="120"/>
      <c r="BW835" s="120"/>
      <c r="BX835" s="120"/>
      <c r="BY835" s="120"/>
      <c r="BZ835" s="120"/>
      <c r="CA835" s="120"/>
      <c r="CB835" s="120"/>
      <c r="CC835" s="120"/>
      <c r="CD835" s="120"/>
    </row>
    <row r="836" ht="15.75" customHeight="1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/>
      <c r="BB836" s="120"/>
      <c r="BC836" s="120"/>
      <c r="BD836" s="120"/>
      <c r="BE836" s="120"/>
      <c r="BF836" s="120"/>
      <c r="BG836" s="120"/>
      <c r="BH836" s="120"/>
      <c r="BI836" s="120"/>
      <c r="BJ836" s="120"/>
      <c r="BK836" s="120"/>
      <c r="BL836" s="120"/>
      <c r="BM836" s="120"/>
      <c r="BN836" s="120"/>
      <c r="BO836" s="120"/>
      <c r="BP836" s="120"/>
      <c r="BQ836" s="120"/>
      <c r="BR836" s="120"/>
      <c r="BS836" s="120"/>
      <c r="BT836" s="120"/>
      <c r="BU836" s="120"/>
      <c r="BV836" s="120"/>
      <c r="BW836" s="120"/>
      <c r="BX836" s="120"/>
      <c r="BY836" s="120"/>
      <c r="BZ836" s="120"/>
      <c r="CA836" s="120"/>
      <c r="CB836" s="120"/>
      <c r="CC836" s="120"/>
      <c r="CD836" s="120"/>
    </row>
    <row r="837" ht="15.75" customHeight="1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/>
      <c r="BB837" s="120"/>
      <c r="BC837" s="120"/>
      <c r="BD837" s="120"/>
      <c r="BE837" s="120"/>
      <c r="BF837" s="120"/>
      <c r="BG837" s="120"/>
      <c r="BH837" s="120"/>
      <c r="BI837" s="120"/>
      <c r="BJ837" s="120"/>
      <c r="BK837" s="120"/>
      <c r="BL837" s="120"/>
      <c r="BM837" s="120"/>
      <c r="BN837" s="120"/>
      <c r="BO837" s="120"/>
      <c r="BP837" s="120"/>
      <c r="BQ837" s="120"/>
      <c r="BR837" s="120"/>
      <c r="BS837" s="120"/>
      <c r="BT837" s="120"/>
      <c r="BU837" s="120"/>
      <c r="BV837" s="120"/>
      <c r="BW837" s="120"/>
      <c r="BX837" s="120"/>
      <c r="BY837" s="120"/>
      <c r="BZ837" s="120"/>
      <c r="CA837" s="120"/>
      <c r="CB837" s="120"/>
      <c r="CC837" s="120"/>
      <c r="CD837" s="120"/>
    </row>
    <row r="838" ht="15.75" customHeight="1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/>
      <c r="BB838" s="120"/>
      <c r="BC838" s="120"/>
      <c r="BD838" s="120"/>
      <c r="BE838" s="120"/>
      <c r="BF838" s="120"/>
      <c r="BG838" s="120"/>
      <c r="BH838" s="120"/>
      <c r="BI838" s="120"/>
      <c r="BJ838" s="120"/>
      <c r="BK838" s="120"/>
      <c r="BL838" s="120"/>
      <c r="BM838" s="120"/>
      <c r="BN838" s="120"/>
      <c r="BO838" s="120"/>
      <c r="BP838" s="120"/>
      <c r="BQ838" s="120"/>
      <c r="BR838" s="120"/>
      <c r="BS838" s="120"/>
      <c r="BT838" s="120"/>
      <c r="BU838" s="120"/>
      <c r="BV838" s="120"/>
      <c r="BW838" s="120"/>
      <c r="BX838" s="120"/>
      <c r="BY838" s="120"/>
      <c r="BZ838" s="120"/>
      <c r="CA838" s="120"/>
      <c r="CB838" s="120"/>
      <c r="CC838" s="120"/>
      <c r="CD838" s="120"/>
    </row>
    <row r="839" ht="15.75" customHeight="1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/>
      <c r="BB839" s="120"/>
      <c r="BC839" s="120"/>
      <c r="BD839" s="120"/>
      <c r="BE839" s="120"/>
      <c r="BF839" s="120"/>
      <c r="BG839" s="120"/>
      <c r="BH839" s="120"/>
      <c r="BI839" s="120"/>
      <c r="BJ839" s="120"/>
      <c r="BK839" s="120"/>
      <c r="BL839" s="120"/>
      <c r="BM839" s="120"/>
      <c r="BN839" s="120"/>
      <c r="BO839" s="120"/>
      <c r="BP839" s="120"/>
      <c r="BQ839" s="120"/>
      <c r="BR839" s="120"/>
      <c r="BS839" s="120"/>
      <c r="BT839" s="120"/>
      <c r="BU839" s="120"/>
      <c r="BV839" s="120"/>
      <c r="BW839" s="120"/>
      <c r="BX839" s="120"/>
      <c r="BY839" s="120"/>
      <c r="BZ839" s="120"/>
      <c r="CA839" s="120"/>
      <c r="CB839" s="120"/>
      <c r="CC839" s="120"/>
      <c r="CD839" s="120"/>
    </row>
    <row r="840" ht="15.75" customHeight="1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/>
      <c r="BB840" s="120"/>
      <c r="BC840" s="120"/>
      <c r="BD840" s="120"/>
      <c r="BE840" s="120"/>
      <c r="BF840" s="120"/>
      <c r="BG840" s="120"/>
      <c r="BH840" s="120"/>
      <c r="BI840" s="120"/>
      <c r="BJ840" s="120"/>
      <c r="BK840" s="120"/>
      <c r="BL840" s="120"/>
      <c r="BM840" s="120"/>
      <c r="BN840" s="120"/>
      <c r="BO840" s="120"/>
      <c r="BP840" s="120"/>
      <c r="BQ840" s="120"/>
      <c r="BR840" s="120"/>
      <c r="BS840" s="120"/>
      <c r="BT840" s="120"/>
      <c r="BU840" s="120"/>
      <c r="BV840" s="120"/>
      <c r="BW840" s="120"/>
      <c r="BX840" s="120"/>
      <c r="BY840" s="120"/>
      <c r="BZ840" s="120"/>
      <c r="CA840" s="120"/>
      <c r="CB840" s="120"/>
      <c r="CC840" s="120"/>
      <c r="CD840" s="120"/>
    </row>
    <row r="841" ht="15.75" customHeight="1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/>
      <c r="BB841" s="120"/>
      <c r="BC841" s="120"/>
      <c r="BD841" s="120"/>
      <c r="BE841" s="120"/>
      <c r="BF841" s="120"/>
      <c r="BG841" s="120"/>
      <c r="BH841" s="120"/>
      <c r="BI841" s="120"/>
      <c r="BJ841" s="120"/>
      <c r="BK841" s="120"/>
      <c r="BL841" s="120"/>
      <c r="BM841" s="120"/>
      <c r="BN841" s="120"/>
      <c r="BO841" s="120"/>
      <c r="BP841" s="120"/>
      <c r="BQ841" s="120"/>
      <c r="BR841" s="120"/>
      <c r="BS841" s="120"/>
      <c r="BT841" s="120"/>
      <c r="BU841" s="120"/>
      <c r="BV841" s="120"/>
      <c r="BW841" s="120"/>
      <c r="BX841" s="120"/>
      <c r="BY841" s="120"/>
      <c r="BZ841" s="120"/>
      <c r="CA841" s="120"/>
      <c r="CB841" s="120"/>
      <c r="CC841" s="120"/>
      <c r="CD841" s="120"/>
    </row>
    <row r="842" ht="15.75" customHeight="1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/>
      <c r="BB842" s="120"/>
      <c r="BC842" s="120"/>
      <c r="BD842" s="120"/>
      <c r="BE842" s="120"/>
      <c r="BF842" s="120"/>
      <c r="BG842" s="120"/>
      <c r="BH842" s="120"/>
      <c r="BI842" s="120"/>
      <c r="BJ842" s="120"/>
      <c r="BK842" s="120"/>
      <c r="BL842" s="120"/>
      <c r="BM842" s="120"/>
      <c r="BN842" s="120"/>
      <c r="BO842" s="120"/>
      <c r="BP842" s="120"/>
      <c r="BQ842" s="120"/>
      <c r="BR842" s="120"/>
      <c r="BS842" s="120"/>
      <c r="BT842" s="120"/>
      <c r="BU842" s="120"/>
      <c r="BV842" s="120"/>
      <c r="BW842" s="120"/>
      <c r="BX842" s="120"/>
      <c r="BY842" s="120"/>
      <c r="BZ842" s="120"/>
      <c r="CA842" s="120"/>
      <c r="CB842" s="120"/>
      <c r="CC842" s="120"/>
      <c r="CD842" s="120"/>
    </row>
    <row r="843" ht="15.75" customHeight="1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/>
      <c r="BB843" s="120"/>
      <c r="BC843" s="120"/>
      <c r="BD843" s="120"/>
      <c r="BE843" s="120"/>
      <c r="BF843" s="120"/>
      <c r="BG843" s="120"/>
      <c r="BH843" s="120"/>
      <c r="BI843" s="120"/>
      <c r="BJ843" s="120"/>
      <c r="BK843" s="120"/>
      <c r="BL843" s="120"/>
      <c r="BM843" s="120"/>
      <c r="BN843" s="120"/>
      <c r="BO843" s="120"/>
      <c r="BP843" s="120"/>
      <c r="BQ843" s="120"/>
      <c r="BR843" s="120"/>
      <c r="BS843" s="120"/>
      <c r="BT843" s="120"/>
      <c r="BU843" s="120"/>
      <c r="BV843" s="120"/>
      <c r="BW843" s="120"/>
      <c r="BX843" s="120"/>
      <c r="BY843" s="120"/>
      <c r="BZ843" s="120"/>
      <c r="CA843" s="120"/>
      <c r="CB843" s="120"/>
      <c r="CC843" s="120"/>
      <c r="CD843" s="120"/>
    </row>
    <row r="844" ht="15.75" customHeight="1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/>
      <c r="BB844" s="120"/>
      <c r="BC844" s="120"/>
      <c r="BD844" s="120"/>
      <c r="BE844" s="120"/>
      <c r="BF844" s="120"/>
      <c r="BG844" s="120"/>
      <c r="BH844" s="120"/>
      <c r="BI844" s="120"/>
      <c r="BJ844" s="120"/>
      <c r="BK844" s="120"/>
      <c r="BL844" s="120"/>
      <c r="BM844" s="120"/>
      <c r="BN844" s="120"/>
      <c r="BO844" s="120"/>
      <c r="BP844" s="120"/>
      <c r="BQ844" s="120"/>
      <c r="BR844" s="120"/>
      <c r="BS844" s="120"/>
      <c r="BT844" s="120"/>
      <c r="BU844" s="120"/>
      <c r="BV844" s="120"/>
      <c r="BW844" s="120"/>
      <c r="BX844" s="120"/>
      <c r="BY844" s="120"/>
      <c r="BZ844" s="120"/>
      <c r="CA844" s="120"/>
      <c r="CB844" s="120"/>
      <c r="CC844" s="120"/>
      <c r="CD844" s="120"/>
    </row>
    <row r="845" ht="15.75" customHeight="1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/>
      <c r="BB845" s="120"/>
      <c r="BC845" s="120"/>
      <c r="BD845" s="120"/>
      <c r="BE845" s="120"/>
      <c r="BF845" s="120"/>
      <c r="BG845" s="120"/>
      <c r="BH845" s="120"/>
      <c r="BI845" s="120"/>
      <c r="BJ845" s="120"/>
      <c r="BK845" s="120"/>
      <c r="BL845" s="120"/>
      <c r="BM845" s="120"/>
      <c r="BN845" s="120"/>
      <c r="BO845" s="120"/>
      <c r="BP845" s="120"/>
      <c r="BQ845" s="120"/>
      <c r="BR845" s="120"/>
      <c r="BS845" s="120"/>
      <c r="BT845" s="120"/>
      <c r="BU845" s="120"/>
      <c r="BV845" s="120"/>
      <c r="BW845" s="120"/>
      <c r="BX845" s="120"/>
      <c r="BY845" s="120"/>
      <c r="BZ845" s="120"/>
      <c r="CA845" s="120"/>
      <c r="CB845" s="120"/>
      <c r="CC845" s="120"/>
      <c r="CD845" s="120"/>
    </row>
    <row r="846" ht="15.75" customHeight="1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/>
      <c r="BB846" s="120"/>
      <c r="BC846" s="120"/>
      <c r="BD846" s="120"/>
      <c r="BE846" s="120"/>
      <c r="BF846" s="120"/>
      <c r="BG846" s="120"/>
      <c r="BH846" s="120"/>
      <c r="BI846" s="120"/>
      <c r="BJ846" s="120"/>
      <c r="BK846" s="120"/>
      <c r="BL846" s="120"/>
      <c r="BM846" s="120"/>
      <c r="BN846" s="120"/>
      <c r="BO846" s="120"/>
      <c r="BP846" s="120"/>
      <c r="BQ846" s="120"/>
      <c r="BR846" s="120"/>
      <c r="BS846" s="120"/>
      <c r="BT846" s="120"/>
      <c r="BU846" s="120"/>
      <c r="BV846" s="120"/>
      <c r="BW846" s="120"/>
      <c r="BX846" s="120"/>
      <c r="BY846" s="120"/>
      <c r="BZ846" s="120"/>
      <c r="CA846" s="120"/>
      <c r="CB846" s="120"/>
      <c r="CC846" s="120"/>
      <c r="CD846" s="120"/>
    </row>
    <row r="847" ht="15.75" customHeight="1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/>
      <c r="BB847" s="120"/>
      <c r="BC847" s="120"/>
      <c r="BD847" s="120"/>
      <c r="BE847" s="120"/>
      <c r="BF847" s="120"/>
      <c r="BG847" s="120"/>
      <c r="BH847" s="120"/>
      <c r="BI847" s="120"/>
      <c r="BJ847" s="120"/>
      <c r="BK847" s="120"/>
      <c r="BL847" s="120"/>
      <c r="BM847" s="120"/>
      <c r="BN847" s="120"/>
      <c r="BO847" s="120"/>
      <c r="BP847" s="120"/>
      <c r="BQ847" s="120"/>
      <c r="BR847" s="120"/>
      <c r="BS847" s="120"/>
      <c r="BT847" s="120"/>
      <c r="BU847" s="120"/>
      <c r="BV847" s="120"/>
      <c r="BW847" s="120"/>
      <c r="BX847" s="120"/>
      <c r="BY847" s="120"/>
      <c r="BZ847" s="120"/>
      <c r="CA847" s="120"/>
      <c r="CB847" s="120"/>
      <c r="CC847" s="120"/>
      <c r="CD847" s="120"/>
    </row>
    <row r="848" ht="15.75" customHeight="1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/>
      <c r="BB848" s="120"/>
      <c r="BC848" s="120"/>
      <c r="BD848" s="120"/>
      <c r="BE848" s="120"/>
      <c r="BF848" s="120"/>
      <c r="BG848" s="120"/>
      <c r="BH848" s="120"/>
      <c r="BI848" s="120"/>
      <c r="BJ848" s="120"/>
      <c r="BK848" s="120"/>
      <c r="BL848" s="120"/>
      <c r="BM848" s="120"/>
      <c r="BN848" s="120"/>
      <c r="BO848" s="120"/>
      <c r="BP848" s="120"/>
      <c r="BQ848" s="120"/>
      <c r="BR848" s="120"/>
      <c r="BS848" s="120"/>
      <c r="BT848" s="120"/>
      <c r="BU848" s="120"/>
      <c r="BV848" s="120"/>
      <c r="BW848" s="120"/>
      <c r="BX848" s="120"/>
      <c r="BY848" s="120"/>
      <c r="BZ848" s="120"/>
      <c r="CA848" s="120"/>
      <c r="CB848" s="120"/>
      <c r="CC848" s="120"/>
      <c r="CD848" s="120"/>
    </row>
    <row r="849" ht="15.75" customHeight="1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/>
      <c r="BB849" s="120"/>
      <c r="BC849" s="120"/>
      <c r="BD849" s="120"/>
      <c r="BE849" s="120"/>
      <c r="BF849" s="120"/>
      <c r="BG849" s="120"/>
      <c r="BH849" s="120"/>
      <c r="BI849" s="120"/>
      <c r="BJ849" s="120"/>
      <c r="BK849" s="120"/>
      <c r="BL849" s="120"/>
      <c r="BM849" s="120"/>
      <c r="BN849" s="120"/>
      <c r="BO849" s="120"/>
      <c r="BP849" s="120"/>
      <c r="BQ849" s="120"/>
      <c r="BR849" s="120"/>
      <c r="BS849" s="120"/>
      <c r="BT849" s="120"/>
      <c r="BU849" s="120"/>
      <c r="BV849" s="120"/>
      <c r="BW849" s="120"/>
      <c r="BX849" s="120"/>
      <c r="BY849" s="120"/>
      <c r="BZ849" s="120"/>
      <c r="CA849" s="120"/>
      <c r="CB849" s="120"/>
      <c r="CC849" s="120"/>
      <c r="CD849" s="120"/>
    </row>
    <row r="850" ht="15.75" customHeight="1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/>
      <c r="BB850" s="120"/>
      <c r="BC850" s="120"/>
      <c r="BD850" s="120"/>
      <c r="BE850" s="120"/>
      <c r="BF850" s="120"/>
      <c r="BG850" s="120"/>
      <c r="BH850" s="120"/>
      <c r="BI850" s="120"/>
      <c r="BJ850" s="120"/>
      <c r="BK850" s="120"/>
      <c r="BL850" s="120"/>
      <c r="BM850" s="120"/>
      <c r="BN850" s="120"/>
      <c r="BO850" s="120"/>
      <c r="BP850" s="120"/>
      <c r="BQ850" s="120"/>
      <c r="BR850" s="120"/>
      <c r="BS850" s="120"/>
      <c r="BT850" s="120"/>
      <c r="BU850" s="120"/>
      <c r="BV850" s="120"/>
      <c r="BW850" s="120"/>
      <c r="BX850" s="120"/>
      <c r="BY850" s="120"/>
      <c r="BZ850" s="120"/>
      <c r="CA850" s="120"/>
      <c r="CB850" s="120"/>
      <c r="CC850" s="120"/>
      <c r="CD850" s="120"/>
    </row>
    <row r="851" ht="15.75" customHeight="1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/>
      <c r="BB851" s="120"/>
      <c r="BC851" s="120"/>
      <c r="BD851" s="120"/>
      <c r="BE851" s="120"/>
      <c r="BF851" s="120"/>
      <c r="BG851" s="120"/>
      <c r="BH851" s="120"/>
      <c r="BI851" s="120"/>
      <c r="BJ851" s="120"/>
      <c r="BK851" s="120"/>
      <c r="BL851" s="120"/>
      <c r="BM851" s="120"/>
      <c r="BN851" s="120"/>
      <c r="BO851" s="120"/>
      <c r="BP851" s="120"/>
      <c r="BQ851" s="120"/>
      <c r="BR851" s="120"/>
      <c r="BS851" s="120"/>
      <c r="BT851" s="120"/>
      <c r="BU851" s="120"/>
      <c r="BV851" s="120"/>
      <c r="BW851" s="120"/>
      <c r="BX851" s="120"/>
      <c r="BY851" s="120"/>
      <c r="BZ851" s="120"/>
      <c r="CA851" s="120"/>
      <c r="CB851" s="120"/>
      <c r="CC851" s="120"/>
      <c r="CD851" s="120"/>
    </row>
    <row r="852" ht="15.75" customHeight="1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/>
      <c r="BB852" s="120"/>
      <c r="BC852" s="120"/>
      <c r="BD852" s="120"/>
      <c r="BE852" s="120"/>
      <c r="BF852" s="120"/>
      <c r="BG852" s="120"/>
      <c r="BH852" s="120"/>
      <c r="BI852" s="120"/>
      <c r="BJ852" s="120"/>
      <c r="BK852" s="120"/>
      <c r="BL852" s="120"/>
      <c r="BM852" s="120"/>
      <c r="BN852" s="120"/>
      <c r="BO852" s="120"/>
      <c r="BP852" s="120"/>
      <c r="BQ852" s="120"/>
      <c r="BR852" s="120"/>
      <c r="BS852" s="120"/>
      <c r="BT852" s="120"/>
      <c r="BU852" s="120"/>
      <c r="BV852" s="120"/>
      <c r="BW852" s="120"/>
      <c r="BX852" s="120"/>
      <c r="BY852" s="120"/>
      <c r="BZ852" s="120"/>
      <c r="CA852" s="120"/>
      <c r="CB852" s="120"/>
      <c r="CC852" s="120"/>
      <c r="CD852" s="120"/>
    </row>
    <row r="853" ht="15.75" customHeight="1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/>
      <c r="BB853" s="120"/>
      <c r="BC853" s="120"/>
      <c r="BD853" s="120"/>
      <c r="BE853" s="120"/>
      <c r="BF853" s="120"/>
      <c r="BG853" s="120"/>
      <c r="BH853" s="120"/>
      <c r="BI853" s="120"/>
      <c r="BJ853" s="120"/>
      <c r="BK853" s="120"/>
      <c r="BL853" s="120"/>
      <c r="BM853" s="120"/>
      <c r="BN853" s="120"/>
      <c r="BO853" s="120"/>
      <c r="BP853" s="120"/>
      <c r="BQ853" s="120"/>
      <c r="BR853" s="120"/>
      <c r="BS853" s="120"/>
      <c r="BT853" s="120"/>
      <c r="BU853" s="120"/>
      <c r="BV853" s="120"/>
      <c r="BW853" s="120"/>
      <c r="BX853" s="120"/>
      <c r="BY853" s="120"/>
      <c r="BZ853" s="120"/>
      <c r="CA853" s="120"/>
      <c r="CB853" s="120"/>
      <c r="CC853" s="120"/>
      <c r="CD853" s="120"/>
    </row>
    <row r="854" ht="15.75" customHeight="1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/>
      <c r="BB854" s="120"/>
      <c r="BC854" s="120"/>
      <c r="BD854" s="120"/>
      <c r="BE854" s="120"/>
      <c r="BF854" s="120"/>
      <c r="BG854" s="120"/>
      <c r="BH854" s="120"/>
      <c r="BI854" s="120"/>
      <c r="BJ854" s="120"/>
      <c r="BK854" s="120"/>
      <c r="BL854" s="120"/>
      <c r="BM854" s="120"/>
      <c r="BN854" s="120"/>
      <c r="BO854" s="120"/>
      <c r="BP854" s="120"/>
      <c r="BQ854" s="120"/>
      <c r="BR854" s="120"/>
      <c r="BS854" s="120"/>
      <c r="BT854" s="120"/>
      <c r="BU854" s="120"/>
      <c r="BV854" s="120"/>
      <c r="BW854" s="120"/>
      <c r="BX854" s="120"/>
      <c r="BY854" s="120"/>
      <c r="BZ854" s="120"/>
      <c r="CA854" s="120"/>
      <c r="CB854" s="120"/>
      <c r="CC854" s="120"/>
      <c r="CD854" s="120"/>
    </row>
    <row r="855" ht="15.75" customHeight="1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/>
      <c r="BB855" s="120"/>
      <c r="BC855" s="120"/>
      <c r="BD855" s="120"/>
      <c r="BE855" s="120"/>
      <c r="BF855" s="120"/>
      <c r="BG855" s="120"/>
      <c r="BH855" s="120"/>
      <c r="BI855" s="120"/>
      <c r="BJ855" s="120"/>
      <c r="BK855" s="120"/>
      <c r="BL855" s="120"/>
      <c r="BM855" s="120"/>
      <c r="BN855" s="120"/>
      <c r="BO855" s="120"/>
      <c r="BP855" s="120"/>
      <c r="BQ855" s="120"/>
      <c r="BR855" s="120"/>
      <c r="BS855" s="120"/>
      <c r="BT855" s="120"/>
      <c r="BU855" s="120"/>
      <c r="BV855" s="120"/>
      <c r="BW855" s="120"/>
      <c r="BX855" s="120"/>
      <c r="BY855" s="120"/>
      <c r="BZ855" s="120"/>
      <c r="CA855" s="120"/>
      <c r="CB855" s="120"/>
      <c r="CC855" s="120"/>
      <c r="CD855" s="120"/>
    </row>
    <row r="856" ht="15.75" customHeight="1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/>
      <c r="BB856" s="120"/>
      <c r="BC856" s="120"/>
      <c r="BD856" s="120"/>
      <c r="BE856" s="120"/>
      <c r="BF856" s="120"/>
      <c r="BG856" s="120"/>
      <c r="BH856" s="120"/>
      <c r="BI856" s="120"/>
      <c r="BJ856" s="120"/>
      <c r="BK856" s="120"/>
      <c r="BL856" s="120"/>
      <c r="BM856" s="120"/>
      <c r="BN856" s="120"/>
      <c r="BO856" s="120"/>
      <c r="BP856" s="120"/>
      <c r="BQ856" s="120"/>
      <c r="BR856" s="120"/>
      <c r="BS856" s="120"/>
      <c r="BT856" s="120"/>
      <c r="BU856" s="120"/>
      <c r="BV856" s="120"/>
      <c r="BW856" s="120"/>
      <c r="BX856" s="120"/>
      <c r="BY856" s="120"/>
      <c r="BZ856" s="120"/>
      <c r="CA856" s="120"/>
      <c r="CB856" s="120"/>
      <c r="CC856" s="120"/>
      <c r="CD856" s="120"/>
    </row>
    <row r="857" ht="15.75" customHeight="1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/>
      <c r="BB857" s="120"/>
      <c r="BC857" s="120"/>
      <c r="BD857" s="120"/>
      <c r="BE857" s="120"/>
      <c r="BF857" s="120"/>
      <c r="BG857" s="120"/>
      <c r="BH857" s="120"/>
      <c r="BI857" s="120"/>
      <c r="BJ857" s="120"/>
      <c r="BK857" s="120"/>
      <c r="BL857" s="120"/>
      <c r="BM857" s="120"/>
      <c r="BN857" s="120"/>
      <c r="BO857" s="120"/>
      <c r="BP857" s="120"/>
      <c r="BQ857" s="120"/>
      <c r="BR857" s="120"/>
      <c r="BS857" s="120"/>
      <c r="BT857" s="120"/>
      <c r="BU857" s="120"/>
      <c r="BV857" s="120"/>
      <c r="BW857" s="120"/>
      <c r="BX857" s="120"/>
      <c r="BY857" s="120"/>
      <c r="BZ857" s="120"/>
      <c r="CA857" s="120"/>
      <c r="CB857" s="120"/>
      <c r="CC857" s="120"/>
      <c r="CD857" s="120"/>
    </row>
    <row r="858" ht="15.75" customHeight="1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/>
      <c r="BB858" s="120"/>
      <c r="BC858" s="120"/>
      <c r="BD858" s="120"/>
      <c r="BE858" s="120"/>
      <c r="BF858" s="120"/>
      <c r="BG858" s="120"/>
      <c r="BH858" s="120"/>
      <c r="BI858" s="120"/>
      <c r="BJ858" s="120"/>
      <c r="BK858" s="120"/>
      <c r="BL858" s="120"/>
      <c r="BM858" s="120"/>
      <c r="BN858" s="120"/>
      <c r="BO858" s="120"/>
      <c r="BP858" s="120"/>
      <c r="BQ858" s="120"/>
      <c r="BR858" s="120"/>
      <c r="BS858" s="120"/>
      <c r="BT858" s="120"/>
      <c r="BU858" s="120"/>
      <c r="BV858" s="120"/>
      <c r="BW858" s="120"/>
      <c r="BX858" s="120"/>
      <c r="BY858" s="120"/>
      <c r="BZ858" s="120"/>
      <c r="CA858" s="120"/>
      <c r="CB858" s="120"/>
      <c r="CC858" s="120"/>
      <c r="CD858" s="120"/>
    </row>
    <row r="859" ht="15.75" customHeight="1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/>
      <c r="BB859" s="120"/>
      <c r="BC859" s="120"/>
      <c r="BD859" s="120"/>
      <c r="BE859" s="120"/>
      <c r="BF859" s="120"/>
      <c r="BG859" s="120"/>
      <c r="BH859" s="120"/>
      <c r="BI859" s="120"/>
      <c r="BJ859" s="120"/>
      <c r="BK859" s="120"/>
      <c r="BL859" s="120"/>
      <c r="BM859" s="120"/>
      <c r="BN859" s="120"/>
      <c r="BO859" s="120"/>
      <c r="BP859" s="120"/>
      <c r="BQ859" s="120"/>
      <c r="BR859" s="120"/>
      <c r="BS859" s="120"/>
      <c r="BT859" s="120"/>
      <c r="BU859" s="120"/>
      <c r="BV859" s="120"/>
      <c r="BW859" s="120"/>
      <c r="BX859" s="120"/>
      <c r="BY859" s="120"/>
      <c r="BZ859" s="120"/>
      <c r="CA859" s="120"/>
      <c r="CB859" s="120"/>
      <c r="CC859" s="120"/>
      <c r="CD859" s="120"/>
    </row>
    <row r="860" ht="15.75" customHeight="1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/>
      <c r="BB860" s="120"/>
      <c r="BC860" s="120"/>
      <c r="BD860" s="120"/>
      <c r="BE860" s="120"/>
      <c r="BF860" s="120"/>
      <c r="BG860" s="120"/>
      <c r="BH860" s="120"/>
      <c r="BI860" s="120"/>
      <c r="BJ860" s="120"/>
      <c r="BK860" s="120"/>
      <c r="BL860" s="120"/>
      <c r="BM860" s="120"/>
      <c r="BN860" s="120"/>
      <c r="BO860" s="120"/>
      <c r="BP860" s="120"/>
      <c r="BQ860" s="120"/>
      <c r="BR860" s="120"/>
      <c r="BS860" s="120"/>
      <c r="BT860" s="120"/>
      <c r="BU860" s="120"/>
      <c r="BV860" s="120"/>
      <c r="BW860" s="120"/>
      <c r="BX860" s="120"/>
      <c r="BY860" s="120"/>
      <c r="BZ860" s="120"/>
      <c r="CA860" s="120"/>
      <c r="CB860" s="120"/>
      <c r="CC860" s="120"/>
      <c r="CD860" s="120"/>
    </row>
    <row r="861" ht="15.75" customHeight="1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/>
      <c r="BB861" s="120"/>
      <c r="BC861" s="120"/>
      <c r="BD861" s="120"/>
      <c r="BE861" s="120"/>
      <c r="BF861" s="120"/>
      <c r="BG861" s="120"/>
      <c r="BH861" s="120"/>
      <c r="BI861" s="120"/>
      <c r="BJ861" s="120"/>
      <c r="BK861" s="120"/>
      <c r="BL861" s="120"/>
      <c r="BM861" s="120"/>
      <c r="BN861" s="120"/>
      <c r="BO861" s="120"/>
      <c r="BP861" s="120"/>
      <c r="BQ861" s="120"/>
      <c r="BR861" s="120"/>
      <c r="BS861" s="120"/>
      <c r="BT861" s="120"/>
      <c r="BU861" s="120"/>
      <c r="BV861" s="120"/>
      <c r="BW861" s="120"/>
      <c r="BX861" s="120"/>
      <c r="BY861" s="120"/>
      <c r="BZ861" s="120"/>
      <c r="CA861" s="120"/>
      <c r="CB861" s="120"/>
      <c r="CC861" s="120"/>
      <c r="CD861" s="120"/>
    </row>
    <row r="862" ht="15.75" customHeight="1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/>
      <c r="BB862" s="120"/>
      <c r="BC862" s="120"/>
      <c r="BD862" s="120"/>
      <c r="BE862" s="120"/>
      <c r="BF862" s="120"/>
      <c r="BG862" s="120"/>
      <c r="BH862" s="120"/>
      <c r="BI862" s="120"/>
      <c r="BJ862" s="120"/>
      <c r="BK862" s="120"/>
      <c r="BL862" s="120"/>
      <c r="BM862" s="120"/>
      <c r="BN862" s="120"/>
      <c r="BO862" s="120"/>
      <c r="BP862" s="120"/>
      <c r="BQ862" s="120"/>
      <c r="BR862" s="120"/>
      <c r="BS862" s="120"/>
      <c r="BT862" s="120"/>
      <c r="BU862" s="120"/>
      <c r="BV862" s="120"/>
      <c r="BW862" s="120"/>
      <c r="BX862" s="120"/>
      <c r="BY862" s="120"/>
      <c r="BZ862" s="120"/>
      <c r="CA862" s="120"/>
      <c r="CB862" s="120"/>
      <c r="CC862" s="120"/>
      <c r="CD862" s="120"/>
    </row>
    <row r="863" ht="15.75" customHeight="1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/>
      <c r="BB863" s="120"/>
      <c r="BC863" s="120"/>
      <c r="BD863" s="120"/>
      <c r="BE863" s="120"/>
      <c r="BF863" s="120"/>
      <c r="BG863" s="120"/>
      <c r="BH863" s="120"/>
      <c r="BI863" s="120"/>
      <c r="BJ863" s="120"/>
      <c r="BK863" s="120"/>
      <c r="BL863" s="120"/>
      <c r="BM863" s="120"/>
      <c r="BN863" s="120"/>
      <c r="BO863" s="120"/>
      <c r="BP863" s="120"/>
      <c r="BQ863" s="120"/>
      <c r="BR863" s="120"/>
      <c r="BS863" s="120"/>
      <c r="BT863" s="120"/>
      <c r="BU863" s="120"/>
      <c r="BV863" s="120"/>
      <c r="BW863" s="120"/>
      <c r="BX863" s="120"/>
      <c r="BY863" s="120"/>
      <c r="BZ863" s="120"/>
      <c r="CA863" s="120"/>
      <c r="CB863" s="120"/>
      <c r="CC863" s="120"/>
      <c r="CD863" s="120"/>
    </row>
    <row r="864" ht="15.75" customHeight="1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/>
      <c r="BB864" s="120"/>
      <c r="BC864" s="120"/>
      <c r="BD864" s="120"/>
      <c r="BE864" s="120"/>
      <c r="BF864" s="120"/>
      <c r="BG864" s="120"/>
      <c r="BH864" s="120"/>
      <c r="BI864" s="120"/>
      <c r="BJ864" s="120"/>
      <c r="BK864" s="120"/>
      <c r="BL864" s="120"/>
      <c r="BM864" s="120"/>
      <c r="BN864" s="120"/>
      <c r="BO864" s="120"/>
      <c r="BP864" s="120"/>
      <c r="BQ864" s="120"/>
      <c r="BR864" s="120"/>
      <c r="BS864" s="120"/>
      <c r="BT864" s="120"/>
      <c r="BU864" s="120"/>
      <c r="BV864" s="120"/>
      <c r="BW864" s="120"/>
      <c r="BX864" s="120"/>
      <c r="BY864" s="120"/>
      <c r="BZ864" s="120"/>
      <c r="CA864" s="120"/>
      <c r="CB864" s="120"/>
      <c r="CC864" s="120"/>
      <c r="CD864" s="120"/>
    </row>
    <row r="865" ht="15.75" customHeight="1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/>
      <c r="BB865" s="120"/>
      <c r="BC865" s="120"/>
      <c r="BD865" s="120"/>
      <c r="BE865" s="120"/>
      <c r="BF865" s="120"/>
      <c r="BG865" s="120"/>
      <c r="BH865" s="120"/>
      <c r="BI865" s="120"/>
      <c r="BJ865" s="120"/>
      <c r="BK865" s="120"/>
      <c r="BL865" s="120"/>
      <c r="BM865" s="120"/>
      <c r="BN865" s="120"/>
      <c r="BO865" s="120"/>
      <c r="BP865" s="120"/>
      <c r="BQ865" s="120"/>
      <c r="BR865" s="120"/>
      <c r="BS865" s="120"/>
      <c r="BT865" s="120"/>
      <c r="BU865" s="120"/>
      <c r="BV865" s="120"/>
      <c r="BW865" s="120"/>
      <c r="BX865" s="120"/>
      <c r="BY865" s="120"/>
      <c r="BZ865" s="120"/>
      <c r="CA865" s="120"/>
      <c r="CB865" s="120"/>
      <c r="CC865" s="120"/>
      <c r="CD865" s="120"/>
    </row>
    <row r="866" ht="15.75" customHeight="1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/>
      <c r="BB866" s="120"/>
      <c r="BC866" s="120"/>
      <c r="BD866" s="120"/>
      <c r="BE866" s="120"/>
      <c r="BF866" s="120"/>
      <c r="BG866" s="120"/>
      <c r="BH866" s="120"/>
      <c r="BI866" s="120"/>
      <c r="BJ866" s="120"/>
      <c r="BK866" s="120"/>
      <c r="BL866" s="120"/>
      <c r="BM866" s="120"/>
      <c r="BN866" s="120"/>
      <c r="BO866" s="120"/>
      <c r="BP866" s="120"/>
      <c r="BQ866" s="120"/>
      <c r="BR866" s="120"/>
      <c r="BS866" s="120"/>
      <c r="BT866" s="120"/>
      <c r="BU866" s="120"/>
      <c r="BV866" s="120"/>
      <c r="BW866" s="120"/>
      <c r="BX866" s="120"/>
      <c r="BY866" s="120"/>
      <c r="BZ866" s="120"/>
      <c r="CA866" s="120"/>
      <c r="CB866" s="120"/>
      <c r="CC866" s="120"/>
      <c r="CD866" s="120"/>
    </row>
    <row r="867" ht="15.75" customHeight="1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/>
      <c r="BB867" s="120"/>
      <c r="BC867" s="120"/>
      <c r="BD867" s="120"/>
      <c r="BE867" s="120"/>
      <c r="BF867" s="120"/>
      <c r="BG867" s="120"/>
      <c r="BH867" s="120"/>
      <c r="BI867" s="120"/>
      <c r="BJ867" s="120"/>
      <c r="BK867" s="120"/>
      <c r="BL867" s="120"/>
      <c r="BM867" s="120"/>
      <c r="BN867" s="120"/>
      <c r="BO867" s="120"/>
      <c r="BP867" s="120"/>
      <c r="BQ867" s="120"/>
      <c r="BR867" s="120"/>
      <c r="BS867" s="120"/>
      <c r="BT867" s="120"/>
      <c r="BU867" s="120"/>
      <c r="BV867" s="120"/>
      <c r="BW867" s="120"/>
      <c r="BX867" s="120"/>
      <c r="BY867" s="120"/>
      <c r="BZ867" s="120"/>
      <c r="CA867" s="120"/>
      <c r="CB867" s="120"/>
      <c r="CC867" s="120"/>
      <c r="CD867" s="120"/>
    </row>
    <row r="868" ht="15.75" customHeight="1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/>
      <c r="BB868" s="120"/>
      <c r="BC868" s="120"/>
      <c r="BD868" s="120"/>
      <c r="BE868" s="120"/>
      <c r="BF868" s="120"/>
      <c r="BG868" s="120"/>
      <c r="BH868" s="120"/>
      <c r="BI868" s="120"/>
      <c r="BJ868" s="120"/>
      <c r="BK868" s="120"/>
      <c r="BL868" s="120"/>
      <c r="BM868" s="120"/>
      <c r="BN868" s="120"/>
      <c r="BO868" s="120"/>
      <c r="BP868" s="120"/>
      <c r="BQ868" s="120"/>
      <c r="BR868" s="120"/>
      <c r="BS868" s="120"/>
      <c r="BT868" s="120"/>
      <c r="BU868" s="120"/>
      <c r="BV868" s="120"/>
      <c r="BW868" s="120"/>
      <c r="BX868" s="120"/>
      <c r="BY868" s="120"/>
      <c r="BZ868" s="120"/>
      <c r="CA868" s="120"/>
      <c r="CB868" s="120"/>
      <c r="CC868" s="120"/>
      <c r="CD868" s="120"/>
    </row>
    <row r="869" ht="15.75" customHeight="1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/>
      <c r="BB869" s="120"/>
      <c r="BC869" s="120"/>
      <c r="BD869" s="120"/>
      <c r="BE869" s="120"/>
      <c r="BF869" s="120"/>
      <c r="BG869" s="120"/>
      <c r="BH869" s="120"/>
      <c r="BI869" s="120"/>
      <c r="BJ869" s="120"/>
      <c r="BK869" s="120"/>
      <c r="BL869" s="120"/>
      <c r="BM869" s="120"/>
      <c r="BN869" s="120"/>
      <c r="BO869" s="120"/>
      <c r="BP869" s="120"/>
      <c r="BQ869" s="120"/>
      <c r="BR869" s="120"/>
      <c r="BS869" s="120"/>
      <c r="BT869" s="120"/>
      <c r="BU869" s="120"/>
      <c r="BV869" s="120"/>
      <c r="BW869" s="120"/>
      <c r="BX869" s="120"/>
      <c r="BY869" s="120"/>
      <c r="BZ869" s="120"/>
      <c r="CA869" s="120"/>
      <c r="CB869" s="120"/>
      <c r="CC869" s="120"/>
      <c r="CD869" s="120"/>
    </row>
    <row r="870" ht="15.75" customHeight="1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/>
      <c r="BB870" s="120"/>
      <c r="BC870" s="120"/>
      <c r="BD870" s="120"/>
      <c r="BE870" s="120"/>
      <c r="BF870" s="120"/>
      <c r="BG870" s="120"/>
      <c r="BH870" s="120"/>
      <c r="BI870" s="120"/>
      <c r="BJ870" s="120"/>
      <c r="BK870" s="120"/>
      <c r="BL870" s="120"/>
      <c r="BM870" s="120"/>
      <c r="BN870" s="120"/>
      <c r="BO870" s="120"/>
      <c r="BP870" s="120"/>
      <c r="BQ870" s="120"/>
      <c r="BR870" s="120"/>
      <c r="BS870" s="120"/>
      <c r="BT870" s="120"/>
      <c r="BU870" s="120"/>
      <c r="BV870" s="120"/>
      <c r="BW870" s="120"/>
      <c r="BX870" s="120"/>
      <c r="BY870" s="120"/>
      <c r="BZ870" s="120"/>
      <c r="CA870" s="120"/>
      <c r="CB870" s="120"/>
      <c r="CC870" s="120"/>
      <c r="CD870" s="120"/>
    </row>
    <row r="871" ht="15.75" customHeight="1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/>
      <c r="BB871" s="120"/>
      <c r="BC871" s="120"/>
      <c r="BD871" s="120"/>
      <c r="BE871" s="120"/>
      <c r="BF871" s="120"/>
      <c r="BG871" s="120"/>
      <c r="BH871" s="120"/>
      <c r="BI871" s="120"/>
      <c r="BJ871" s="120"/>
      <c r="BK871" s="120"/>
      <c r="BL871" s="120"/>
      <c r="BM871" s="120"/>
      <c r="BN871" s="120"/>
      <c r="BO871" s="120"/>
      <c r="BP871" s="120"/>
      <c r="BQ871" s="120"/>
      <c r="BR871" s="120"/>
      <c r="BS871" s="120"/>
      <c r="BT871" s="120"/>
      <c r="BU871" s="120"/>
      <c r="BV871" s="120"/>
      <c r="BW871" s="120"/>
      <c r="BX871" s="120"/>
      <c r="BY871" s="120"/>
      <c r="BZ871" s="120"/>
      <c r="CA871" s="120"/>
      <c r="CB871" s="120"/>
      <c r="CC871" s="120"/>
      <c r="CD871" s="120"/>
    </row>
    <row r="872" ht="15.75" customHeight="1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/>
      <c r="BB872" s="120"/>
      <c r="BC872" s="120"/>
      <c r="BD872" s="120"/>
      <c r="BE872" s="120"/>
      <c r="BF872" s="120"/>
      <c r="BG872" s="120"/>
      <c r="BH872" s="120"/>
      <c r="BI872" s="120"/>
      <c r="BJ872" s="120"/>
      <c r="BK872" s="120"/>
      <c r="BL872" s="120"/>
      <c r="BM872" s="120"/>
      <c r="BN872" s="120"/>
      <c r="BO872" s="120"/>
      <c r="BP872" s="120"/>
      <c r="BQ872" s="120"/>
      <c r="BR872" s="120"/>
      <c r="BS872" s="120"/>
      <c r="BT872" s="120"/>
      <c r="BU872" s="120"/>
      <c r="BV872" s="120"/>
      <c r="BW872" s="120"/>
      <c r="BX872" s="120"/>
      <c r="BY872" s="120"/>
      <c r="BZ872" s="120"/>
      <c r="CA872" s="120"/>
      <c r="CB872" s="120"/>
      <c r="CC872" s="120"/>
      <c r="CD872" s="120"/>
    </row>
    <row r="873" ht="15.75" customHeight="1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/>
      <c r="BB873" s="120"/>
      <c r="BC873" s="120"/>
      <c r="BD873" s="120"/>
      <c r="BE873" s="120"/>
      <c r="BF873" s="120"/>
      <c r="BG873" s="120"/>
      <c r="BH873" s="120"/>
      <c r="BI873" s="120"/>
      <c r="BJ873" s="120"/>
      <c r="BK873" s="120"/>
      <c r="BL873" s="120"/>
      <c r="BM873" s="120"/>
      <c r="BN873" s="120"/>
      <c r="BO873" s="120"/>
      <c r="BP873" s="120"/>
      <c r="BQ873" s="120"/>
      <c r="BR873" s="120"/>
      <c r="BS873" s="120"/>
      <c r="BT873" s="120"/>
      <c r="BU873" s="120"/>
      <c r="BV873" s="120"/>
      <c r="BW873" s="120"/>
      <c r="BX873" s="120"/>
      <c r="BY873" s="120"/>
      <c r="BZ873" s="120"/>
      <c r="CA873" s="120"/>
      <c r="CB873" s="120"/>
      <c r="CC873" s="120"/>
      <c r="CD873" s="120"/>
    </row>
    <row r="874" ht="15.75" customHeight="1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/>
      <c r="BB874" s="120"/>
      <c r="BC874" s="120"/>
      <c r="BD874" s="120"/>
      <c r="BE874" s="120"/>
      <c r="BF874" s="120"/>
      <c r="BG874" s="120"/>
      <c r="BH874" s="120"/>
      <c r="BI874" s="120"/>
      <c r="BJ874" s="120"/>
      <c r="BK874" s="120"/>
      <c r="BL874" s="120"/>
      <c r="BM874" s="120"/>
      <c r="BN874" s="120"/>
      <c r="BO874" s="120"/>
      <c r="BP874" s="120"/>
      <c r="BQ874" s="120"/>
      <c r="BR874" s="120"/>
      <c r="BS874" s="120"/>
      <c r="BT874" s="120"/>
      <c r="BU874" s="120"/>
      <c r="BV874" s="120"/>
      <c r="BW874" s="120"/>
      <c r="BX874" s="120"/>
      <c r="BY874" s="120"/>
      <c r="BZ874" s="120"/>
      <c r="CA874" s="120"/>
      <c r="CB874" s="120"/>
      <c r="CC874" s="120"/>
      <c r="CD874" s="120"/>
    </row>
    <row r="875" ht="15.75" customHeight="1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/>
      <c r="BB875" s="120"/>
      <c r="BC875" s="120"/>
      <c r="BD875" s="120"/>
      <c r="BE875" s="120"/>
      <c r="BF875" s="120"/>
      <c r="BG875" s="120"/>
      <c r="BH875" s="120"/>
      <c r="BI875" s="120"/>
      <c r="BJ875" s="120"/>
      <c r="BK875" s="120"/>
      <c r="BL875" s="120"/>
      <c r="BM875" s="120"/>
      <c r="BN875" s="120"/>
      <c r="BO875" s="120"/>
      <c r="BP875" s="120"/>
      <c r="BQ875" s="120"/>
      <c r="BR875" s="120"/>
      <c r="BS875" s="120"/>
      <c r="BT875" s="120"/>
      <c r="BU875" s="120"/>
      <c r="BV875" s="120"/>
      <c r="BW875" s="120"/>
      <c r="BX875" s="120"/>
      <c r="BY875" s="120"/>
      <c r="BZ875" s="120"/>
      <c r="CA875" s="120"/>
      <c r="CB875" s="120"/>
      <c r="CC875" s="120"/>
      <c r="CD875" s="120"/>
    </row>
    <row r="876" ht="15.75" customHeight="1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/>
      <c r="BB876" s="120"/>
      <c r="BC876" s="120"/>
      <c r="BD876" s="120"/>
      <c r="BE876" s="120"/>
      <c r="BF876" s="120"/>
      <c r="BG876" s="120"/>
      <c r="BH876" s="120"/>
      <c r="BI876" s="120"/>
      <c r="BJ876" s="120"/>
      <c r="BK876" s="120"/>
      <c r="BL876" s="120"/>
      <c r="BM876" s="120"/>
      <c r="BN876" s="120"/>
      <c r="BO876" s="120"/>
      <c r="BP876" s="120"/>
      <c r="BQ876" s="120"/>
      <c r="BR876" s="120"/>
      <c r="BS876" s="120"/>
      <c r="BT876" s="120"/>
      <c r="BU876" s="120"/>
      <c r="BV876" s="120"/>
      <c r="BW876" s="120"/>
      <c r="BX876" s="120"/>
      <c r="BY876" s="120"/>
      <c r="BZ876" s="120"/>
      <c r="CA876" s="120"/>
      <c r="CB876" s="120"/>
      <c r="CC876" s="120"/>
      <c r="CD876" s="120"/>
    </row>
    <row r="877" ht="15.75" customHeight="1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/>
      <c r="BB877" s="120"/>
      <c r="BC877" s="120"/>
      <c r="BD877" s="120"/>
      <c r="BE877" s="120"/>
      <c r="BF877" s="120"/>
      <c r="BG877" s="120"/>
      <c r="BH877" s="120"/>
      <c r="BI877" s="120"/>
      <c r="BJ877" s="120"/>
      <c r="BK877" s="120"/>
      <c r="BL877" s="120"/>
      <c r="BM877" s="120"/>
      <c r="BN877" s="120"/>
      <c r="BO877" s="120"/>
      <c r="BP877" s="120"/>
      <c r="BQ877" s="120"/>
      <c r="BR877" s="120"/>
      <c r="BS877" s="120"/>
      <c r="BT877" s="120"/>
      <c r="BU877" s="120"/>
      <c r="BV877" s="120"/>
      <c r="BW877" s="120"/>
      <c r="BX877" s="120"/>
      <c r="BY877" s="120"/>
      <c r="BZ877" s="120"/>
      <c r="CA877" s="120"/>
      <c r="CB877" s="120"/>
      <c r="CC877" s="120"/>
      <c r="CD877" s="120"/>
    </row>
    <row r="878" ht="15.75" customHeight="1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/>
      <c r="BB878" s="120"/>
      <c r="BC878" s="120"/>
      <c r="BD878" s="120"/>
      <c r="BE878" s="120"/>
      <c r="BF878" s="120"/>
      <c r="BG878" s="120"/>
      <c r="BH878" s="120"/>
      <c r="BI878" s="120"/>
      <c r="BJ878" s="120"/>
      <c r="BK878" s="120"/>
      <c r="BL878" s="120"/>
      <c r="BM878" s="120"/>
      <c r="BN878" s="120"/>
      <c r="BO878" s="120"/>
      <c r="BP878" s="120"/>
      <c r="BQ878" s="120"/>
      <c r="BR878" s="120"/>
      <c r="BS878" s="120"/>
      <c r="BT878" s="120"/>
      <c r="BU878" s="120"/>
      <c r="BV878" s="120"/>
      <c r="BW878" s="120"/>
      <c r="BX878" s="120"/>
      <c r="BY878" s="120"/>
      <c r="BZ878" s="120"/>
      <c r="CA878" s="120"/>
      <c r="CB878" s="120"/>
      <c r="CC878" s="120"/>
      <c r="CD878" s="120"/>
    </row>
    <row r="879" ht="15.75" customHeight="1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/>
      <c r="BB879" s="120"/>
      <c r="BC879" s="120"/>
      <c r="BD879" s="120"/>
      <c r="BE879" s="120"/>
      <c r="BF879" s="120"/>
      <c r="BG879" s="120"/>
      <c r="BH879" s="120"/>
      <c r="BI879" s="120"/>
      <c r="BJ879" s="120"/>
      <c r="BK879" s="120"/>
      <c r="BL879" s="120"/>
      <c r="BM879" s="120"/>
      <c r="BN879" s="120"/>
      <c r="BO879" s="120"/>
      <c r="BP879" s="120"/>
      <c r="BQ879" s="120"/>
      <c r="BR879" s="120"/>
      <c r="BS879" s="120"/>
      <c r="BT879" s="120"/>
      <c r="BU879" s="120"/>
      <c r="BV879" s="120"/>
      <c r="BW879" s="120"/>
      <c r="BX879" s="120"/>
      <c r="BY879" s="120"/>
      <c r="BZ879" s="120"/>
      <c r="CA879" s="120"/>
      <c r="CB879" s="120"/>
      <c r="CC879" s="120"/>
      <c r="CD879" s="120"/>
    </row>
    <row r="880" ht="15.75" customHeight="1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/>
      <c r="BB880" s="120"/>
      <c r="BC880" s="120"/>
      <c r="BD880" s="120"/>
      <c r="BE880" s="120"/>
      <c r="BF880" s="120"/>
      <c r="BG880" s="120"/>
      <c r="BH880" s="120"/>
      <c r="BI880" s="120"/>
      <c r="BJ880" s="120"/>
      <c r="BK880" s="120"/>
      <c r="BL880" s="120"/>
      <c r="BM880" s="120"/>
      <c r="BN880" s="120"/>
      <c r="BO880" s="120"/>
      <c r="BP880" s="120"/>
      <c r="BQ880" s="120"/>
      <c r="BR880" s="120"/>
      <c r="BS880" s="120"/>
      <c r="BT880" s="120"/>
      <c r="BU880" s="120"/>
      <c r="BV880" s="120"/>
      <c r="BW880" s="120"/>
      <c r="BX880" s="120"/>
      <c r="BY880" s="120"/>
      <c r="BZ880" s="120"/>
      <c r="CA880" s="120"/>
      <c r="CB880" s="120"/>
      <c r="CC880" s="120"/>
      <c r="CD880" s="120"/>
    </row>
    <row r="881" ht="15.75" customHeight="1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/>
      <c r="BB881" s="120"/>
      <c r="BC881" s="120"/>
      <c r="BD881" s="120"/>
      <c r="BE881" s="120"/>
      <c r="BF881" s="120"/>
      <c r="BG881" s="120"/>
      <c r="BH881" s="120"/>
      <c r="BI881" s="120"/>
      <c r="BJ881" s="120"/>
      <c r="BK881" s="120"/>
      <c r="BL881" s="120"/>
      <c r="BM881" s="120"/>
      <c r="BN881" s="120"/>
      <c r="BO881" s="120"/>
      <c r="BP881" s="120"/>
      <c r="BQ881" s="120"/>
      <c r="BR881" s="120"/>
      <c r="BS881" s="120"/>
      <c r="BT881" s="120"/>
      <c r="BU881" s="120"/>
      <c r="BV881" s="120"/>
      <c r="BW881" s="120"/>
      <c r="BX881" s="120"/>
      <c r="BY881" s="120"/>
      <c r="BZ881" s="120"/>
      <c r="CA881" s="120"/>
      <c r="CB881" s="120"/>
      <c r="CC881" s="120"/>
      <c r="CD881" s="120"/>
    </row>
    <row r="882" ht="15.75" customHeight="1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/>
      <c r="BB882" s="120"/>
      <c r="BC882" s="120"/>
      <c r="BD882" s="120"/>
      <c r="BE882" s="120"/>
      <c r="BF882" s="120"/>
      <c r="BG882" s="120"/>
      <c r="BH882" s="120"/>
      <c r="BI882" s="120"/>
      <c r="BJ882" s="120"/>
      <c r="BK882" s="120"/>
      <c r="BL882" s="120"/>
      <c r="BM882" s="120"/>
      <c r="BN882" s="120"/>
      <c r="BO882" s="120"/>
      <c r="BP882" s="120"/>
      <c r="BQ882" s="120"/>
      <c r="BR882" s="120"/>
      <c r="BS882" s="120"/>
      <c r="BT882" s="120"/>
      <c r="BU882" s="120"/>
      <c r="BV882" s="120"/>
      <c r="BW882" s="120"/>
      <c r="BX882" s="120"/>
      <c r="BY882" s="120"/>
      <c r="BZ882" s="120"/>
      <c r="CA882" s="120"/>
      <c r="CB882" s="120"/>
      <c r="CC882" s="120"/>
      <c r="CD882" s="120"/>
    </row>
    <row r="883" ht="15.75" customHeight="1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/>
      <c r="BB883" s="120"/>
      <c r="BC883" s="120"/>
      <c r="BD883" s="120"/>
      <c r="BE883" s="120"/>
      <c r="BF883" s="120"/>
      <c r="BG883" s="120"/>
      <c r="BH883" s="120"/>
      <c r="BI883" s="120"/>
      <c r="BJ883" s="120"/>
      <c r="BK883" s="120"/>
      <c r="BL883" s="120"/>
      <c r="BM883" s="120"/>
      <c r="BN883" s="120"/>
      <c r="BO883" s="120"/>
      <c r="BP883" s="120"/>
      <c r="BQ883" s="120"/>
      <c r="BR883" s="120"/>
      <c r="BS883" s="120"/>
      <c r="BT883" s="120"/>
      <c r="BU883" s="120"/>
      <c r="BV883" s="120"/>
      <c r="BW883" s="120"/>
      <c r="BX883" s="120"/>
      <c r="BY883" s="120"/>
      <c r="BZ883" s="120"/>
      <c r="CA883" s="120"/>
      <c r="CB883" s="120"/>
      <c r="CC883" s="120"/>
      <c r="CD883" s="120"/>
    </row>
    <row r="884" ht="15.75" customHeight="1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/>
      <c r="BB884" s="120"/>
      <c r="BC884" s="120"/>
      <c r="BD884" s="120"/>
      <c r="BE884" s="120"/>
      <c r="BF884" s="120"/>
      <c r="BG884" s="120"/>
      <c r="BH884" s="120"/>
      <c r="BI884" s="120"/>
      <c r="BJ884" s="120"/>
      <c r="BK884" s="120"/>
      <c r="BL884" s="120"/>
      <c r="BM884" s="120"/>
      <c r="BN884" s="120"/>
      <c r="BO884" s="120"/>
      <c r="BP884" s="120"/>
      <c r="BQ884" s="120"/>
      <c r="BR884" s="120"/>
      <c r="BS884" s="120"/>
      <c r="BT884" s="120"/>
      <c r="BU884" s="120"/>
      <c r="BV884" s="120"/>
      <c r="BW884" s="120"/>
      <c r="BX884" s="120"/>
      <c r="BY884" s="120"/>
      <c r="BZ884" s="120"/>
      <c r="CA884" s="120"/>
      <c r="CB884" s="120"/>
      <c r="CC884" s="120"/>
      <c r="CD884" s="120"/>
    </row>
    <row r="885" ht="15.75" customHeight="1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/>
      <c r="BB885" s="120"/>
      <c r="BC885" s="120"/>
      <c r="BD885" s="120"/>
      <c r="BE885" s="120"/>
      <c r="BF885" s="120"/>
      <c r="BG885" s="120"/>
      <c r="BH885" s="120"/>
      <c r="BI885" s="120"/>
      <c r="BJ885" s="120"/>
      <c r="BK885" s="120"/>
      <c r="BL885" s="120"/>
      <c r="BM885" s="120"/>
      <c r="BN885" s="120"/>
      <c r="BO885" s="120"/>
      <c r="BP885" s="120"/>
      <c r="BQ885" s="120"/>
      <c r="BR885" s="120"/>
      <c r="BS885" s="120"/>
      <c r="BT885" s="120"/>
      <c r="BU885" s="120"/>
      <c r="BV885" s="120"/>
      <c r="BW885" s="120"/>
      <c r="BX885" s="120"/>
      <c r="BY885" s="120"/>
      <c r="BZ885" s="120"/>
      <c r="CA885" s="120"/>
      <c r="CB885" s="120"/>
      <c r="CC885" s="120"/>
      <c r="CD885" s="120"/>
    </row>
    <row r="886" ht="15.75" customHeight="1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/>
      <c r="BB886" s="120"/>
      <c r="BC886" s="120"/>
      <c r="BD886" s="120"/>
      <c r="BE886" s="120"/>
      <c r="BF886" s="120"/>
      <c r="BG886" s="120"/>
      <c r="BH886" s="120"/>
      <c r="BI886" s="120"/>
      <c r="BJ886" s="120"/>
      <c r="BK886" s="120"/>
      <c r="BL886" s="120"/>
      <c r="BM886" s="120"/>
      <c r="BN886" s="120"/>
      <c r="BO886" s="120"/>
      <c r="BP886" s="120"/>
      <c r="BQ886" s="120"/>
      <c r="BR886" s="120"/>
      <c r="BS886" s="120"/>
      <c r="BT886" s="120"/>
      <c r="BU886" s="120"/>
      <c r="BV886" s="120"/>
      <c r="BW886" s="120"/>
      <c r="BX886" s="120"/>
      <c r="BY886" s="120"/>
      <c r="BZ886" s="120"/>
      <c r="CA886" s="120"/>
      <c r="CB886" s="120"/>
      <c r="CC886" s="120"/>
      <c r="CD886" s="120"/>
    </row>
    <row r="887" ht="15.75" customHeight="1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/>
      <c r="BB887" s="120"/>
      <c r="BC887" s="120"/>
      <c r="BD887" s="120"/>
      <c r="BE887" s="120"/>
      <c r="BF887" s="120"/>
      <c r="BG887" s="120"/>
      <c r="BH887" s="120"/>
      <c r="BI887" s="120"/>
      <c r="BJ887" s="120"/>
      <c r="BK887" s="120"/>
      <c r="BL887" s="120"/>
      <c r="BM887" s="120"/>
      <c r="BN887" s="120"/>
      <c r="BO887" s="120"/>
      <c r="BP887" s="120"/>
      <c r="BQ887" s="120"/>
      <c r="BR887" s="120"/>
      <c r="BS887" s="120"/>
      <c r="BT887" s="120"/>
      <c r="BU887" s="120"/>
      <c r="BV887" s="120"/>
      <c r="BW887" s="120"/>
      <c r="BX887" s="120"/>
      <c r="BY887" s="120"/>
      <c r="BZ887" s="120"/>
      <c r="CA887" s="120"/>
      <c r="CB887" s="120"/>
      <c r="CC887" s="120"/>
      <c r="CD887" s="120"/>
    </row>
    <row r="888" ht="15.75" customHeight="1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/>
      <c r="BB888" s="120"/>
      <c r="BC888" s="120"/>
      <c r="BD888" s="120"/>
      <c r="BE888" s="120"/>
      <c r="BF888" s="120"/>
      <c r="BG888" s="120"/>
      <c r="BH888" s="120"/>
      <c r="BI888" s="120"/>
      <c r="BJ888" s="120"/>
      <c r="BK888" s="120"/>
      <c r="BL888" s="120"/>
      <c r="BM888" s="120"/>
      <c r="BN888" s="120"/>
      <c r="BO888" s="120"/>
      <c r="BP888" s="120"/>
      <c r="BQ888" s="120"/>
      <c r="BR888" s="120"/>
      <c r="BS888" s="120"/>
      <c r="BT888" s="120"/>
      <c r="BU888" s="120"/>
      <c r="BV888" s="120"/>
      <c r="BW888" s="120"/>
      <c r="BX888" s="120"/>
      <c r="BY888" s="120"/>
      <c r="BZ888" s="120"/>
      <c r="CA888" s="120"/>
      <c r="CB888" s="120"/>
      <c r="CC888" s="120"/>
      <c r="CD888" s="120"/>
    </row>
    <row r="889" ht="15.75" customHeight="1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/>
      <c r="BB889" s="120"/>
      <c r="BC889" s="120"/>
      <c r="BD889" s="120"/>
      <c r="BE889" s="120"/>
      <c r="BF889" s="120"/>
      <c r="BG889" s="120"/>
      <c r="BH889" s="120"/>
      <c r="BI889" s="120"/>
      <c r="BJ889" s="120"/>
      <c r="BK889" s="120"/>
      <c r="BL889" s="120"/>
      <c r="BM889" s="120"/>
      <c r="BN889" s="120"/>
      <c r="BO889" s="120"/>
      <c r="BP889" s="120"/>
      <c r="BQ889" s="120"/>
      <c r="BR889" s="120"/>
      <c r="BS889" s="120"/>
      <c r="BT889" s="120"/>
      <c r="BU889" s="120"/>
      <c r="BV889" s="120"/>
      <c r="BW889" s="120"/>
      <c r="BX889" s="120"/>
      <c r="BY889" s="120"/>
      <c r="BZ889" s="120"/>
      <c r="CA889" s="120"/>
      <c r="CB889" s="120"/>
      <c r="CC889" s="120"/>
      <c r="CD889" s="120"/>
    </row>
    <row r="890" ht="15.75" customHeight="1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/>
      <c r="BB890" s="120"/>
      <c r="BC890" s="120"/>
      <c r="BD890" s="120"/>
      <c r="BE890" s="120"/>
      <c r="BF890" s="120"/>
      <c r="BG890" s="120"/>
      <c r="BH890" s="120"/>
      <c r="BI890" s="120"/>
      <c r="BJ890" s="120"/>
      <c r="BK890" s="120"/>
      <c r="BL890" s="120"/>
      <c r="BM890" s="120"/>
      <c r="BN890" s="120"/>
      <c r="BO890" s="120"/>
      <c r="BP890" s="120"/>
      <c r="BQ890" s="120"/>
      <c r="BR890" s="120"/>
      <c r="BS890" s="120"/>
      <c r="BT890" s="120"/>
      <c r="BU890" s="120"/>
      <c r="BV890" s="120"/>
      <c r="BW890" s="120"/>
      <c r="BX890" s="120"/>
      <c r="BY890" s="120"/>
      <c r="BZ890" s="120"/>
      <c r="CA890" s="120"/>
      <c r="CB890" s="120"/>
      <c r="CC890" s="120"/>
      <c r="CD890" s="120"/>
    </row>
    <row r="891" ht="15.75" customHeight="1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/>
      <c r="BB891" s="120"/>
      <c r="BC891" s="120"/>
      <c r="BD891" s="120"/>
      <c r="BE891" s="120"/>
      <c r="BF891" s="120"/>
      <c r="BG891" s="120"/>
      <c r="BH891" s="120"/>
      <c r="BI891" s="120"/>
      <c r="BJ891" s="120"/>
      <c r="BK891" s="120"/>
      <c r="BL891" s="120"/>
      <c r="BM891" s="120"/>
      <c r="BN891" s="120"/>
      <c r="BO891" s="120"/>
      <c r="BP891" s="120"/>
      <c r="BQ891" s="120"/>
      <c r="BR891" s="120"/>
      <c r="BS891" s="120"/>
      <c r="BT891" s="120"/>
      <c r="BU891" s="120"/>
      <c r="BV891" s="120"/>
      <c r="BW891" s="120"/>
      <c r="BX891" s="120"/>
      <c r="BY891" s="120"/>
      <c r="BZ891" s="120"/>
      <c r="CA891" s="120"/>
      <c r="CB891" s="120"/>
      <c r="CC891" s="120"/>
      <c r="CD891" s="120"/>
    </row>
    <row r="892" ht="15.75" customHeight="1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/>
      <c r="BB892" s="120"/>
      <c r="BC892" s="120"/>
      <c r="BD892" s="120"/>
      <c r="BE892" s="120"/>
      <c r="BF892" s="120"/>
      <c r="BG892" s="120"/>
      <c r="BH892" s="120"/>
      <c r="BI892" s="120"/>
      <c r="BJ892" s="120"/>
      <c r="BK892" s="120"/>
      <c r="BL892" s="120"/>
      <c r="BM892" s="120"/>
      <c r="BN892" s="120"/>
      <c r="BO892" s="120"/>
      <c r="BP892" s="120"/>
      <c r="BQ892" s="120"/>
      <c r="BR892" s="120"/>
      <c r="BS892" s="120"/>
      <c r="BT892" s="120"/>
      <c r="BU892" s="120"/>
      <c r="BV892" s="120"/>
      <c r="BW892" s="120"/>
      <c r="BX892" s="120"/>
      <c r="BY892" s="120"/>
      <c r="BZ892" s="120"/>
      <c r="CA892" s="120"/>
      <c r="CB892" s="120"/>
      <c r="CC892" s="120"/>
      <c r="CD892" s="120"/>
    </row>
    <row r="893" ht="15.75" customHeight="1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/>
      <c r="BB893" s="120"/>
      <c r="BC893" s="120"/>
      <c r="BD893" s="120"/>
      <c r="BE893" s="120"/>
      <c r="BF893" s="120"/>
      <c r="BG893" s="120"/>
      <c r="BH893" s="120"/>
      <c r="BI893" s="120"/>
      <c r="BJ893" s="120"/>
      <c r="BK893" s="120"/>
      <c r="BL893" s="120"/>
      <c r="BM893" s="120"/>
      <c r="BN893" s="120"/>
      <c r="BO893" s="120"/>
      <c r="BP893" s="120"/>
      <c r="BQ893" s="120"/>
      <c r="BR893" s="120"/>
      <c r="BS893" s="120"/>
      <c r="BT893" s="120"/>
      <c r="BU893" s="120"/>
      <c r="BV893" s="120"/>
      <c r="BW893" s="120"/>
      <c r="BX893" s="120"/>
      <c r="BY893" s="120"/>
      <c r="BZ893" s="120"/>
      <c r="CA893" s="120"/>
      <c r="CB893" s="120"/>
      <c r="CC893" s="120"/>
      <c r="CD893" s="120"/>
    </row>
    <row r="894" ht="15.75" customHeight="1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/>
      <c r="BB894" s="120"/>
      <c r="BC894" s="120"/>
      <c r="BD894" s="120"/>
      <c r="BE894" s="120"/>
      <c r="BF894" s="120"/>
      <c r="BG894" s="120"/>
      <c r="BH894" s="120"/>
      <c r="BI894" s="120"/>
      <c r="BJ894" s="120"/>
      <c r="BK894" s="120"/>
      <c r="BL894" s="120"/>
      <c r="BM894" s="120"/>
      <c r="BN894" s="120"/>
      <c r="BO894" s="120"/>
      <c r="BP894" s="120"/>
      <c r="BQ894" s="120"/>
      <c r="BR894" s="120"/>
      <c r="BS894" s="120"/>
      <c r="BT894" s="120"/>
      <c r="BU894" s="120"/>
      <c r="BV894" s="120"/>
      <c r="BW894" s="120"/>
      <c r="BX894" s="120"/>
      <c r="BY894" s="120"/>
      <c r="BZ894" s="120"/>
      <c r="CA894" s="120"/>
      <c r="CB894" s="120"/>
      <c r="CC894" s="120"/>
      <c r="CD894" s="120"/>
    </row>
    <row r="895" ht="15.75" customHeight="1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/>
      <c r="BB895" s="120"/>
      <c r="BC895" s="120"/>
      <c r="BD895" s="120"/>
      <c r="BE895" s="120"/>
      <c r="BF895" s="120"/>
      <c r="BG895" s="120"/>
      <c r="BH895" s="120"/>
      <c r="BI895" s="120"/>
      <c r="BJ895" s="120"/>
      <c r="BK895" s="120"/>
      <c r="BL895" s="120"/>
      <c r="BM895" s="120"/>
      <c r="BN895" s="120"/>
      <c r="BO895" s="120"/>
      <c r="BP895" s="120"/>
      <c r="BQ895" s="120"/>
      <c r="BR895" s="120"/>
      <c r="BS895" s="120"/>
      <c r="BT895" s="120"/>
      <c r="BU895" s="120"/>
      <c r="BV895" s="120"/>
      <c r="BW895" s="120"/>
      <c r="BX895" s="120"/>
      <c r="BY895" s="120"/>
      <c r="BZ895" s="120"/>
      <c r="CA895" s="120"/>
      <c r="CB895" s="120"/>
      <c r="CC895" s="120"/>
      <c r="CD895" s="120"/>
    </row>
    <row r="896" ht="15.75" customHeight="1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/>
      <c r="BB896" s="120"/>
      <c r="BC896" s="120"/>
      <c r="BD896" s="120"/>
      <c r="BE896" s="120"/>
      <c r="BF896" s="120"/>
      <c r="BG896" s="120"/>
      <c r="BH896" s="120"/>
      <c r="BI896" s="120"/>
      <c r="BJ896" s="120"/>
      <c r="BK896" s="120"/>
      <c r="BL896" s="120"/>
      <c r="BM896" s="120"/>
      <c r="BN896" s="120"/>
      <c r="BO896" s="120"/>
      <c r="BP896" s="120"/>
      <c r="BQ896" s="120"/>
      <c r="BR896" s="120"/>
      <c r="BS896" s="120"/>
      <c r="BT896" s="120"/>
      <c r="BU896" s="120"/>
      <c r="BV896" s="120"/>
      <c r="BW896" s="120"/>
      <c r="BX896" s="120"/>
      <c r="BY896" s="120"/>
      <c r="BZ896" s="120"/>
      <c r="CA896" s="120"/>
      <c r="CB896" s="120"/>
      <c r="CC896" s="120"/>
      <c r="CD896" s="120"/>
    </row>
    <row r="897" ht="15.75" customHeight="1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/>
      <c r="BB897" s="120"/>
      <c r="BC897" s="120"/>
      <c r="BD897" s="120"/>
      <c r="BE897" s="120"/>
      <c r="BF897" s="120"/>
      <c r="BG897" s="120"/>
      <c r="BH897" s="120"/>
      <c r="BI897" s="120"/>
      <c r="BJ897" s="120"/>
      <c r="BK897" s="120"/>
      <c r="BL897" s="120"/>
      <c r="BM897" s="120"/>
      <c r="BN897" s="120"/>
      <c r="BO897" s="120"/>
      <c r="BP897" s="120"/>
      <c r="BQ897" s="120"/>
      <c r="BR897" s="120"/>
      <c r="BS897" s="120"/>
      <c r="BT897" s="120"/>
      <c r="BU897" s="120"/>
      <c r="BV897" s="120"/>
      <c r="BW897" s="120"/>
      <c r="BX897" s="120"/>
      <c r="BY897" s="120"/>
      <c r="BZ897" s="120"/>
      <c r="CA897" s="120"/>
      <c r="CB897" s="120"/>
      <c r="CC897" s="120"/>
      <c r="CD897" s="120"/>
    </row>
    <row r="898" ht="15.75" customHeight="1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/>
      <c r="BB898" s="120"/>
      <c r="BC898" s="120"/>
      <c r="BD898" s="120"/>
      <c r="BE898" s="120"/>
      <c r="BF898" s="120"/>
      <c r="BG898" s="120"/>
      <c r="BH898" s="120"/>
      <c r="BI898" s="120"/>
      <c r="BJ898" s="120"/>
      <c r="BK898" s="120"/>
      <c r="BL898" s="120"/>
      <c r="BM898" s="120"/>
      <c r="BN898" s="120"/>
      <c r="BO898" s="120"/>
      <c r="BP898" s="120"/>
      <c r="BQ898" s="120"/>
      <c r="BR898" s="120"/>
      <c r="BS898" s="120"/>
      <c r="BT898" s="120"/>
      <c r="BU898" s="120"/>
      <c r="BV898" s="120"/>
      <c r="BW898" s="120"/>
      <c r="BX898" s="120"/>
      <c r="BY898" s="120"/>
      <c r="BZ898" s="120"/>
      <c r="CA898" s="120"/>
      <c r="CB898" s="120"/>
      <c r="CC898" s="120"/>
      <c r="CD898" s="120"/>
    </row>
    <row r="899" ht="15.75" customHeight="1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/>
      <c r="BB899" s="120"/>
      <c r="BC899" s="120"/>
      <c r="BD899" s="120"/>
      <c r="BE899" s="120"/>
      <c r="BF899" s="120"/>
      <c r="BG899" s="120"/>
      <c r="BH899" s="120"/>
      <c r="BI899" s="120"/>
      <c r="BJ899" s="120"/>
      <c r="BK899" s="120"/>
      <c r="BL899" s="120"/>
      <c r="BM899" s="120"/>
      <c r="BN899" s="120"/>
      <c r="BO899" s="120"/>
      <c r="BP899" s="120"/>
      <c r="BQ899" s="120"/>
      <c r="BR899" s="120"/>
      <c r="BS899" s="120"/>
      <c r="BT899" s="120"/>
      <c r="BU899" s="120"/>
      <c r="BV899" s="120"/>
      <c r="BW899" s="120"/>
      <c r="BX899" s="120"/>
      <c r="BY899" s="120"/>
      <c r="BZ899" s="120"/>
      <c r="CA899" s="120"/>
      <c r="CB899" s="120"/>
      <c r="CC899" s="120"/>
      <c r="CD899" s="120"/>
    </row>
    <row r="900" ht="15.75" customHeight="1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/>
      <c r="BB900" s="120"/>
      <c r="BC900" s="120"/>
      <c r="BD900" s="120"/>
      <c r="BE900" s="120"/>
      <c r="BF900" s="120"/>
      <c r="BG900" s="120"/>
      <c r="BH900" s="120"/>
      <c r="BI900" s="120"/>
      <c r="BJ900" s="120"/>
      <c r="BK900" s="120"/>
      <c r="BL900" s="120"/>
      <c r="BM900" s="120"/>
      <c r="BN900" s="120"/>
      <c r="BO900" s="120"/>
      <c r="BP900" s="120"/>
      <c r="BQ900" s="120"/>
      <c r="BR900" s="120"/>
      <c r="BS900" s="120"/>
      <c r="BT900" s="120"/>
      <c r="BU900" s="120"/>
      <c r="BV900" s="120"/>
      <c r="BW900" s="120"/>
      <c r="BX900" s="120"/>
      <c r="BY900" s="120"/>
      <c r="BZ900" s="120"/>
      <c r="CA900" s="120"/>
      <c r="CB900" s="120"/>
      <c r="CC900" s="120"/>
      <c r="CD900" s="120"/>
    </row>
    <row r="901" ht="15.75" customHeight="1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/>
      <c r="BB901" s="120"/>
      <c r="BC901" s="120"/>
      <c r="BD901" s="120"/>
      <c r="BE901" s="120"/>
      <c r="BF901" s="120"/>
      <c r="BG901" s="120"/>
      <c r="BH901" s="120"/>
      <c r="BI901" s="120"/>
      <c r="BJ901" s="120"/>
      <c r="BK901" s="120"/>
      <c r="BL901" s="120"/>
      <c r="BM901" s="120"/>
      <c r="BN901" s="120"/>
      <c r="BO901" s="120"/>
      <c r="BP901" s="120"/>
      <c r="BQ901" s="120"/>
      <c r="BR901" s="120"/>
      <c r="BS901" s="120"/>
      <c r="BT901" s="120"/>
      <c r="BU901" s="120"/>
      <c r="BV901" s="120"/>
      <c r="BW901" s="120"/>
      <c r="BX901" s="120"/>
      <c r="BY901" s="120"/>
      <c r="BZ901" s="120"/>
      <c r="CA901" s="120"/>
      <c r="CB901" s="120"/>
      <c r="CC901" s="120"/>
      <c r="CD901" s="120"/>
    </row>
    <row r="902" ht="15.75" customHeight="1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/>
      <c r="BB902" s="120"/>
      <c r="BC902" s="120"/>
      <c r="BD902" s="120"/>
      <c r="BE902" s="120"/>
      <c r="BF902" s="120"/>
      <c r="BG902" s="120"/>
      <c r="BH902" s="120"/>
      <c r="BI902" s="120"/>
      <c r="BJ902" s="120"/>
      <c r="BK902" s="120"/>
      <c r="BL902" s="120"/>
      <c r="BM902" s="120"/>
      <c r="BN902" s="120"/>
      <c r="BO902" s="120"/>
      <c r="BP902" s="120"/>
      <c r="BQ902" s="120"/>
      <c r="BR902" s="120"/>
      <c r="BS902" s="120"/>
      <c r="BT902" s="120"/>
      <c r="BU902" s="120"/>
      <c r="BV902" s="120"/>
      <c r="BW902" s="120"/>
      <c r="BX902" s="120"/>
      <c r="BY902" s="120"/>
      <c r="BZ902" s="120"/>
      <c r="CA902" s="120"/>
      <c r="CB902" s="120"/>
      <c r="CC902" s="120"/>
      <c r="CD902" s="120"/>
    </row>
    <row r="903" ht="15.75" customHeight="1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/>
      <c r="BB903" s="120"/>
      <c r="BC903" s="120"/>
      <c r="BD903" s="120"/>
      <c r="BE903" s="120"/>
      <c r="BF903" s="120"/>
      <c r="BG903" s="120"/>
      <c r="BH903" s="120"/>
      <c r="BI903" s="120"/>
      <c r="BJ903" s="120"/>
      <c r="BK903" s="120"/>
      <c r="BL903" s="120"/>
      <c r="BM903" s="120"/>
      <c r="BN903" s="120"/>
      <c r="BO903" s="120"/>
      <c r="BP903" s="120"/>
      <c r="BQ903" s="120"/>
      <c r="BR903" s="120"/>
      <c r="BS903" s="120"/>
      <c r="BT903" s="120"/>
      <c r="BU903" s="120"/>
      <c r="BV903" s="120"/>
      <c r="BW903" s="120"/>
      <c r="BX903" s="120"/>
      <c r="BY903" s="120"/>
      <c r="BZ903" s="120"/>
      <c r="CA903" s="120"/>
      <c r="CB903" s="120"/>
      <c r="CC903" s="120"/>
      <c r="CD903" s="120"/>
    </row>
    <row r="904" ht="15.75" customHeight="1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/>
      <c r="BB904" s="120"/>
      <c r="BC904" s="120"/>
      <c r="BD904" s="120"/>
      <c r="BE904" s="120"/>
      <c r="BF904" s="120"/>
      <c r="BG904" s="120"/>
      <c r="BH904" s="120"/>
      <c r="BI904" s="120"/>
      <c r="BJ904" s="120"/>
      <c r="BK904" s="120"/>
      <c r="BL904" s="120"/>
      <c r="BM904" s="120"/>
      <c r="BN904" s="120"/>
      <c r="BO904" s="120"/>
      <c r="BP904" s="120"/>
      <c r="BQ904" s="120"/>
      <c r="BR904" s="120"/>
      <c r="BS904" s="120"/>
      <c r="BT904" s="120"/>
      <c r="BU904" s="120"/>
      <c r="BV904" s="120"/>
      <c r="BW904" s="120"/>
      <c r="BX904" s="120"/>
      <c r="BY904" s="120"/>
      <c r="BZ904" s="120"/>
      <c r="CA904" s="120"/>
      <c r="CB904" s="120"/>
      <c r="CC904" s="120"/>
      <c r="CD904" s="120"/>
    </row>
    <row r="905" ht="15.75" customHeight="1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/>
      <c r="BB905" s="120"/>
      <c r="BC905" s="120"/>
      <c r="BD905" s="120"/>
      <c r="BE905" s="120"/>
      <c r="BF905" s="120"/>
      <c r="BG905" s="120"/>
      <c r="BH905" s="120"/>
      <c r="BI905" s="120"/>
      <c r="BJ905" s="120"/>
      <c r="BK905" s="120"/>
      <c r="BL905" s="120"/>
      <c r="BM905" s="120"/>
      <c r="BN905" s="120"/>
      <c r="BO905" s="120"/>
      <c r="BP905" s="120"/>
      <c r="BQ905" s="120"/>
      <c r="BR905" s="120"/>
      <c r="BS905" s="120"/>
      <c r="BT905" s="120"/>
      <c r="BU905" s="120"/>
      <c r="BV905" s="120"/>
      <c r="BW905" s="120"/>
      <c r="BX905" s="120"/>
      <c r="BY905" s="120"/>
      <c r="BZ905" s="120"/>
      <c r="CA905" s="120"/>
      <c r="CB905" s="120"/>
      <c r="CC905" s="120"/>
      <c r="CD905" s="120"/>
    </row>
    <row r="906" ht="15.75" customHeight="1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/>
      <c r="BB906" s="120"/>
      <c r="BC906" s="120"/>
      <c r="BD906" s="120"/>
      <c r="BE906" s="120"/>
      <c r="BF906" s="120"/>
      <c r="BG906" s="120"/>
      <c r="BH906" s="120"/>
      <c r="BI906" s="120"/>
      <c r="BJ906" s="120"/>
      <c r="BK906" s="120"/>
      <c r="BL906" s="120"/>
      <c r="BM906" s="120"/>
      <c r="BN906" s="120"/>
      <c r="BO906" s="120"/>
      <c r="BP906" s="120"/>
      <c r="BQ906" s="120"/>
      <c r="BR906" s="120"/>
      <c r="BS906" s="120"/>
      <c r="BT906" s="120"/>
      <c r="BU906" s="120"/>
      <c r="BV906" s="120"/>
      <c r="BW906" s="120"/>
      <c r="BX906" s="120"/>
      <c r="BY906" s="120"/>
      <c r="BZ906" s="120"/>
      <c r="CA906" s="120"/>
      <c r="CB906" s="120"/>
      <c r="CC906" s="120"/>
      <c r="CD906" s="120"/>
    </row>
    <row r="907" ht="15.75" customHeight="1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/>
      <c r="BB907" s="120"/>
      <c r="BC907" s="120"/>
      <c r="BD907" s="120"/>
      <c r="BE907" s="120"/>
      <c r="BF907" s="120"/>
      <c r="BG907" s="120"/>
      <c r="BH907" s="120"/>
      <c r="BI907" s="120"/>
      <c r="BJ907" s="120"/>
      <c r="BK907" s="120"/>
      <c r="BL907" s="120"/>
      <c r="BM907" s="120"/>
      <c r="BN907" s="120"/>
      <c r="BO907" s="120"/>
      <c r="BP907" s="120"/>
      <c r="BQ907" s="120"/>
      <c r="BR907" s="120"/>
      <c r="BS907" s="120"/>
      <c r="BT907" s="120"/>
      <c r="BU907" s="120"/>
      <c r="BV907" s="120"/>
      <c r="BW907" s="120"/>
      <c r="BX907" s="120"/>
      <c r="BY907" s="120"/>
      <c r="BZ907" s="120"/>
      <c r="CA907" s="120"/>
      <c r="CB907" s="120"/>
      <c r="CC907" s="120"/>
      <c r="CD907" s="120"/>
    </row>
    <row r="908" ht="15.75" customHeight="1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/>
      <c r="BB908" s="120"/>
      <c r="BC908" s="120"/>
      <c r="BD908" s="120"/>
      <c r="BE908" s="120"/>
      <c r="BF908" s="120"/>
      <c r="BG908" s="120"/>
      <c r="BH908" s="120"/>
      <c r="BI908" s="120"/>
      <c r="BJ908" s="120"/>
      <c r="BK908" s="120"/>
      <c r="BL908" s="120"/>
      <c r="BM908" s="120"/>
      <c r="BN908" s="120"/>
      <c r="BO908" s="120"/>
      <c r="BP908" s="120"/>
      <c r="BQ908" s="120"/>
      <c r="BR908" s="120"/>
      <c r="BS908" s="120"/>
      <c r="BT908" s="120"/>
      <c r="BU908" s="120"/>
      <c r="BV908" s="120"/>
      <c r="BW908" s="120"/>
      <c r="BX908" s="120"/>
      <c r="BY908" s="120"/>
      <c r="BZ908" s="120"/>
      <c r="CA908" s="120"/>
      <c r="CB908" s="120"/>
      <c r="CC908" s="120"/>
      <c r="CD908" s="120"/>
    </row>
    <row r="909" ht="15.75" customHeight="1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/>
      <c r="BB909" s="120"/>
      <c r="BC909" s="120"/>
      <c r="BD909" s="120"/>
      <c r="BE909" s="120"/>
      <c r="BF909" s="120"/>
      <c r="BG909" s="120"/>
      <c r="BH909" s="120"/>
      <c r="BI909" s="120"/>
      <c r="BJ909" s="120"/>
      <c r="BK909" s="120"/>
      <c r="BL909" s="120"/>
      <c r="BM909" s="120"/>
      <c r="BN909" s="120"/>
      <c r="BO909" s="120"/>
      <c r="BP909" s="120"/>
      <c r="BQ909" s="120"/>
      <c r="BR909" s="120"/>
      <c r="BS909" s="120"/>
      <c r="BT909" s="120"/>
      <c r="BU909" s="120"/>
      <c r="BV909" s="120"/>
      <c r="BW909" s="120"/>
      <c r="BX909" s="120"/>
      <c r="BY909" s="120"/>
      <c r="BZ909" s="120"/>
      <c r="CA909" s="120"/>
      <c r="CB909" s="120"/>
      <c r="CC909" s="120"/>
      <c r="CD909" s="120"/>
    </row>
    <row r="910" ht="15.75" customHeight="1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/>
      <c r="BB910" s="120"/>
      <c r="BC910" s="120"/>
      <c r="BD910" s="120"/>
      <c r="BE910" s="120"/>
      <c r="BF910" s="120"/>
      <c r="BG910" s="120"/>
      <c r="BH910" s="120"/>
      <c r="BI910" s="120"/>
      <c r="BJ910" s="120"/>
      <c r="BK910" s="120"/>
      <c r="BL910" s="120"/>
      <c r="BM910" s="120"/>
      <c r="BN910" s="120"/>
      <c r="BO910" s="120"/>
      <c r="BP910" s="120"/>
      <c r="BQ910" s="120"/>
      <c r="BR910" s="120"/>
      <c r="BS910" s="120"/>
      <c r="BT910" s="120"/>
      <c r="BU910" s="120"/>
      <c r="BV910" s="120"/>
      <c r="BW910" s="120"/>
      <c r="BX910" s="120"/>
      <c r="BY910" s="120"/>
      <c r="BZ910" s="120"/>
      <c r="CA910" s="120"/>
      <c r="CB910" s="120"/>
      <c r="CC910" s="120"/>
      <c r="CD910" s="120"/>
    </row>
    <row r="911" ht="15.75" customHeight="1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/>
      <c r="BB911" s="120"/>
      <c r="BC911" s="120"/>
      <c r="BD911" s="120"/>
      <c r="BE911" s="120"/>
      <c r="BF911" s="120"/>
      <c r="BG911" s="120"/>
      <c r="BH911" s="120"/>
      <c r="BI911" s="120"/>
      <c r="BJ911" s="120"/>
      <c r="BK911" s="120"/>
      <c r="BL911" s="120"/>
      <c r="BM911" s="120"/>
      <c r="BN911" s="120"/>
      <c r="BO911" s="120"/>
      <c r="BP911" s="120"/>
      <c r="BQ911" s="120"/>
      <c r="BR911" s="120"/>
      <c r="BS911" s="120"/>
      <c r="BT911" s="120"/>
      <c r="BU911" s="120"/>
      <c r="BV911" s="120"/>
      <c r="BW911" s="120"/>
      <c r="BX911" s="120"/>
      <c r="BY911" s="120"/>
      <c r="BZ911" s="120"/>
      <c r="CA911" s="120"/>
      <c r="CB911" s="120"/>
      <c r="CC911" s="120"/>
      <c r="CD911" s="120"/>
    </row>
    <row r="912" ht="15.75" customHeight="1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/>
      <c r="BB912" s="120"/>
      <c r="BC912" s="120"/>
      <c r="BD912" s="120"/>
      <c r="BE912" s="120"/>
      <c r="BF912" s="120"/>
      <c r="BG912" s="120"/>
      <c r="BH912" s="120"/>
      <c r="BI912" s="120"/>
      <c r="BJ912" s="120"/>
      <c r="BK912" s="120"/>
      <c r="BL912" s="120"/>
      <c r="BM912" s="120"/>
      <c r="BN912" s="120"/>
      <c r="BO912" s="120"/>
      <c r="BP912" s="120"/>
      <c r="BQ912" s="120"/>
      <c r="BR912" s="120"/>
      <c r="BS912" s="120"/>
      <c r="BT912" s="120"/>
      <c r="BU912" s="120"/>
      <c r="BV912" s="120"/>
      <c r="BW912" s="120"/>
      <c r="BX912" s="120"/>
      <c r="BY912" s="120"/>
      <c r="BZ912" s="120"/>
      <c r="CA912" s="120"/>
      <c r="CB912" s="120"/>
      <c r="CC912" s="120"/>
      <c r="CD912" s="120"/>
    </row>
    <row r="913" ht="15.75" customHeight="1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  <c r="BK913" s="120"/>
      <c r="BL913" s="120"/>
      <c r="BM913" s="120"/>
      <c r="BN913" s="120"/>
      <c r="BO913" s="120"/>
      <c r="BP913" s="120"/>
      <c r="BQ913" s="120"/>
      <c r="BR913" s="120"/>
      <c r="BS913" s="120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</row>
    <row r="914" ht="15.75" customHeight="1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/>
      <c r="BB914" s="120"/>
      <c r="BC914" s="120"/>
      <c r="BD914" s="120"/>
      <c r="BE914" s="120"/>
      <c r="BF914" s="120"/>
      <c r="BG914" s="120"/>
      <c r="BH914" s="120"/>
      <c r="BI914" s="120"/>
      <c r="BJ914" s="120"/>
      <c r="BK914" s="120"/>
      <c r="BL914" s="120"/>
      <c r="BM914" s="120"/>
      <c r="BN914" s="120"/>
      <c r="BO914" s="120"/>
      <c r="BP914" s="120"/>
      <c r="BQ914" s="120"/>
      <c r="BR914" s="120"/>
      <c r="BS914" s="120"/>
      <c r="BT914" s="120"/>
      <c r="BU914" s="120"/>
      <c r="BV914" s="120"/>
      <c r="BW914" s="120"/>
      <c r="BX914" s="120"/>
      <c r="BY914" s="120"/>
      <c r="BZ914" s="120"/>
      <c r="CA914" s="120"/>
      <c r="CB914" s="120"/>
      <c r="CC914" s="120"/>
      <c r="CD914" s="120"/>
    </row>
    <row r="915" ht="15.75" customHeight="1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/>
      <c r="BB915" s="120"/>
      <c r="BC915" s="120"/>
      <c r="BD915" s="120"/>
      <c r="BE915" s="120"/>
      <c r="BF915" s="120"/>
      <c r="BG915" s="120"/>
      <c r="BH915" s="120"/>
      <c r="BI915" s="120"/>
      <c r="BJ915" s="120"/>
      <c r="BK915" s="120"/>
      <c r="BL915" s="120"/>
      <c r="BM915" s="120"/>
      <c r="BN915" s="120"/>
      <c r="BO915" s="120"/>
      <c r="BP915" s="120"/>
      <c r="BQ915" s="120"/>
      <c r="BR915" s="120"/>
      <c r="BS915" s="120"/>
      <c r="BT915" s="120"/>
      <c r="BU915" s="120"/>
      <c r="BV915" s="120"/>
      <c r="BW915" s="120"/>
      <c r="BX915" s="120"/>
      <c r="BY915" s="120"/>
      <c r="BZ915" s="120"/>
      <c r="CA915" s="120"/>
      <c r="CB915" s="120"/>
      <c r="CC915" s="120"/>
      <c r="CD915" s="120"/>
    </row>
    <row r="916" ht="15.75" customHeight="1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/>
      <c r="BB916" s="120"/>
      <c r="BC916" s="120"/>
      <c r="BD916" s="120"/>
      <c r="BE916" s="120"/>
      <c r="BF916" s="120"/>
      <c r="BG916" s="120"/>
      <c r="BH916" s="120"/>
      <c r="BI916" s="120"/>
      <c r="BJ916" s="120"/>
      <c r="BK916" s="120"/>
      <c r="BL916" s="120"/>
      <c r="BM916" s="120"/>
      <c r="BN916" s="120"/>
      <c r="BO916" s="120"/>
      <c r="BP916" s="120"/>
      <c r="BQ916" s="120"/>
      <c r="BR916" s="120"/>
      <c r="BS916" s="120"/>
      <c r="BT916" s="120"/>
      <c r="BU916" s="120"/>
      <c r="BV916" s="120"/>
      <c r="BW916" s="120"/>
      <c r="BX916" s="120"/>
      <c r="BY916" s="120"/>
      <c r="BZ916" s="120"/>
      <c r="CA916" s="120"/>
      <c r="CB916" s="120"/>
      <c r="CC916" s="120"/>
      <c r="CD916" s="120"/>
    </row>
    <row r="917" ht="15.75" customHeight="1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/>
      <c r="BB917" s="120"/>
      <c r="BC917" s="120"/>
      <c r="BD917" s="120"/>
      <c r="BE917" s="120"/>
      <c r="BF917" s="120"/>
      <c r="BG917" s="120"/>
      <c r="BH917" s="120"/>
      <c r="BI917" s="120"/>
      <c r="BJ917" s="120"/>
      <c r="BK917" s="120"/>
      <c r="BL917" s="120"/>
      <c r="BM917" s="120"/>
      <c r="BN917" s="120"/>
      <c r="BO917" s="120"/>
      <c r="BP917" s="120"/>
      <c r="BQ917" s="120"/>
      <c r="BR917" s="120"/>
      <c r="BS917" s="120"/>
      <c r="BT917" s="120"/>
      <c r="BU917" s="120"/>
      <c r="BV917" s="120"/>
      <c r="BW917" s="120"/>
      <c r="BX917" s="120"/>
      <c r="BY917" s="120"/>
      <c r="BZ917" s="120"/>
      <c r="CA917" s="120"/>
      <c r="CB917" s="120"/>
      <c r="CC917" s="120"/>
      <c r="CD917" s="120"/>
    </row>
    <row r="918" ht="15.75" customHeight="1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/>
      <c r="BB918" s="120"/>
      <c r="BC918" s="120"/>
      <c r="BD918" s="120"/>
      <c r="BE918" s="120"/>
      <c r="BF918" s="120"/>
      <c r="BG918" s="120"/>
      <c r="BH918" s="120"/>
      <c r="BI918" s="120"/>
      <c r="BJ918" s="120"/>
      <c r="BK918" s="120"/>
      <c r="BL918" s="120"/>
      <c r="BM918" s="120"/>
      <c r="BN918" s="120"/>
      <c r="BO918" s="120"/>
      <c r="BP918" s="120"/>
      <c r="BQ918" s="120"/>
      <c r="BR918" s="120"/>
      <c r="BS918" s="120"/>
      <c r="BT918" s="120"/>
      <c r="BU918" s="120"/>
      <c r="BV918" s="120"/>
      <c r="BW918" s="120"/>
      <c r="BX918" s="120"/>
      <c r="BY918" s="120"/>
      <c r="BZ918" s="120"/>
      <c r="CA918" s="120"/>
      <c r="CB918" s="120"/>
      <c r="CC918" s="120"/>
      <c r="CD918" s="120"/>
    </row>
    <row r="919" ht="15.75" customHeight="1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/>
      <c r="BB919" s="120"/>
      <c r="BC919" s="120"/>
      <c r="BD919" s="120"/>
      <c r="BE919" s="120"/>
      <c r="BF919" s="120"/>
      <c r="BG919" s="120"/>
      <c r="BH919" s="120"/>
      <c r="BI919" s="120"/>
      <c r="BJ919" s="120"/>
      <c r="BK919" s="120"/>
      <c r="BL919" s="120"/>
      <c r="BM919" s="120"/>
      <c r="BN919" s="120"/>
      <c r="BO919" s="120"/>
      <c r="BP919" s="120"/>
      <c r="BQ919" s="120"/>
      <c r="BR919" s="120"/>
      <c r="BS919" s="120"/>
      <c r="BT919" s="120"/>
      <c r="BU919" s="120"/>
      <c r="BV919" s="120"/>
      <c r="BW919" s="120"/>
      <c r="BX919" s="120"/>
      <c r="BY919" s="120"/>
      <c r="BZ919" s="120"/>
      <c r="CA919" s="120"/>
      <c r="CB919" s="120"/>
      <c r="CC919" s="120"/>
      <c r="CD919" s="120"/>
    </row>
    <row r="920" ht="15.75" customHeight="1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/>
      <c r="BB920" s="120"/>
      <c r="BC920" s="120"/>
      <c r="BD920" s="120"/>
      <c r="BE920" s="120"/>
      <c r="BF920" s="120"/>
      <c r="BG920" s="120"/>
      <c r="BH920" s="120"/>
      <c r="BI920" s="120"/>
      <c r="BJ920" s="120"/>
      <c r="BK920" s="120"/>
      <c r="BL920" s="120"/>
      <c r="BM920" s="120"/>
      <c r="BN920" s="120"/>
      <c r="BO920" s="120"/>
      <c r="BP920" s="120"/>
      <c r="BQ920" s="120"/>
      <c r="BR920" s="120"/>
      <c r="BS920" s="120"/>
      <c r="BT920" s="120"/>
      <c r="BU920" s="120"/>
      <c r="BV920" s="120"/>
      <c r="BW920" s="120"/>
      <c r="BX920" s="120"/>
      <c r="BY920" s="120"/>
      <c r="BZ920" s="120"/>
      <c r="CA920" s="120"/>
      <c r="CB920" s="120"/>
      <c r="CC920" s="120"/>
      <c r="CD920" s="120"/>
    </row>
    <row r="921" ht="15.75" customHeight="1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/>
      <c r="BB921" s="120"/>
      <c r="BC921" s="120"/>
      <c r="BD921" s="120"/>
      <c r="BE921" s="120"/>
      <c r="BF921" s="120"/>
      <c r="BG921" s="120"/>
      <c r="BH921" s="120"/>
      <c r="BI921" s="120"/>
      <c r="BJ921" s="120"/>
      <c r="BK921" s="120"/>
      <c r="BL921" s="120"/>
      <c r="BM921" s="120"/>
      <c r="BN921" s="120"/>
      <c r="BO921" s="120"/>
      <c r="BP921" s="120"/>
      <c r="BQ921" s="120"/>
      <c r="BR921" s="120"/>
      <c r="BS921" s="120"/>
      <c r="BT921" s="120"/>
      <c r="BU921" s="120"/>
      <c r="BV921" s="120"/>
      <c r="BW921" s="120"/>
      <c r="BX921" s="120"/>
      <c r="BY921" s="120"/>
      <c r="BZ921" s="120"/>
      <c r="CA921" s="120"/>
      <c r="CB921" s="120"/>
      <c r="CC921" s="120"/>
      <c r="CD921" s="120"/>
    </row>
    <row r="922" ht="15.75" customHeight="1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/>
      <c r="BB922" s="120"/>
      <c r="BC922" s="120"/>
      <c r="BD922" s="120"/>
      <c r="BE922" s="120"/>
      <c r="BF922" s="120"/>
      <c r="BG922" s="120"/>
      <c r="BH922" s="120"/>
      <c r="BI922" s="120"/>
      <c r="BJ922" s="120"/>
      <c r="BK922" s="120"/>
      <c r="BL922" s="120"/>
      <c r="BM922" s="120"/>
      <c r="BN922" s="120"/>
      <c r="BO922" s="120"/>
      <c r="BP922" s="120"/>
      <c r="BQ922" s="120"/>
      <c r="BR922" s="120"/>
      <c r="BS922" s="120"/>
      <c r="BT922" s="120"/>
      <c r="BU922" s="120"/>
      <c r="BV922" s="120"/>
      <c r="BW922" s="120"/>
      <c r="BX922" s="120"/>
      <c r="BY922" s="120"/>
      <c r="BZ922" s="120"/>
      <c r="CA922" s="120"/>
      <c r="CB922" s="120"/>
      <c r="CC922" s="120"/>
      <c r="CD922" s="120"/>
    </row>
    <row r="923" ht="15.75" customHeight="1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/>
      <c r="BB923" s="120"/>
      <c r="BC923" s="120"/>
      <c r="BD923" s="120"/>
      <c r="BE923" s="120"/>
      <c r="BF923" s="120"/>
      <c r="BG923" s="120"/>
      <c r="BH923" s="120"/>
      <c r="BI923" s="120"/>
      <c r="BJ923" s="120"/>
      <c r="BK923" s="120"/>
      <c r="BL923" s="120"/>
      <c r="BM923" s="120"/>
      <c r="BN923" s="120"/>
      <c r="BO923" s="120"/>
      <c r="BP923" s="120"/>
      <c r="BQ923" s="120"/>
      <c r="BR923" s="120"/>
      <c r="BS923" s="120"/>
      <c r="BT923" s="120"/>
      <c r="BU923" s="120"/>
      <c r="BV923" s="120"/>
      <c r="BW923" s="120"/>
      <c r="BX923" s="120"/>
      <c r="BY923" s="120"/>
      <c r="BZ923" s="120"/>
      <c r="CA923" s="120"/>
      <c r="CB923" s="120"/>
      <c r="CC923" s="120"/>
      <c r="CD923" s="120"/>
    </row>
    <row r="924" ht="15.75" customHeight="1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/>
      <c r="BB924" s="120"/>
      <c r="BC924" s="120"/>
      <c r="BD924" s="120"/>
      <c r="BE924" s="120"/>
      <c r="BF924" s="120"/>
      <c r="BG924" s="120"/>
      <c r="BH924" s="120"/>
      <c r="BI924" s="120"/>
      <c r="BJ924" s="120"/>
      <c r="BK924" s="120"/>
      <c r="BL924" s="120"/>
      <c r="BM924" s="120"/>
      <c r="BN924" s="120"/>
      <c r="BO924" s="120"/>
      <c r="BP924" s="120"/>
      <c r="BQ924" s="120"/>
      <c r="BR924" s="120"/>
      <c r="BS924" s="120"/>
      <c r="BT924" s="120"/>
      <c r="BU924" s="120"/>
      <c r="BV924" s="120"/>
      <c r="BW924" s="120"/>
      <c r="BX924" s="120"/>
      <c r="BY924" s="120"/>
      <c r="BZ924" s="120"/>
      <c r="CA924" s="120"/>
      <c r="CB924" s="120"/>
      <c r="CC924" s="120"/>
      <c r="CD924" s="120"/>
    </row>
    <row r="925" ht="15.75" customHeight="1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/>
      <c r="BB925" s="120"/>
      <c r="BC925" s="120"/>
      <c r="BD925" s="120"/>
      <c r="BE925" s="120"/>
      <c r="BF925" s="120"/>
      <c r="BG925" s="120"/>
      <c r="BH925" s="120"/>
      <c r="BI925" s="120"/>
      <c r="BJ925" s="120"/>
      <c r="BK925" s="120"/>
      <c r="BL925" s="120"/>
      <c r="BM925" s="120"/>
      <c r="BN925" s="120"/>
      <c r="BO925" s="120"/>
      <c r="BP925" s="120"/>
      <c r="BQ925" s="120"/>
      <c r="BR925" s="120"/>
      <c r="BS925" s="120"/>
      <c r="BT925" s="120"/>
      <c r="BU925" s="120"/>
      <c r="BV925" s="120"/>
      <c r="BW925" s="120"/>
      <c r="BX925" s="120"/>
      <c r="BY925" s="120"/>
      <c r="BZ925" s="120"/>
      <c r="CA925" s="120"/>
      <c r="CB925" s="120"/>
      <c r="CC925" s="120"/>
      <c r="CD925" s="120"/>
    </row>
    <row r="926" ht="15.75" customHeight="1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/>
      <c r="BB926" s="120"/>
      <c r="BC926" s="120"/>
      <c r="BD926" s="120"/>
      <c r="BE926" s="120"/>
      <c r="BF926" s="120"/>
      <c r="BG926" s="120"/>
      <c r="BH926" s="120"/>
      <c r="BI926" s="120"/>
      <c r="BJ926" s="120"/>
      <c r="BK926" s="120"/>
      <c r="BL926" s="120"/>
      <c r="BM926" s="120"/>
      <c r="BN926" s="120"/>
      <c r="BO926" s="120"/>
      <c r="BP926" s="120"/>
      <c r="BQ926" s="120"/>
      <c r="BR926" s="120"/>
      <c r="BS926" s="120"/>
      <c r="BT926" s="120"/>
      <c r="BU926" s="120"/>
      <c r="BV926" s="120"/>
      <c r="BW926" s="120"/>
      <c r="BX926" s="120"/>
      <c r="BY926" s="120"/>
      <c r="BZ926" s="120"/>
      <c r="CA926" s="120"/>
      <c r="CB926" s="120"/>
      <c r="CC926" s="120"/>
      <c r="CD926" s="120"/>
    </row>
    <row r="927" ht="15.75" customHeight="1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/>
      <c r="BB927" s="120"/>
      <c r="BC927" s="120"/>
      <c r="BD927" s="120"/>
      <c r="BE927" s="120"/>
      <c r="BF927" s="120"/>
      <c r="BG927" s="120"/>
      <c r="BH927" s="120"/>
      <c r="BI927" s="120"/>
      <c r="BJ927" s="120"/>
      <c r="BK927" s="120"/>
      <c r="BL927" s="120"/>
      <c r="BM927" s="120"/>
      <c r="BN927" s="120"/>
      <c r="BO927" s="120"/>
      <c r="BP927" s="120"/>
      <c r="BQ927" s="120"/>
      <c r="BR927" s="120"/>
      <c r="BS927" s="120"/>
      <c r="BT927" s="120"/>
      <c r="BU927" s="120"/>
      <c r="BV927" s="120"/>
      <c r="BW927" s="120"/>
      <c r="BX927" s="120"/>
      <c r="BY927" s="120"/>
      <c r="BZ927" s="120"/>
      <c r="CA927" s="120"/>
      <c r="CB927" s="120"/>
      <c r="CC927" s="120"/>
      <c r="CD927" s="120"/>
    </row>
    <row r="928" ht="15.75" customHeight="1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/>
      <c r="BB928" s="120"/>
      <c r="BC928" s="120"/>
      <c r="BD928" s="120"/>
      <c r="BE928" s="120"/>
      <c r="BF928" s="120"/>
      <c r="BG928" s="120"/>
      <c r="BH928" s="120"/>
      <c r="BI928" s="120"/>
      <c r="BJ928" s="120"/>
      <c r="BK928" s="120"/>
      <c r="BL928" s="120"/>
      <c r="BM928" s="120"/>
      <c r="BN928" s="120"/>
      <c r="BO928" s="120"/>
      <c r="BP928" s="120"/>
      <c r="BQ928" s="120"/>
      <c r="BR928" s="120"/>
      <c r="BS928" s="120"/>
      <c r="BT928" s="120"/>
      <c r="BU928" s="120"/>
      <c r="BV928" s="120"/>
      <c r="BW928" s="120"/>
      <c r="BX928" s="120"/>
      <c r="BY928" s="120"/>
      <c r="BZ928" s="120"/>
      <c r="CA928" s="120"/>
      <c r="CB928" s="120"/>
      <c r="CC928" s="120"/>
      <c r="CD928" s="120"/>
    </row>
    <row r="929" ht="15.75" customHeight="1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/>
      <c r="BB929" s="120"/>
      <c r="BC929" s="120"/>
      <c r="BD929" s="120"/>
      <c r="BE929" s="120"/>
      <c r="BF929" s="120"/>
      <c r="BG929" s="120"/>
      <c r="BH929" s="120"/>
      <c r="BI929" s="120"/>
      <c r="BJ929" s="120"/>
      <c r="BK929" s="120"/>
      <c r="BL929" s="120"/>
      <c r="BM929" s="120"/>
      <c r="BN929" s="120"/>
      <c r="BO929" s="120"/>
      <c r="BP929" s="120"/>
      <c r="BQ929" s="120"/>
      <c r="BR929" s="120"/>
      <c r="BS929" s="120"/>
      <c r="BT929" s="120"/>
      <c r="BU929" s="120"/>
      <c r="BV929" s="120"/>
      <c r="BW929" s="120"/>
      <c r="BX929" s="120"/>
      <c r="BY929" s="120"/>
      <c r="BZ929" s="120"/>
      <c r="CA929" s="120"/>
      <c r="CB929" s="120"/>
      <c r="CC929" s="120"/>
      <c r="CD929" s="120"/>
    </row>
    <row r="930" ht="15.75" customHeight="1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/>
      <c r="BB930" s="120"/>
      <c r="BC930" s="120"/>
      <c r="BD930" s="120"/>
      <c r="BE930" s="120"/>
      <c r="BF930" s="120"/>
      <c r="BG930" s="120"/>
      <c r="BH930" s="120"/>
      <c r="BI930" s="120"/>
      <c r="BJ930" s="120"/>
      <c r="BK930" s="120"/>
      <c r="BL930" s="120"/>
      <c r="BM930" s="120"/>
      <c r="BN930" s="120"/>
      <c r="BO930" s="120"/>
      <c r="BP930" s="120"/>
      <c r="BQ930" s="120"/>
      <c r="BR930" s="120"/>
      <c r="BS930" s="120"/>
      <c r="BT930" s="120"/>
      <c r="BU930" s="120"/>
      <c r="BV930" s="120"/>
      <c r="BW930" s="120"/>
      <c r="BX930" s="120"/>
      <c r="BY930" s="120"/>
      <c r="BZ930" s="120"/>
      <c r="CA930" s="120"/>
      <c r="CB930" s="120"/>
      <c r="CC930" s="120"/>
      <c r="CD930" s="120"/>
    </row>
    <row r="931" ht="15.75" customHeight="1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/>
      <c r="BB931" s="120"/>
      <c r="BC931" s="120"/>
      <c r="BD931" s="120"/>
      <c r="BE931" s="120"/>
      <c r="BF931" s="120"/>
      <c r="BG931" s="120"/>
      <c r="BH931" s="120"/>
      <c r="BI931" s="120"/>
      <c r="BJ931" s="120"/>
      <c r="BK931" s="120"/>
      <c r="BL931" s="120"/>
      <c r="BM931" s="120"/>
      <c r="BN931" s="120"/>
      <c r="BO931" s="120"/>
      <c r="BP931" s="120"/>
      <c r="BQ931" s="120"/>
      <c r="BR931" s="120"/>
      <c r="BS931" s="120"/>
      <c r="BT931" s="120"/>
      <c r="BU931" s="120"/>
      <c r="BV931" s="120"/>
      <c r="BW931" s="120"/>
      <c r="BX931" s="120"/>
      <c r="BY931" s="120"/>
      <c r="BZ931" s="120"/>
      <c r="CA931" s="120"/>
      <c r="CB931" s="120"/>
      <c r="CC931" s="120"/>
      <c r="CD931" s="120"/>
    </row>
    <row r="932" ht="15.75" customHeight="1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/>
      <c r="BB932" s="120"/>
      <c r="BC932" s="120"/>
      <c r="BD932" s="120"/>
      <c r="BE932" s="120"/>
      <c r="BF932" s="120"/>
      <c r="BG932" s="120"/>
      <c r="BH932" s="120"/>
      <c r="BI932" s="120"/>
      <c r="BJ932" s="120"/>
      <c r="BK932" s="120"/>
      <c r="BL932" s="120"/>
      <c r="BM932" s="120"/>
      <c r="BN932" s="120"/>
      <c r="BO932" s="120"/>
      <c r="BP932" s="120"/>
      <c r="BQ932" s="120"/>
      <c r="BR932" s="120"/>
      <c r="BS932" s="120"/>
      <c r="BT932" s="120"/>
      <c r="BU932" s="120"/>
      <c r="BV932" s="120"/>
      <c r="BW932" s="120"/>
      <c r="BX932" s="120"/>
      <c r="BY932" s="120"/>
      <c r="BZ932" s="120"/>
      <c r="CA932" s="120"/>
      <c r="CB932" s="120"/>
      <c r="CC932" s="120"/>
      <c r="CD932" s="120"/>
    </row>
    <row r="933" ht="15.75" customHeight="1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/>
      <c r="BB933" s="120"/>
      <c r="BC933" s="120"/>
      <c r="BD933" s="120"/>
      <c r="BE933" s="120"/>
      <c r="BF933" s="120"/>
      <c r="BG933" s="120"/>
      <c r="BH933" s="120"/>
      <c r="BI933" s="120"/>
      <c r="BJ933" s="120"/>
      <c r="BK933" s="120"/>
      <c r="BL933" s="120"/>
      <c r="BM933" s="120"/>
      <c r="BN933" s="120"/>
      <c r="BO933" s="120"/>
      <c r="BP933" s="120"/>
      <c r="BQ933" s="120"/>
      <c r="BR933" s="120"/>
      <c r="BS933" s="120"/>
      <c r="BT933" s="120"/>
      <c r="BU933" s="120"/>
      <c r="BV933" s="120"/>
      <c r="BW933" s="120"/>
      <c r="BX933" s="120"/>
      <c r="BY933" s="120"/>
      <c r="BZ933" s="120"/>
      <c r="CA933" s="120"/>
      <c r="CB933" s="120"/>
      <c r="CC933" s="120"/>
      <c r="CD933" s="120"/>
    </row>
    <row r="934" ht="15.75" customHeight="1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/>
      <c r="BB934" s="120"/>
      <c r="BC934" s="120"/>
      <c r="BD934" s="120"/>
      <c r="BE934" s="120"/>
      <c r="BF934" s="120"/>
      <c r="BG934" s="120"/>
      <c r="BH934" s="120"/>
      <c r="BI934" s="120"/>
      <c r="BJ934" s="120"/>
      <c r="BK934" s="120"/>
      <c r="BL934" s="120"/>
      <c r="BM934" s="120"/>
      <c r="BN934" s="120"/>
      <c r="BO934" s="120"/>
      <c r="BP934" s="120"/>
      <c r="BQ934" s="120"/>
      <c r="BR934" s="120"/>
      <c r="BS934" s="120"/>
      <c r="BT934" s="120"/>
      <c r="BU934" s="120"/>
      <c r="BV934" s="120"/>
      <c r="BW934" s="120"/>
      <c r="BX934" s="120"/>
      <c r="BY934" s="120"/>
      <c r="BZ934" s="120"/>
      <c r="CA934" s="120"/>
      <c r="CB934" s="120"/>
      <c r="CC934" s="120"/>
      <c r="CD934" s="120"/>
    </row>
    <row r="935" ht="15.75" customHeight="1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/>
      <c r="BB935" s="120"/>
      <c r="BC935" s="120"/>
      <c r="BD935" s="120"/>
      <c r="BE935" s="120"/>
      <c r="BF935" s="120"/>
      <c r="BG935" s="120"/>
      <c r="BH935" s="120"/>
      <c r="BI935" s="120"/>
      <c r="BJ935" s="120"/>
      <c r="BK935" s="120"/>
      <c r="BL935" s="120"/>
      <c r="BM935" s="120"/>
      <c r="BN935" s="120"/>
      <c r="BO935" s="120"/>
      <c r="BP935" s="120"/>
      <c r="BQ935" s="120"/>
      <c r="BR935" s="120"/>
      <c r="BS935" s="120"/>
      <c r="BT935" s="120"/>
      <c r="BU935" s="120"/>
      <c r="BV935" s="120"/>
      <c r="BW935" s="120"/>
      <c r="BX935" s="120"/>
      <c r="BY935" s="120"/>
      <c r="BZ935" s="120"/>
      <c r="CA935" s="120"/>
      <c r="CB935" s="120"/>
      <c r="CC935" s="120"/>
      <c r="CD935" s="120"/>
    </row>
    <row r="936" ht="15.75" customHeight="1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/>
      <c r="BB936" s="120"/>
      <c r="BC936" s="120"/>
      <c r="BD936" s="120"/>
      <c r="BE936" s="120"/>
      <c r="BF936" s="120"/>
      <c r="BG936" s="120"/>
      <c r="BH936" s="120"/>
      <c r="BI936" s="120"/>
      <c r="BJ936" s="120"/>
      <c r="BK936" s="120"/>
      <c r="BL936" s="120"/>
      <c r="BM936" s="120"/>
      <c r="BN936" s="120"/>
      <c r="BO936" s="120"/>
      <c r="BP936" s="120"/>
      <c r="BQ936" s="120"/>
      <c r="BR936" s="120"/>
      <c r="BS936" s="120"/>
      <c r="BT936" s="120"/>
      <c r="BU936" s="120"/>
      <c r="BV936" s="120"/>
      <c r="BW936" s="120"/>
      <c r="BX936" s="120"/>
      <c r="BY936" s="120"/>
      <c r="BZ936" s="120"/>
      <c r="CA936" s="120"/>
      <c r="CB936" s="120"/>
      <c r="CC936" s="120"/>
      <c r="CD936" s="120"/>
    </row>
    <row r="937" ht="15.75" customHeight="1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/>
      <c r="BB937" s="120"/>
      <c r="BC937" s="120"/>
      <c r="BD937" s="120"/>
      <c r="BE937" s="120"/>
      <c r="BF937" s="120"/>
      <c r="BG937" s="120"/>
      <c r="BH937" s="120"/>
      <c r="BI937" s="120"/>
      <c r="BJ937" s="120"/>
      <c r="BK937" s="120"/>
      <c r="BL937" s="120"/>
      <c r="BM937" s="120"/>
      <c r="BN937" s="120"/>
      <c r="BO937" s="120"/>
      <c r="BP937" s="120"/>
      <c r="BQ937" s="120"/>
      <c r="BR937" s="120"/>
      <c r="BS937" s="120"/>
      <c r="BT937" s="120"/>
      <c r="BU937" s="120"/>
      <c r="BV937" s="120"/>
      <c r="BW937" s="120"/>
      <c r="BX937" s="120"/>
      <c r="BY937" s="120"/>
      <c r="BZ937" s="120"/>
      <c r="CA937" s="120"/>
      <c r="CB937" s="120"/>
      <c r="CC937" s="120"/>
      <c r="CD937" s="120"/>
    </row>
    <row r="938" ht="15.75" customHeight="1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/>
      <c r="BB938" s="120"/>
      <c r="BC938" s="120"/>
      <c r="BD938" s="120"/>
      <c r="BE938" s="120"/>
      <c r="BF938" s="120"/>
      <c r="BG938" s="120"/>
      <c r="BH938" s="120"/>
      <c r="BI938" s="120"/>
      <c r="BJ938" s="120"/>
      <c r="BK938" s="120"/>
      <c r="BL938" s="120"/>
      <c r="BM938" s="120"/>
      <c r="BN938" s="120"/>
      <c r="BO938" s="120"/>
      <c r="BP938" s="120"/>
      <c r="BQ938" s="120"/>
      <c r="BR938" s="120"/>
      <c r="BS938" s="120"/>
      <c r="BT938" s="120"/>
      <c r="BU938" s="120"/>
      <c r="BV938" s="120"/>
      <c r="BW938" s="120"/>
      <c r="BX938" s="120"/>
      <c r="BY938" s="120"/>
      <c r="BZ938" s="120"/>
      <c r="CA938" s="120"/>
      <c r="CB938" s="120"/>
      <c r="CC938" s="120"/>
      <c r="CD938" s="120"/>
    </row>
    <row r="939" ht="15.75" customHeight="1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/>
      <c r="BB939" s="120"/>
      <c r="BC939" s="120"/>
      <c r="BD939" s="120"/>
      <c r="BE939" s="120"/>
      <c r="BF939" s="120"/>
      <c r="BG939" s="120"/>
      <c r="BH939" s="120"/>
      <c r="BI939" s="120"/>
      <c r="BJ939" s="120"/>
      <c r="BK939" s="120"/>
      <c r="BL939" s="120"/>
      <c r="BM939" s="120"/>
      <c r="BN939" s="120"/>
      <c r="BO939" s="120"/>
      <c r="BP939" s="120"/>
      <c r="BQ939" s="120"/>
      <c r="BR939" s="120"/>
      <c r="BS939" s="120"/>
      <c r="BT939" s="120"/>
      <c r="BU939" s="120"/>
      <c r="BV939" s="120"/>
      <c r="BW939" s="120"/>
      <c r="BX939" s="120"/>
      <c r="BY939" s="120"/>
      <c r="BZ939" s="120"/>
      <c r="CA939" s="120"/>
      <c r="CB939" s="120"/>
      <c r="CC939" s="120"/>
      <c r="CD939" s="120"/>
    </row>
    <row r="940" ht="15.75" customHeight="1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/>
      <c r="BB940" s="120"/>
      <c r="BC940" s="120"/>
      <c r="BD940" s="120"/>
      <c r="BE940" s="120"/>
      <c r="BF940" s="120"/>
      <c r="BG940" s="120"/>
      <c r="BH940" s="120"/>
      <c r="BI940" s="120"/>
      <c r="BJ940" s="120"/>
      <c r="BK940" s="120"/>
      <c r="BL940" s="120"/>
      <c r="BM940" s="120"/>
      <c r="BN940" s="120"/>
      <c r="BO940" s="120"/>
      <c r="BP940" s="120"/>
      <c r="BQ940" s="120"/>
      <c r="BR940" s="120"/>
      <c r="BS940" s="120"/>
      <c r="BT940" s="120"/>
      <c r="BU940" s="120"/>
      <c r="BV940" s="120"/>
      <c r="BW940" s="120"/>
      <c r="BX940" s="120"/>
      <c r="BY940" s="120"/>
      <c r="BZ940" s="120"/>
      <c r="CA940" s="120"/>
      <c r="CB940" s="120"/>
      <c r="CC940" s="120"/>
      <c r="CD940" s="120"/>
    </row>
    <row r="941" ht="15.75" customHeight="1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/>
      <c r="BB941" s="120"/>
      <c r="BC941" s="120"/>
      <c r="BD941" s="120"/>
      <c r="BE941" s="120"/>
      <c r="BF941" s="120"/>
      <c r="BG941" s="120"/>
      <c r="BH941" s="120"/>
      <c r="BI941" s="120"/>
      <c r="BJ941" s="120"/>
      <c r="BK941" s="120"/>
      <c r="BL941" s="120"/>
      <c r="BM941" s="120"/>
      <c r="BN941" s="120"/>
      <c r="BO941" s="120"/>
      <c r="BP941" s="120"/>
      <c r="BQ941" s="120"/>
      <c r="BR941" s="120"/>
      <c r="BS941" s="120"/>
      <c r="BT941" s="120"/>
      <c r="BU941" s="120"/>
      <c r="BV941" s="120"/>
      <c r="BW941" s="120"/>
      <c r="BX941" s="120"/>
      <c r="BY941" s="120"/>
      <c r="BZ941" s="120"/>
      <c r="CA941" s="120"/>
      <c r="CB941" s="120"/>
      <c r="CC941" s="120"/>
      <c r="CD941" s="120"/>
    </row>
    <row r="942" ht="15.75" customHeight="1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/>
      <c r="BB942" s="120"/>
      <c r="BC942" s="120"/>
      <c r="BD942" s="120"/>
      <c r="BE942" s="120"/>
      <c r="BF942" s="120"/>
      <c r="BG942" s="120"/>
      <c r="BH942" s="120"/>
      <c r="BI942" s="120"/>
      <c r="BJ942" s="120"/>
      <c r="BK942" s="120"/>
      <c r="BL942" s="120"/>
      <c r="BM942" s="120"/>
      <c r="BN942" s="120"/>
      <c r="BO942" s="120"/>
      <c r="BP942" s="120"/>
      <c r="BQ942" s="120"/>
      <c r="BR942" s="120"/>
      <c r="BS942" s="120"/>
      <c r="BT942" s="120"/>
      <c r="BU942" s="120"/>
      <c r="BV942" s="120"/>
      <c r="BW942" s="120"/>
      <c r="BX942" s="120"/>
      <c r="BY942" s="120"/>
      <c r="BZ942" s="120"/>
      <c r="CA942" s="120"/>
      <c r="CB942" s="120"/>
      <c r="CC942" s="120"/>
      <c r="CD942" s="120"/>
    </row>
    <row r="943" ht="15.75" customHeight="1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/>
      <c r="BB943" s="120"/>
      <c r="BC943" s="120"/>
      <c r="BD943" s="120"/>
      <c r="BE943" s="120"/>
      <c r="BF943" s="120"/>
      <c r="BG943" s="120"/>
      <c r="BH943" s="120"/>
      <c r="BI943" s="120"/>
      <c r="BJ943" s="120"/>
      <c r="BK943" s="120"/>
      <c r="BL943" s="120"/>
      <c r="BM943" s="120"/>
      <c r="BN943" s="120"/>
      <c r="BO943" s="120"/>
      <c r="BP943" s="120"/>
      <c r="BQ943" s="120"/>
      <c r="BR943" s="120"/>
      <c r="BS943" s="120"/>
      <c r="BT943" s="120"/>
      <c r="BU943" s="120"/>
      <c r="BV943" s="120"/>
      <c r="BW943" s="120"/>
      <c r="BX943" s="120"/>
      <c r="BY943" s="120"/>
      <c r="BZ943" s="120"/>
      <c r="CA943" s="120"/>
      <c r="CB943" s="120"/>
      <c r="CC943" s="120"/>
      <c r="CD943" s="120"/>
    </row>
    <row r="944" ht="15.75" customHeight="1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/>
      <c r="BB944" s="120"/>
      <c r="BC944" s="120"/>
      <c r="BD944" s="120"/>
      <c r="BE944" s="120"/>
      <c r="BF944" s="120"/>
      <c r="BG944" s="120"/>
      <c r="BH944" s="120"/>
      <c r="BI944" s="120"/>
      <c r="BJ944" s="120"/>
      <c r="BK944" s="120"/>
      <c r="BL944" s="120"/>
      <c r="BM944" s="120"/>
      <c r="BN944" s="120"/>
      <c r="BO944" s="120"/>
      <c r="BP944" s="120"/>
      <c r="BQ944" s="120"/>
      <c r="BR944" s="120"/>
      <c r="BS944" s="120"/>
      <c r="BT944" s="120"/>
      <c r="BU944" s="120"/>
      <c r="BV944" s="120"/>
      <c r="BW944" s="120"/>
      <c r="BX944" s="120"/>
      <c r="BY944" s="120"/>
      <c r="BZ944" s="120"/>
      <c r="CA944" s="120"/>
      <c r="CB944" s="120"/>
      <c r="CC944" s="120"/>
      <c r="CD944" s="120"/>
    </row>
    <row r="945" ht="15.75" customHeight="1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/>
      <c r="BB945" s="120"/>
      <c r="BC945" s="120"/>
      <c r="BD945" s="120"/>
      <c r="BE945" s="120"/>
      <c r="BF945" s="120"/>
      <c r="BG945" s="120"/>
      <c r="BH945" s="120"/>
      <c r="BI945" s="120"/>
      <c r="BJ945" s="120"/>
      <c r="BK945" s="120"/>
      <c r="BL945" s="120"/>
      <c r="BM945" s="120"/>
      <c r="BN945" s="120"/>
      <c r="BO945" s="120"/>
      <c r="BP945" s="120"/>
      <c r="BQ945" s="120"/>
      <c r="BR945" s="120"/>
      <c r="BS945" s="120"/>
      <c r="BT945" s="120"/>
      <c r="BU945" s="120"/>
      <c r="BV945" s="120"/>
      <c r="BW945" s="120"/>
      <c r="BX945" s="120"/>
      <c r="BY945" s="120"/>
      <c r="BZ945" s="120"/>
      <c r="CA945" s="120"/>
      <c r="CB945" s="120"/>
      <c r="CC945" s="120"/>
      <c r="CD945" s="120"/>
    </row>
    <row r="946" ht="15.75" customHeight="1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/>
      <c r="BB946" s="120"/>
      <c r="BC946" s="120"/>
      <c r="BD946" s="120"/>
      <c r="BE946" s="120"/>
      <c r="BF946" s="120"/>
      <c r="BG946" s="120"/>
      <c r="BH946" s="120"/>
      <c r="BI946" s="120"/>
      <c r="BJ946" s="120"/>
      <c r="BK946" s="120"/>
      <c r="BL946" s="120"/>
      <c r="BM946" s="120"/>
      <c r="BN946" s="120"/>
      <c r="BO946" s="120"/>
      <c r="BP946" s="120"/>
      <c r="BQ946" s="120"/>
      <c r="BR946" s="120"/>
      <c r="BS946" s="120"/>
      <c r="BT946" s="120"/>
      <c r="BU946" s="120"/>
      <c r="BV946" s="120"/>
      <c r="BW946" s="120"/>
      <c r="BX946" s="120"/>
      <c r="BY946" s="120"/>
      <c r="BZ946" s="120"/>
      <c r="CA946" s="120"/>
      <c r="CB946" s="120"/>
      <c r="CC946" s="120"/>
      <c r="CD946" s="120"/>
    </row>
    <row r="947" ht="15.75" customHeight="1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/>
      <c r="BB947" s="120"/>
      <c r="BC947" s="120"/>
      <c r="BD947" s="120"/>
      <c r="BE947" s="120"/>
      <c r="BF947" s="120"/>
      <c r="BG947" s="120"/>
      <c r="BH947" s="120"/>
      <c r="BI947" s="120"/>
      <c r="BJ947" s="120"/>
      <c r="BK947" s="120"/>
      <c r="BL947" s="120"/>
      <c r="BM947" s="120"/>
      <c r="BN947" s="120"/>
      <c r="BO947" s="120"/>
      <c r="BP947" s="120"/>
      <c r="BQ947" s="120"/>
      <c r="BR947" s="120"/>
      <c r="BS947" s="120"/>
      <c r="BT947" s="120"/>
      <c r="BU947" s="120"/>
      <c r="BV947" s="120"/>
      <c r="BW947" s="120"/>
      <c r="BX947" s="120"/>
      <c r="BY947" s="120"/>
      <c r="BZ947" s="120"/>
      <c r="CA947" s="120"/>
      <c r="CB947" s="120"/>
      <c r="CC947" s="120"/>
      <c r="CD947" s="120"/>
    </row>
    <row r="948" ht="15.75" customHeight="1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/>
      <c r="BB948" s="120"/>
      <c r="BC948" s="120"/>
      <c r="BD948" s="120"/>
      <c r="BE948" s="120"/>
      <c r="BF948" s="120"/>
      <c r="BG948" s="120"/>
      <c r="BH948" s="120"/>
      <c r="BI948" s="120"/>
      <c r="BJ948" s="120"/>
      <c r="BK948" s="120"/>
      <c r="BL948" s="120"/>
      <c r="BM948" s="120"/>
      <c r="BN948" s="120"/>
      <c r="BO948" s="120"/>
      <c r="BP948" s="120"/>
      <c r="BQ948" s="120"/>
      <c r="BR948" s="120"/>
      <c r="BS948" s="120"/>
      <c r="BT948" s="120"/>
      <c r="BU948" s="120"/>
      <c r="BV948" s="120"/>
      <c r="BW948" s="120"/>
      <c r="BX948" s="120"/>
      <c r="BY948" s="120"/>
      <c r="BZ948" s="120"/>
      <c r="CA948" s="120"/>
      <c r="CB948" s="120"/>
      <c r="CC948" s="120"/>
      <c r="CD948" s="120"/>
    </row>
    <row r="949" ht="15.75" customHeight="1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/>
      <c r="BB949" s="120"/>
      <c r="BC949" s="120"/>
      <c r="BD949" s="120"/>
      <c r="BE949" s="120"/>
      <c r="BF949" s="120"/>
      <c r="BG949" s="120"/>
      <c r="BH949" s="120"/>
      <c r="BI949" s="120"/>
      <c r="BJ949" s="120"/>
      <c r="BK949" s="120"/>
      <c r="BL949" s="120"/>
      <c r="BM949" s="120"/>
      <c r="BN949" s="120"/>
      <c r="BO949" s="120"/>
      <c r="BP949" s="120"/>
      <c r="BQ949" s="120"/>
      <c r="BR949" s="120"/>
      <c r="BS949" s="120"/>
      <c r="BT949" s="120"/>
      <c r="BU949" s="120"/>
      <c r="BV949" s="120"/>
      <c r="BW949" s="120"/>
      <c r="BX949" s="120"/>
      <c r="BY949" s="120"/>
      <c r="BZ949" s="120"/>
      <c r="CA949" s="120"/>
      <c r="CB949" s="120"/>
      <c r="CC949" s="120"/>
      <c r="CD949" s="120"/>
    </row>
    <row r="950" ht="15.75" customHeight="1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/>
      <c r="BB950" s="120"/>
      <c r="BC950" s="120"/>
      <c r="BD950" s="120"/>
      <c r="BE950" s="120"/>
      <c r="BF950" s="120"/>
      <c r="BG950" s="120"/>
      <c r="BH950" s="120"/>
      <c r="BI950" s="120"/>
      <c r="BJ950" s="120"/>
      <c r="BK950" s="120"/>
      <c r="BL950" s="120"/>
      <c r="BM950" s="120"/>
      <c r="BN950" s="120"/>
      <c r="BO950" s="120"/>
      <c r="BP950" s="120"/>
      <c r="BQ950" s="120"/>
      <c r="BR950" s="120"/>
      <c r="BS950" s="120"/>
      <c r="BT950" s="120"/>
      <c r="BU950" s="120"/>
      <c r="BV950" s="120"/>
      <c r="BW950" s="120"/>
      <c r="BX950" s="120"/>
      <c r="BY950" s="120"/>
      <c r="BZ950" s="120"/>
      <c r="CA950" s="120"/>
      <c r="CB950" s="120"/>
      <c r="CC950" s="120"/>
      <c r="CD950" s="120"/>
    </row>
    <row r="951" ht="15.75" customHeight="1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/>
      <c r="BB951" s="120"/>
      <c r="BC951" s="120"/>
      <c r="BD951" s="120"/>
      <c r="BE951" s="120"/>
      <c r="BF951" s="120"/>
      <c r="BG951" s="120"/>
      <c r="BH951" s="120"/>
      <c r="BI951" s="120"/>
      <c r="BJ951" s="120"/>
      <c r="BK951" s="120"/>
      <c r="BL951" s="120"/>
      <c r="BM951" s="120"/>
      <c r="BN951" s="120"/>
      <c r="BO951" s="120"/>
      <c r="BP951" s="120"/>
      <c r="BQ951" s="120"/>
      <c r="BR951" s="120"/>
      <c r="BS951" s="120"/>
      <c r="BT951" s="120"/>
      <c r="BU951" s="120"/>
      <c r="BV951" s="120"/>
      <c r="BW951" s="120"/>
      <c r="BX951" s="120"/>
      <c r="BY951" s="120"/>
      <c r="BZ951" s="120"/>
      <c r="CA951" s="120"/>
      <c r="CB951" s="120"/>
      <c r="CC951" s="120"/>
      <c r="CD951" s="120"/>
    </row>
    <row r="952" ht="15.75" customHeight="1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/>
      <c r="BB952" s="120"/>
      <c r="BC952" s="120"/>
      <c r="BD952" s="120"/>
      <c r="BE952" s="120"/>
      <c r="BF952" s="120"/>
      <c r="BG952" s="120"/>
      <c r="BH952" s="120"/>
      <c r="BI952" s="120"/>
      <c r="BJ952" s="120"/>
      <c r="BK952" s="120"/>
      <c r="BL952" s="120"/>
      <c r="BM952" s="120"/>
      <c r="BN952" s="120"/>
      <c r="BO952" s="120"/>
      <c r="BP952" s="120"/>
      <c r="BQ952" s="120"/>
      <c r="BR952" s="120"/>
      <c r="BS952" s="120"/>
      <c r="BT952" s="120"/>
      <c r="BU952" s="120"/>
      <c r="BV952" s="120"/>
      <c r="BW952" s="120"/>
      <c r="BX952" s="120"/>
      <c r="BY952" s="120"/>
      <c r="BZ952" s="120"/>
      <c r="CA952" s="120"/>
      <c r="CB952" s="120"/>
      <c r="CC952" s="120"/>
      <c r="CD952" s="120"/>
    </row>
    <row r="953" ht="15.75" customHeight="1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/>
      <c r="BB953" s="120"/>
      <c r="BC953" s="120"/>
      <c r="BD953" s="120"/>
      <c r="BE953" s="120"/>
      <c r="BF953" s="120"/>
      <c r="BG953" s="120"/>
      <c r="BH953" s="120"/>
      <c r="BI953" s="120"/>
      <c r="BJ953" s="120"/>
      <c r="BK953" s="120"/>
      <c r="BL953" s="120"/>
      <c r="BM953" s="120"/>
      <c r="BN953" s="120"/>
      <c r="BO953" s="120"/>
      <c r="BP953" s="120"/>
      <c r="BQ953" s="120"/>
      <c r="BR953" s="120"/>
      <c r="BS953" s="120"/>
      <c r="BT953" s="120"/>
      <c r="BU953" s="120"/>
      <c r="BV953" s="120"/>
      <c r="BW953" s="120"/>
      <c r="BX953" s="120"/>
      <c r="BY953" s="120"/>
      <c r="BZ953" s="120"/>
      <c r="CA953" s="120"/>
      <c r="CB953" s="120"/>
      <c r="CC953" s="120"/>
      <c r="CD953" s="120"/>
    </row>
    <row r="954" ht="15.75" customHeight="1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/>
      <c r="BB954" s="120"/>
      <c r="BC954" s="120"/>
      <c r="BD954" s="120"/>
      <c r="BE954" s="120"/>
      <c r="BF954" s="120"/>
      <c r="BG954" s="120"/>
      <c r="BH954" s="120"/>
      <c r="BI954" s="120"/>
      <c r="BJ954" s="120"/>
      <c r="BK954" s="120"/>
      <c r="BL954" s="120"/>
      <c r="BM954" s="120"/>
      <c r="BN954" s="120"/>
      <c r="BO954" s="120"/>
      <c r="BP954" s="120"/>
      <c r="BQ954" s="120"/>
      <c r="BR954" s="120"/>
      <c r="BS954" s="120"/>
      <c r="BT954" s="120"/>
      <c r="BU954" s="120"/>
      <c r="BV954" s="120"/>
      <c r="BW954" s="120"/>
      <c r="BX954" s="120"/>
      <c r="BY954" s="120"/>
      <c r="BZ954" s="120"/>
      <c r="CA954" s="120"/>
      <c r="CB954" s="120"/>
      <c r="CC954" s="120"/>
      <c r="CD954" s="120"/>
    </row>
    <row r="955" ht="15.75" customHeight="1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/>
      <c r="BB955" s="120"/>
      <c r="BC955" s="120"/>
      <c r="BD955" s="120"/>
      <c r="BE955" s="120"/>
      <c r="BF955" s="120"/>
      <c r="BG955" s="120"/>
      <c r="BH955" s="120"/>
      <c r="BI955" s="120"/>
      <c r="BJ955" s="120"/>
      <c r="BK955" s="120"/>
      <c r="BL955" s="120"/>
      <c r="BM955" s="120"/>
      <c r="BN955" s="120"/>
      <c r="BO955" s="120"/>
      <c r="BP955" s="120"/>
      <c r="BQ955" s="120"/>
      <c r="BR955" s="120"/>
      <c r="BS955" s="120"/>
      <c r="BT955" s="120"/>
      <c r="BU955" s="120"/>
      <c r="BV955" s="120"/>
      <c r="BW955" s="120"/>
      <c r="BX955" s="120"/>
      <c r="BY955" s="120"/>
      <c r="BZ955" s="120"/>
      <c r="CA955" s="120"/>
      <c r="CB955" s="120"/>
      <c r="CC955" s="120"/>
      <c r="CD955" s="120"/>
    </row>
    <row r="956" ht="15.75" customHeight="1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/>
      <c r="BB956" s="120"/>
      <c r="BC956" s="120"/>
      <c r="BD956" s="120"/>
      <c r="BE956" s="120"/>
      <c r="BF956" s="120"/>
      <c r="BG956" s="120"/>
      <c r="BH956" s="120"/>
      <c r="BI956" s="120"/>
      <c r="BJ956" s="120"/>
      <c r="BK956" s="120"/>
      <c r="BL956" s="120"/>
      <c r="BM956" s="120"/>
      <c r="BN956" s="120"/>
      <c r="BO956" s="120"/>
      <c r="BP956" s="120"/>
      <c r="BQ956" s="120"/>
      <c r="BR956" s="120"/>
      <c r="BS956" s="120"/>
      <c r="BT956" s="120"/>
      <c r="BU956" s="120"/>
      <c r="BV956" s="120"/>
      <c r="BW956" s="120"/>
      <c r="BX956" s="120"/>
      <c r="BY956" s="120"/>
      <c r="BZ956" s="120"/>
      <c r="CA956" s="120"/>
      <c r="CB956" s="120"/>
      <c r="CC956" s="120"/>
      <c r="CD956" s="120"/>
    </row>
    <row r="957" ht="15.75" customHeight="1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/>
      <c r="BB957" s="120"/>
      <c r="BC957" s="120"/>
      <c r="BD957" s="120"/>
      <c r="BE957" s="120"/>
      <c r="BF957" s="120"/>
      <c r="BG957" s="120"/>
      <c r="BH957" s="120"/>
      <c r="BI957" s="120"/>
      <c r="BJ957" s="120"/>
      <c r="BK957" s="120"/>
      <c r="BL957" s="120"/>
      <c r="BM957" s="120"/>
      <c r="BN957" s="120"/>
      <c r="BO957" s="120"/>
      <c r="BP957" s="120"/>
      <c r="BQ957" s="120"/>
      <c r="BR957" s="120"/>
      <c r="BS957" s="120"/>
      <c r="BT957" s="120"/>
      <c r="BU957" s="120"/>
      <c r="BV957" s="120"/>
      <c r="BW957" s="120"/>
      <c r="BX957" s="120"/>
      <c r="BY957" s="120"/>
      <c r="BZ957" s="120"/>
      <c r="CA957" s="120"/>
      <c r="CB957" s="120"/>
      <c r="CC957" s="120"/>
      <c r="CD957" s="120"/>
    </row>
    <row r="958" ht="15.75" customHeight="1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/>
      <c r="BB958" s="120"/>
      <c r="BC958" s="120"/>
      <c r="BD958" s="120"/>
      <c r="BE958" s="120"/>
      <c r="BF958" s="120"/>
      <c r="BG958" s="120"/>
      <c r="BH958" s="120"/>
      <c r="BI958" s="120"/>
      <c r="BJ958" s="120"/>
      <c r="BK958" s="120"/>
      <c r="BL958" s="120"/>
      <c r="BM958" s="120"/>
      <c r="BN958" s="120"/>
      <c r="BO958" s="120"/>
      <c r="BP958" s="120"/>
      <c r="BQ958" s="120"/>
      <c r="BR958" s="120"/>
      <c r="BS958" s="120"/>
      <c r="BT958" s="120"/>
      <c r="BU958" s="120"/>
      <c r="BV958" s="120"/>
      <c r="BW958" s="120"/>
      <c r="BX958" s="120"/>
      <c r="BY958" s="120"/>
      <c r="BZ958" s="120"/>
      <c r="CA958" s="120"/>
      <c r="CB958" s="120"/>
      <c r="CC958" s="120"/>
      <c r="CD958" s="120"/>
    </row>
    <row r="959" ht="15.75" customHeight="1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/>
      <c r="BB959" s="120"/>
      <c r="BC959" s="120"/>
      <c r="BD959" s="120"/>
      <c r="BE959" s="120"/>
      <c r="BF959" s="120"/>
      <c r="BG959" s="120"/>
      <c r="BH959" s="120"/>
      <c r="BI959" s="120"/>
      <c r="BJ959" s="120"/>
      <c r="BK959" s="120"/>
      <c r="BL959" s="120"/>
      <c r="BM959" s="120"/>
      <c r="BN959" s="120"/>
      <c r="BO959" s="120"/>
      <c r="BP959" s="120"/>
      <c r="BQ959" s="120"/>
      <c r="BR959" s="120"/>
      <c r="BS959" s="120"/>
      <c r="BT959" s="120"/>
      <c r="BU959" s="120"/>
      <c r="BV959" s="120"/>
      <c r="BW959" s="120"/>
      <c r="BX959" s="120"/>
      <c r="BY959" s="120"/>
      <c r="BZ959" s="120"/>
      <c r="CA959" s="120"/>
      <c r="CB959" s="120"/>
      <c r="CC959" s="120"/>
      <c r="CD959" s="120"/>
    </row>
    <row r="960" ht="15.75" customHeight="1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/>
      <c r="BB960" s="120"/>
      <c r="BC960" s="120"/>
      <c r="BD960" s="120"/>
      <c r="BE960" s="120"/>
      <c r="BF960" s="120"/>
      <c r="BG960" s="120"/>
      <c r="BH960" s="120"/>
      <c r="BI960" s="120"/>
      <c r="BJ960" s="120"/>
      <c r="BK960" s="120"/>
      <c r="BL960" s="120"/>
      <c r="BM960" s="120"/>
      <c r="BN960" s="120"/>
      <c r="BO960" s="120"/>
      <c r="BP960" s="120"/>
      <c r="BQ960" s="120"/>
      <c r="BR960" s="120"/>
      <c r="BS960" s="120"/>
      <c r="BT960" s="120"/>
      <c r="BU960" s="120"/>
      <c r="BV960" s="120"/>
      <c r="BW960" s="120"/>
      <c r="BX960" s="120"/>
      <c r="BY960" s="120"/>
      <c r="BZ960" s="120"/>
      <c r="CA960" s="120"/>
      <c r="CB960" s="120"/>
      <c r="CC960" s="120"/>
      <c r="CD960" s="120"/>
    </row>
    <row r="961" ht="15.75" customHeight="1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/>
      <c r="BB961" s="120"/>
      <c r="BC961" s="120"/>
      <c r="BD961" s="120"/>
      <c r="BE961" s="120"/>
      <c r="BF961" s="120"/>
      <c r="BG961" s="120"/>
      <c r="BH961" s="120"/>
      <c r="BI961" s="120"/>
      <c r="BJ961" s="120"/>
      <c r="BK961" s="120"/>
      <c r="BL961" s="120"/>
      <c r="BM961" s="120"/>
      <c r="BN961" s="120"/>
      <c r="BO961" s="120"/>
      <c r="BP961" s="120"/>
      <c r="BQ961" s="120"/>
      <c r="BR961" s="120"/>
      <c r="BS961" s="120"/>
      <c r="BT961" s="120"/>
      <c r="BU961" s="120"/>
      <c r="BV961" s="120"/>
      <c r="BW961" s="120"/>
      <c r="BX961" s="120"/>
      <c r="BY961" s="120"/>
      <c r="BZ961" s="120"/>
      <c r="CA961" s="120"/>
      <c r="CB961" s="120"/>
      <c r="CC961" s="120"/>
      <c r="CD961" s="120"/>
    </row>
    <row r="962" ht="15.75" customHeight="1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/>
      <c r="BB962" s="120"/>
      <c r="BC962" s="120"/>
      <c r="BD962" s="120"/>
      <c r="BE962" s="120"/>
      <c r="BF962" s="120"/>
      <c r="BG962" s="120"/>
      <c r="BH962" s="120"/>
      <c r="BI962" s="120"/>
      <c r="BJ962" s="120"/>
      <c r="BK962" s="120"/>
      <c r="BL962" s="120"/>
      <c r="BM962" s="120"/>
      <c r="BN962" s="120"/>
      <c r="BO962" s="120"/>
      <c r="BP962" s="120"/>
      <c r="BQ962" s="120"/>
      <c r="BR962" s="120"/>
      <c r="BS962" s="120"/>
      <c r="BT962" s="120"/>
      <c r="BU962" s="120"/>
      <c r="BV962" s="120"/>
      <c r="BW962" s="120"/>
      <c r="BX962" s="120"/>
      <c r="BY962" s="120"/>
      <c r="BZ962" s="120"/>
      <c r="CA962" s="120"/>
      <c r="CB962" s="120"/>
      <c r="CC962" s="120"/>
      <c r="CD962" s="120"/>
    </row>
    <row r="963" ht="15.75" customHeight="1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/>
      <c r="BB963" s="120"/>
      <c r="BC963" s="120"/>
      <c r="BD963" s="120"/>
      <c r="BE963" s="120"/>
      <c r="BF963" s="120"/>
      <c r="BG963" s="120"/>
      <c r="BH963" s="120"/>
      <c r="BI963" s="120"/>
      <c r="BJ963" s="120"/>
      <c r="BK963" s="120"/>
      <c r="BL963" s="120"/>
      <c r="BM963" s="120"/>
      <c r="BN963" s="120"/>
      <c r="BO963" s="120"/>
      <c r="BP963" s="120"/>
      <c r="BQ963" s="120"/>
      <c r="BR963" s="120"/>
      <c r="BS963" s="120"/>
      <c r="BT963" s="120"/>
      <c r="BU963" s="120"/>
      <c r="BV963" s="120"/>
      <c r="BW963" s="120"/>
      <c r="BX963" s="120"/>
      <c r="BY963" s="120"/>
      <c r="BZ963" s="120"/>
      <c r="CA963" s="120"/>
      <c r="CB963" s="120"/>
      <c r="CC963" s="120"/>
      <c r="CD963" s="120"/>
    </row>
    <row r="964" ht="15.75" customHeight="1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/>
      <c r="BB964" s="120"/>
      <c r="BC964" s="120"/>
      <c r="BD964" s="120"/>
      <c r="BE964" s="120"/>
      <c r="BF964" s="120"/>
      <c r="BG964" s="120"/>
      <c r="BH964" s="120"/>
      <c r="BI964" s="120"/>
      <c r="BJ964" s="120"/>
      <c r="BK964" s="120"/>
      <c r="BL964" s="120"/>
      <c r="BM964" s="120"/>
      <c r="BN964" s="120"/>
      <c r="BO964" s="120"/>
      <c r="BP964" s="120"/>
      <c r="BQ964" s="120"/>
      <c r="BR964" s="120"/>
      <c r="BS964" s="120"/>
      <c r="BT964" s="120"/>
      <c r="BU964" s="120"/>
      <c r="BV964" s="120"/>
      <c r="BW964" s="120"/>
      <c r="BX964" s="120"/>
      <c r="BY964" s="120"/>
      <c r="BZ964" s="120"/>
      <c r="CA964" s="120"/>
      <c r="CB964" s="120"/>
      <c r="CC964" s="120"/>
      <c r="CD964" s="120"/>
    </row>
    <row r="965" ht="15.75" customHeight="1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/>
      <c r="BB965" s="120"/>
      <c r="BC965" s="120"/>
      <c r="BD965" s="120"/>
      <c r="BE965" s="120"/>
      <c r="BF965" s="120"/>
      <c r="BG965" s="120"/>
      <c r="BH965" s="120"/>
      <c r="BI965" s="120"/>
      <c r="BJ965" s="120"/>
      <c r="BK965" s="120"/>
      <c r="BL965" s="120"/>
      <c r="BM965" s="120"/>
      <c r="BN965" s="120"/>
      <c r="BO965" s="120"/>
      <c r="BP965" s="120"/>
      <c r="BQ965" s="120"/>
      <c r="BR965" s="120"/>
      <c r="BS965" s="120"/>
      <c r="BT965" s="120"/>
      <c r="BU965" s="120"/>
      <c r="BV965" s="120"/>
      <c r="BW965" s="120"/>
      <c r="BX965" s="120"/>
      <c r="BY965" s="120"/>
      <c r="BZ965" s="120"/>
      <c r="CA965" s="120"/>
      <c r="CB965" s="120"/>
      <c r="CC965" s="120"/>
      <c r="CD965" s="120"/>
    </row>
    <row r="966" ht="15.75" customHeight="1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/>
      <c r="BB966" s="120"/>
      <c r="BC966" s="120"/>
      <c r="BD966" s="120"/>
      <c r="BE966" s="120"/>
      <c r="BF966" s="120"/>
      <c r="BG966" s="120"/>
      <c r="BH966" s="120"/>
      <c r="BI966" s="120"/>
      <c r="BJ966" s="120"/>
      <c r="BK966" s="120"/>
      <c r="BL966" s="120"/>
      <c r="BM966" s="120"/>
      <c r="BN966" s="120"/>
      <c r="BO966" s="120"/>
      <c r="BP966" s="120"/>
      <c r="BQ966" s="120"/>
      <c r="BR966" s="120"/>
      <c r="BS966" s="120"/>
      <c r="BT966" s="120"/>
      <c r="BU966" s="120"/>
      <c r="BV966" s="120"/>
      <c r="BW966" s="120"/>
      <c r="BX966" s="120"/>
      <c r="BY966" s="120"/>
      <c r="BZ966" s="120"/>
      <c r="CA966" s="120"/>
      <c r="CB966" s="120"/>
      <c r="CC966" s="120"/>
      <c r="CD966" s="120"/>
    </row>
    <row r="967" ht="15.75" customHeight="1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/>
      <c r="BB967" s="120"/>
      <c r="BC967" s="120"/>
      <c r="BD967" s="120"/>
      <c r="BE967" s="120"/>
      <c r="BF967" s="120"/>
      <c r="BG967" s="120"/>
      <c r="BH967" s="120"/>
      <c r="BI967" s="120"/>
      <c r="BJ967" s="120"/>
      <c r="BK967" s="120"/>
      <c r="BL967" s="120"/>
      <c r="BM967" s="120"/>
      <c r="BN967" s="120"/>
      <c r="BO967" s="120"/>
      <c r="BP967" s="120"/>
      <c r="BQ967" s="120"/>
      <c r="BR967" s="120"/>
      <c r="BS967" s="120"/>
      <c r="BT967" s="120"/>
      <c r="BU967" s="120"/>
      <c r="BV967" s="120"/>
      <c r="BW967" s="120"/>
      <c r="BX967" s="120"/>
      <c r="BY967" s="120"/>
      <c r="BZ967" s="120"/>
      <c r="CA967" s="120"/>
      <c r="CB967" s="120"/>
      <c r="CC967" s="120"/>
      <c r="CD967" s="120"/>
    </row>
    <row r="968" ht="15.75" customHeight="1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/>
      <c r="BB968" s="120"/>
      <c r="BC968" s="120"/>
      <c r="BD968" s="120"/>
      <c r="BE968" s="120"/>
      <c r="BF968" s="120"/>
      <c r="BG968" s="120"/>
      <c r="BH968" s="120"/>
      <c r="BI968" s="120"/>
      <c r="BJ968" s="120"/>
      <c r="BK968" s="120"/>
      <c r="BL968" s="120"/>
      <c r="BM968" s="120"/>
      <c r="BN968" s="120"/>
      <c r="BO968" s="120"/>
      <c r="BP968" s="120"/>
      <c r="BQ968" s="120"/>
      <c r="BR968" s="120"/>
      <c r="BS968" s="120"/>
      <c r="BT968" s="120"/>
      <c r="BU968" s="120"/>
      <c r="BV968" s="120"/>
      <c r="BW968" s="120"/>
      <c r="BX968" s="120"/>
      <c r="BY968" s="120"/>
      <c r="BZ968" s="120"/>
      <c r="CA968" s="120"/>
      <c r="CB968" s="120"/>
      <c r="CC968" s="120"/>
      <c r="CD968" s="120"/>
    </row>
    <row r="969" ht="15.75" customHeight="1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/>
      <c r="BB969" s="120"/>
      <c r="BC969" s="120"/>
      <c r="BD969" s="120"/>
      <c r="BE969" s="120"/>
      <c r="BF969" s="120"/>
      <c r="BG969" s="120"/>
      <c r="BH969" s="120"/>
      <c r="BI969" s="120"/>
      <c r="BJ969" s="120"/>
      <c r="BK969" s="120"/>
      <c r="BL969" s="120"/>
      <c r="BM969" s="120"/>
      <c r="BN969" s="120"/>
      <c r="BO969" s="120"/>
      <c r="BP969" s="120"/>
      <c r="BQ969" s="120"/>
      <c r="BR969" s="120"/>
      <c r="BS969" s="120"/>
      <c r="BT969" s="120"/>
      <c r="BU969" s="120"/>
      <c r="BV969" s="120"/>
      <c r="BW969" s="120"/>
      <c r="BX969" s="120"/>
      <c r="BY969" s="120"/>
      <c r="BZ969" s="120"/>
      <c r="CA969" s="120"/>
      <c r="CB969" s="120"/>
      <c r="CC969" s="120"/>
      <c r="CD969" s="120"/>
    </row>
    <row r="970" ht="15.75" customHeight="1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/>
      <c r="BB970" s="120"/>
      <c r="BC970" s="120"/>
      <c r="BD970" s="120"/>
      <c r="BE970" s="120"/>
      <c r="BF970" s="120"/>
      <c r="BG970" s="120"/>
      <c r="BH970" s="120"/>
      <c r="BI970" s="120"/>
      <c r="BJ970" s="120"/>
      <c r="BK970" s="120"/>
      <c r="BL970" s="120"/>
      <c r="BM970" s="120"/>
      <c r="BN970" s="120"/>
      <c r="BO970" s="120"/>
      <c r="BP970" s="120"/>
      <c r="BQ970" s="120"/>
      <c r="BR970" s="120"/>
      <c r="BS970" s="120"/>
      <c r="BT970" s="120"/>
      <c r="BU970" s="120"/>
      <c r="BV970" s="120"/>
      <c r="BW970" s="120"/>
      <c r="BX970" s="120"/>
      <c r="BY970" s="120"/>
      <c r="BZ970" s="120"/>
      <c r="CA970" s="120"/>
      <c r="CB970" s="120"/>
      <c r="CC970" s="120"/>
      <c r="CD970" s="120"/>
    </row>
    <row r="971" ht="15.75" customHeight="1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/>
      <c r="BB971" s="120"/>
      <c r="BC971" s="120"/>
      <c r="BD971" s="120"/>
      <c r="BE971" s="120"/>
      <c r="BF971" s="120"/>
      <c r="BG971" s="120"/>
      <c r="BH971" s="120"/>
      <c r="BI971" s="120"/>
      <c r="BJ971" s="120"/>
      <c r="BK971" s="120"/>
      <c r="BL971" s="120"/>
      <c r="BM971" s="120"/>
      <c r="BN971" s="120"/>
      <c r="BO971" s="120"/>
      <c r="BP971" s="120"/>
      <c r="BQ971" s="120"/>
      <c r="BR971" s="120"/>
      <c r="BS971" s="120"/>
      <c r="BT971" s="120"/>
      <c r="BU971" s="120"/>
      <c r="BV971" s="120"/>
      <c r="BW971" s="120"/>
      <c r="BX971" s="120"/>
      <c r="BY971" s="120"/>
      <c r="BZ971" s="120"/>
      <c r="CA971" s="120"/>
      <c r="CB971" s="120"/>
      <c r="CC971" s="120"/>
      <c r="CD971" s="120"/>
    </row>
    <row r="972" ht="15.75" customHeight="1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/>
      <c r="BB972" s="120"/>
      <c r="BC972" s="120"/>
      <c r="BD972" s="120"/>
      <c r="BE972" s="120"/>
      <c r="BF972" s="120"/>
      <c r="BG972" s="120"/>
      <c r="BH972" s="120"/>
      <c r="BI972" s="120"/>
      <c r="BJ972" s="120"/>
      <c r="BK972" s="120"/>
      <c r="BL972" s="120"/>
      <c r="BM972" s="120"/>
      <c r="BN972" s="120"/>
      <c r="BO972" s="120"/>
      <c r="BP972" s="120"/>
      <c r="BQ972" s="120"/>
      <c r="BR972" s="120"/>
      <c r="BS972" s="120"/>
      <c r="BT972" s="120"/>
      <c r="BU972" s="120"/>
      <c r="BV972" s="120"/>
      <c r="BW972" s="120"/>
      <c r="BX972" s="120"/>
      <c r="BY972" s="120"/>
      <c r="BZ972" s="120"/>
      <c r="CA972" s="120"/>
      <c r="CB972" s="120"/>
      <c r="CC972" s="120"/>
      <c r="CD972" s="120"/>
    </row>
    <row r="973" ht="15.75" customHeight="1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/>
      <c r="BB973" s="120"/>
      <c r="BC973" s="120"/>
      <c r="BD973" s="120"/>
      <c r="BE973" s="120"/>
      <c r="BF973" s="120"/>
      <c r="BG973" s="120"/>
      <c r="BH973" s="120"/>
      <c r="BI973" s="120"/>
      <c r="BJ973" s="120"/>
      <c r="BK973" s="120"/>
      <c r="BL973" s="120"/>
      <c r="BM973" s="120"/>
      <c r="BN973" s="120"/>
      <c r="BO973" s="120"/>
      <c r="BP973" s="120"/>
      <c r="BQ973" s="120"/>
      <c r="BR973" s="120"/>
      <c r="BS973" s="120"/>
      <c r="BT973" s="120"/>
      <c r="BU973" s="120"/>
      <c r="BV973" s="120"/>
      <c r="BW973" s="120"/>
      <c r="BX973" s="120"/>
      <c r="BY973" s="120"/>
      <c r="BZ973" s="120"/>
      <c r="CA973" s="120"/>
      <c r="CB973" s="120"/>
      <c r="CC973" s="120"/>
      <c r="CD973" s="120"/>
    </row>
    <row r="974" ht="15.75" customHeight="1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/>
      <c r="BB974" s="120"/>
      <c r="BC974" s="120"/>
      <c r="BD974" s="120"/>
      <c r="BE974" s="120"/>
      <c r="BF974" s="120"/>
      <c r="BG974" s="120"/>
      <c r="BH974" s="120"/>
      <c r="BI974" s="120"/>
      <c r="BJ974" s="120"/>
      <c r="BK974" s="120"/>
      <c r="BL974" s="120"/>
      <c r="BM974" s="120"/>
      <c r="BN974" s="120"/>
      <c r="BO974" s="120"/>
      <c r="BP974" s="120"/>
      <c r="BQ974" s="120"/>
      <c r="BR974" s="120"/>
      <c r="BS974" s="120"/>
      <c r="BT974" s="120"/>
      <c r="BU974" s="120"/>
      <c r="BV974" s="120"/>
      <c r="BW974" s="120"/>
      <c r="BX974" s="120"/>
      <c r="BY974" s="120"/>
      <c r="BZ974" s="120"/>
      <c r="CA974" s="120"/>
      <c r="CB974" s="120"/>
      <c r="CC974" s="120"/>
      <c r="CD974" s="120"/>
    </row>
    <row r="975" ht="15.75" customHeight="1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/>
      <c r="BB975" s="120"/>
      <c r="BC975" s="120"/>
      <c r="BD975" s="120"/>
      <c r="BE975" s="120"/>
      <c r="BF975" s="120"/>
      <c r="BG975" s="120"/>
      <c r="BH975" s="120"/>
      <c r="BI975" s="120"/>
      <c r="BJ975" s="120"/>
      <c r="BK975" s="120"/>
      <c r="BL975" s="120"/>
      <c r="BM975" s="120"/>
      <c r="BN975" s="120"/>
      <c r="BO975" s="120"/>
      <c r="BP975" s="120"/>
      <c r="BQ975" s="120"/>
      <c r="BR975" s="120"/>
      <c r="BS975" s="120"/>
      <c r="BT975" s="120"/>
      <c r="BU975" s="120"/>
      <c r="BV975" s="120"/>
      <c r="BW975" s="120"/>
      <c r="BX975" s="120"/>
      <c r="BY975" s="120"/>
      <c r="BZ975" s="120"/>
      <c r="CA975" s="120"/>
      <c r="CB975" s="120"/>
      <c r="CC975" s="120"/>
      <c r="CD975" s="120"/>
    </row>
    <row r="976" ht="15.75" customHeight="1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/>
      <c r="BB976" s="120"/>
      <c r="BC976" s="120"/>
      <c r="BD976" s="120"/>
      <c r="BE976" s="120"/>
      <c r="BF976" s="120"/>
      <c r="BG976" s="120"/>
      <c r="BH976" s="120"/>
      <c r="BI976" s="120"/>
      <c r="BJ976" s="120"/>
      <c r="BK976" s="120"/>
      <c r="BL976" s="120"/>
      <c r="BM976" s="120"/>
      <c r="BN976" s="120"/>
      <c r="BO976" s="120"/>
      <c r="BP976" s="120"/>
      <c r="BQ976" s="120"/>
      <c r="BR976" s="120"/>
      <c r="BS976" s="120"/>
      <c r="BT976" s="120"/>
      <c r="BU976" s="120"/>
      <c r="BV976" s="120"/>
      <c r="BW976" s="120"/>
      <c r="BX976" s="120"/>
      <c r="BY976" s="120"/>
      <c r="BZ976" s="120"/>
      <c r="CA976" s="120"/>
      <c r="CB976" s="120"/>
      <c r="CC976" s="120"/>
      <c r="CD976" s="120"/>
    </row>
    <row r="977" ht="15.75" customHeight="1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/>
      <c r="BB977" s="120"/>
      <c r="BC977" s="120"/>
      <c r="BD977" s="120"/>
      <c r="BE977" s="120"/>
      <c r="BF977" s="120"/>
      <c r="BG977" s="120"/>
      <c r="BH977" s="120"/>
      <c r="BI977" s="120"/>
      <c r="BJ977" s="120"/>
      <c r="BK977" s="120"/>
      <c r="BL977" s="120"/>
      <c r="BM977" s="120"/>
      <c r="BN977" s="120"/>
      <c r="BO977" s="120"/>
      <c r="BP977" s="120"/>
      <c r="BQ977" s="120"/>
      <c r="BR977" s="120"/>
      <c r="BS977" s="120"/>
      <c r="BT977" s="120"/>
      <c r="BU977" s="120"/>
      <c r="BV977" s="120"/>
      <c r="BW977" s="120"/>
      <c r="BX977" s="120"/>
      <c r="BY977" s="120"/>
      <c r="BZ977" s="120"/>
      <c r="CA977" s="120"/>
      <c r="CB977" s="120"/>
      <c r="CC977" s="120"/>
      <c r="CD977" s="120"/>
    </row>
    <row r="978" ht="15.75" customHeight="1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/>
      <c r="BB978" s="120"/>
      <c r="BC978" s="120"/>
      <c r="BD978" s="120"/>
      <c r="BE978" s="120"/>
      <c r="BF978" s="120"/>
      <c r="BG978" s="120"/>
      <c r="BH978" s="120"/>
      <c r="BI978" s="120"/>
      <c r="BJ978" s="120"/>
      <c r="BK978" s="120"/>
      <c r="BL978" s="120"/>
      <c r="BM978" s="120"/>
      <c r="BN978" s="120"/>
      <c r="BO978" s="120"/>
      <c r="BP978" s="120"/>
      <c r="BQ978" s="120"/>
      <c r="BR978" s="120"/>
      <c r="BS978" s="120"/>
      <c r="BT978" s="120"/>
      <c r="BU978" s="120"/>
      <c r="BV978" s="120"/>
      <c r="BW978" s="120"/>
      <c r="BX978" s="120"/>
      <c r="BY978" s="120"/>
      <c r="BZ978" s="120"/>
      <c r="CA978" s="120"/>
      <c r="CB978" s="120"/>
      <c r="CC978" s="120"/>
      <c r="CD978" s="120"/>
    </row>
    <row r="979" ht="15.75" customHeight="1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/>
      <c r="BB979" s="120"/>
      <c r="BC979" s="120"/>
      <c r="BD979" s="120"/>
      <c r="BE979" s="120"/>
      <c r="BF979" s="120"/>
      <c r="BG979" s="120"/>
      <c r="BH979" s="120"/>
      <c r="BI979" s="120"/>
      <c r="BJ979" s="120"/>
      <c r="BK979" s="120"/>
      <c r="BL979" s="120"/>
      <c r="BM979" s="120"/>
      <c r="BN979" s="120"/>
      <c r="BO979" s="120"/>
      <c r="BP979" s="120"/>
      <c r="BQ979" s="120"/>
      <c r="BR979" s="120"/>
      <c r="BS979" s="120"/>
      <c r="BT979" s="120"/>
      <c r="BU979" s="120"/>
      <c r="BV979" s="120"/>
      <c r="BW979" s="120"/>
      <c r="BX979" s="120"/>
      <c r="BY979" s="120"/>
      <c r="BZ979" s="120"/>
      <c r="CA979" s="120"/>
      <c r="CB979" s="120"/>
      <c r="CC979" s="120"/>
      <c r="CD979" s="120"/>
    </row>
    <row r="980" ht="15.75" customHeight="1">
      <c r="A980" s="120"/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/>
      <c r="BB980" s="120"/>
      <c r="BC980" s="120"/>
      <c r="BD980" s="120"/>
      <c r="BE980" s="120"/>
      <c r="BF980" s="120"/>
      <c r="BG980" s="120"/>
      <c r="BH980" s="120"/>
      <c r="BI980" s="120"/>
      <c r="BJ980" s="120"/>
      <c r="BK980" s="120"/>
      <c r="BL980" s="120"/>
      <c r="BM980" s="120"/>
      <c r="BN980" s="120"/>
      <c r="BO980" s="120"/>
      <c r="BP980" s="120"/>
      <c r="BQ980" s="120"/>
      <c r="BR980" s="120"/>
      <c r="BS980" s="120"/>
      <c r="BT980" s="120"/>
      <c r="BU980" s="120"/>
      <c r="BV980" s="120"/>
      <c r="BW980" s="120"/>
      <c r="BX980" s="120"/>
      <c r="BY980" s="120"/>
      <c r="BZ980" s="120"/>
      <c r="CA980" s="120"/>
      <c r="CB980" s="120"/>
      <c r="CC980" s="120"/>
      <c r="CD980" s="120"/>
    </row>
    <row r="981" ht="15.75" customHeight="1">
      <c r="A981" s="120"/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/>
      <c r="BB981" s="120"/>
      <c r="BC981" s="120"/>
      <c r="BD981" s="120"/>
      <c r="BE981" s="120"/>
      <c r="BF981" s="120"/>
      <c r="BG981" s="120"/>
      <c r="BH981" s="120"/>
      <c r="BI981" s="120"/>
      <c r="BJ981" s="120"/>
      <c r="BK981" s="120"/>
      <c r="BL981" s="120"/>
      <c r="BM981" s="120"/>
      <c r="BN981" s="120"/>
      <c r="BO981" s="120"/>
      <c r="BP981" s="120"/>
      <c r="BQ981" s="120"/>
      <c r="BR981" s="120"/>
      <c r="BS981" s="120"/>
      <c r="BT981" s="120"/>
      <c r="BU981" s="120"/>
      <c r="BV981" s="120"/>
      <c r="BW981" s="120"/>
      <c r="BX981" s="120"/>
      <c r="BY981" s="120"/>
      <c r="BZ981" s="120"/>
      <c r="CA981" s="120"/>
      <c r="CB981" s="120"/>
      <c r="CC981" s="120"/>
      <c r="CD981" s="120"/>
    </row>
    <row r="982" ht="15.75" customHeight="1">
      <c r="A982" s="120"/>
      <c r="B982" s="120"/>
      <c r="C982" s="120"/>
      <c r="D982" s="120"/>
      <c r="E982" s="120"/>
      <c r="F982" s="120"/>
      <c r="G982" s="120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  <c r="AR982" s="120"/>
      <c r="AS982" s="120"/>
      <c r="AT982" s="120"/>
      <c r="AU982" s="120"/>
      <c r="AV982" s="120"/>
      <c r="AW982" s="120"/>
      <c r="AX982" s="120"/>
      <c r="AY982" s="120"/>
      <c r="AZ982" s="120"/>
      <c r="BA982" s="120"/>
      <c r="BB982" s="120"/>
      <c r="BC982" s="120"/>
      <c r="BD982" s="120"/>
      <c r="BE982" s="120"/>
      <c r="BF982" s="120"/>
      <c r="BG982" s="120"/>
      <c r="BH982" s="120"/>
      <c r="BI982" s="120"/>
      <c r="BJ982" s="120"/>
      <c r="BK982" s="120"/>
      <c r="BL982" s="120"/>
      <c r="BM982" s="120"/>
      <c r="BN982" s="120"/>
      <c r="BO982" s="120"/>
      <c r="BP982" s="120"/>
      <c r="BQ982" s="120"/>
      <c r="BR982" s="120"/>
      <c r="BS982" s="120"/>
      <c r="BT982" s="120"/>
      <c r="BU982" s="120"/>
      <c r="BV982" s="120"/>
      <c r="BW982" s="120"/>
      <c r="BX982" s="120"/>
      <c r="BY982" s="120"/>
      <c r="BZ982" s="120"/>
      <c r="CA982" s="120"/>
      <c r="CB982" s="120"/>
      <c r="CC982" s="120"/>
      <c r="CD982" s="120"/>
    </row>
    <row r="983" ht="15.75" customHeight="1">
      <c r="A983" s="120"/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  <c r="AR983" s="120"/>
      <c r="AS983" s="120"/>
      <c r="AT983" s="120"/>
      <c r="AU983" s="120"/>
      <c r="AV983" s="120"/>
      <c r="AW983" s="120"/>
      <c r="AX983" s="120"/>
      <c r="AY983" s="120"/>
      <c r="AZ983" s="120"/>
      <c r="BA983" s="120"/>
      <c r="BB983" s="120"/>
      <c r="BC983" s="120"/>
      <c r="BD983" s="120"/>
      <c r="BE983" s="120"/>
      <c r="BF983" s="120"/>
      <c r="BG983" s="120"/>
      <c r="BH983" s="120"/>
      <c r="BI983" s="120"/>
      <c r="BJ983" s="120"/>
      <c r="BK983" s="120"/>
      <c r="BL983" s="120"/>
      <c r="BM983" s="120"/>
      <c r="BN983" s="120"/>
      <c r="BO983" s="120"/>
      <c r="BP983" s="120"/>
      <c r="BQ983" s="120"/>
      <c r="BR983" s="120"/>
      <c r="BS983" s="120"/>
      <c r="BT983" s="120"/>
      <c r="BU983" s="120"/>
      <c r="BV983" s="120"/>
      <c r="BW983" s="120"/>
      <c r="BX983" s="120"/>
      <c r="BY983" s="120"/>
      <c r="BZ983" s="120"/>
      <c r="CA983" s="120"/>
      <c r="CB983" s="120"/>
      <c r="CC983" s="120"/>
      <c r="CD983" s="120"/>
    </row>
    <row r="984" ht="15.75" customHeight="1">
      <c r="A984" s="120"/>
      <c r="B984" s="120"/>
      <c r="C984" s="120"/>
      <c r="D984" s="120"/>
      <c r="E984" s="120"/>
      <c r="F984" s="120"/>
      <c r="G984" s="120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  <c r="AR984" s="120"/>
      <c r="AS984" s="120"/>
      <c r="AT984" s="120"/>
      <c r="AU984" s="120"/>
      <c r="AV984" s="120"/>
      <c r="AW984" s="120"/>
      <c r="AX984" s="120"/>
      <c r="AY984" s="120"/>
      <c r="AZ984" s="120"/>
      <c r="BA984" s="120"/>
      <c r="BB984" s="120"/>
      <c r="BC984" s="120"/>
      <c r="BD984" s="120"/>
      <c r="BE984" s="120"/>
      <c r="BF984" s="120"/>
      <c r="BG984" s="120"/>
      <c r="BH984" s="120"/>
      <c r="BI984" s="120"/>
      <c r="BJ984" s="120"/>
      <c r="BK984" s="120"/>
      <c r="BL984" s="120"/>
      <c r="BM984" s="120"/>
      <c r="BN984" s="120"/>
      <c r="BO984" s="120"/>
      <c r="BP984" s="120"/>
      <c r="BQ984" s="120"/>
      <c r="BR984" s="120"/>
      <c r="BS984" s="120"/>
      <c r="BT984" s="120"/>
      <c r="BU984" s="120"/>
      <c r="BV984" s="120"/>
      <c r="BW984" s="120"/>
      <c r="BX984" s="120"/>
      <c r="BY984" s="120"/>
      <c r="BZ984" s="120"/>
      <c r="CA984" s="120"/>
      <c r="CB984" s="120"/>
      <c r="CC984" s="120"/>
      <c r="CD984" s="120"/>
    </row>
    <row r="985" ht="15.75" customHeight="1">
      <c r="A985" s="120"/>
      <c r="B985" s="120"/>
      <c r="C985" s="120"/>
      <c r="D985" s="120"/>
      <c r="E985" s="120"/>
      <c r="F985" s="120"/>
      <c r="G985" s="120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  <c r="AR985" s="120"/>
      <c r="AS985" s="120"/>
      <c r="AT985" s="120"/>
      <c r="AU985" s="120"/>
      <c r="AV985" s="120"/>
      <c r="AW985" s="120"/>
      <c r="AX985" s="120"/>
      <c r="AY985" s="120"/>
      <c r="AZ985" s="120"/>
      <c r="BA985" s="120"/>
      <c r="BB985" s="120"/>
      <c r="BC985" s="120"/>
      <c r="BD985" s="120"/>
      <c r="BE985" s="120"/>
      <c r="BF985" s="120"/>
      <c r="BG985" s="120"/>
      <c r="BH985" s="120"/>
      <c r="BI985" s="120"/>
      <c r="BJ985" s="120"/>
      <c r="BK985" s="120"/>
      <c r="BL985" s="120"/>
      <c r="BM985" s="120"/>
      <c r="BN985" s="120"/>
      <c r="BO985" s="120"/>
      <c r="BP985" s="120"/>
      <c r="BQ985" s="120"/>
      <c r="BR985" s="120"/>
      <c r="BS985" s="120"/>
      <c r="BT985" s="120"/>
      <c r="BU985" s="120"/>
      <c r="BV985" s="120"/>
      <c r="BW985" s="120"/>
      <c r="BX985" s="120"/>
      <c r="BY985" s="120"/>
      <c r="BZ985" s="120"/>
      <c r="CA985" s="120"/>
      <c r="CB985" s="120"/>
      <c r="CC985" s="120"/>
      <c r="CD985" s="120"/>
    </row>
    <row r="986" ht="15.75" customHeight="1">
      <c r="A986" s="120"/>
      <c r="B986" s="120"/>
      <c r="C986" s="120"/>
      <c r="D986" s="120"/>
      <c r="E986" s="120"/>
      <c r="F986" s="120"/>
      <c r="G986" s="120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  <c r="AR986" s="120"/>
      <c r="AS986" s="120"/>
      <c r="AT986" s="120"/>
      <c r="AU986" s="120"/>
      <c r="AV986" s="120"/>
      <c r="AW986" s="120"/>
      <c r="AX986" s="120"/>
      <c r="AY986" s="120"/>
      <c r="AZ986" s="120"/>
      <c r="BA986" s="120"/>
      <c r="BB986" s="120"/>
      <c r="BC986" s="120"/>
      <c r="BD986" s="120"/>
      <c r="BE986" s="120"/>
      <c r="BF986" s="120"/>
      <c r="BG986" s="120"/>
      <c r="BH986" s="120"/>
      <c r="BI986" s="120"/>
      <c r="BJ986" s="120"/>
      <c r="BK986" s="120"/>
      <c r="BL986" s="120"/>
      <c r="BM986" s="120"/>
      <c r="BN986" s="120"/>
      <c r="BO986" s="120"/>
      <c r="BP986" s="120"/>
      <c r="BQ986" s="120"/>
      <c r="BR986" s="120"/>
      <c r="BS986" s="120"/>
      <c r="BT986" s="120"/>
      <c r="BU986" s="120"/>
      <c r="BV986" s="120"/>
      <c r="BW986" s="120"/>
      <c r="BX986" s="120"/>
      <c r="BY986" s="120"/>
      <c r="BZ986" s="120"/>
      <c r="CA986" s="120"/>
      <c r="CB986" s="120"/>
      <c r="CC986" s="120"/>
      <c r="CD986" s="120"/>
    </row>
    <row r="987" ht="15.75" customHeight="1">
      <c r="A987" s="120"/>
      <c r="B987" s="120"/>
      <c r="C987" s="120"/>
      <c r="D987" s="120"/>
      <c r="E987" s="120"/>
      <c r="F987" s="120"/>
      <c r="G987" s="120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  <c r="AR987" s="120"/>
      <c r="AS987" s="120"/>
      <c r="AT987" s="120"/>
      <c r="AU987" s="120"/>
      <c r="AV987" s="120"/>
      <c r="AW987" s="120"/>
      <c r="AX987" s="120"/>
      <c r="AY987" s="120"/>
      <c r="AZ987" s="120"/>
      <c r="BA987" s="120"/>
      <c r="BB987" s="120"/>
      <c r="BC987" s="120"/>
      <c r="BD987" s="120"/>
      <c r="BE987" s="120"/>
      <c r="BF987" s="120"/>
      <c r="BG987" s="120"/>
      <c r="BH987" s="120"/>
      <c r="BI987" s="120"/>
      <c r="BJ987" s="120"/>
      <c r="BK987" s="120"/>
      <c r="BL987" s="120"/>
      <c r="BM987" s="120"/>
      <c r="BN987" s="120"/>
      <c r="BO987" s="120"/>
      <c r="BP987" s="120"/>
      <c r="BQ987" s="120"/>
      <c r="BR987" s="120"/>
      <c r="BS987" s="120"/>
      <c r="BT987" s="120"/>
      <c r="BU987" s="120"/>
      <c r="BV987" s="120"/>
      <c r="BW987" s="120"/>
      <c r="BX987" s="120"/>
      <c r="BY987" s="120"/>
      <c r="BZ987" s="120"/>
      <c r="CA987" s="120"/>
      <c r="CB987" s="120"/>
      <c r="CC987" s="120"/>
      <c r="CD987" s="120"/>
    </row>
    <row r="988" ht="15.75" customHeight="1">
      <c r="A988" s="120"/>
      <c r="B988" s="120"/>
      <c r="C988" s="120"/>
      <c r="D988" s="120"/>
      <c r="E988" s="120"/>
      <c r="F988" s="120"/>
      <c r="G988" s="120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  <c r="AR988" s="120"/>
      <c r="AS988" s="120"/>
      <c r="AT988" s="120"/>
      <c r="AU988" s="120"/>
      <c r="AV988" s="120"/>
      <c r="AW988" s="120"/>
      <c r="AX988" s="120"/>
      <c r="AY988" s="120"/>
      <c r="AZ988" s="120"/>
      <c r="BA988" s="120"/>
      <c r="BB988" s="120"/>
      <c r="BC988" s="120"/>
      <c r="BD988" s="120"/>
      <c r="BE988" s="120"/>
      <c r="BF988" s="120"/>
      <c r="BG988" s="120"/>
      <c r="BH988" s="120"/>
      <c r="BI988" s="120"/>
      <c r="BJ988" s="120"/>
      <c r="BK988" s="120"/>
      <c r="BL988" s="120"/>
      <c r="BM988" s="120"/>
      <c r="BN988" s="120"/>
      <c r="BO988" s="120"/>
      <c r="BP988" s="120"/>
      <c r="BQ988" s="120"/>
      <c r="BR988" s="120"/>
      <c r="BS988" s="120"/>
      <c r="BT988" s="120"/>
      <c r="BU988" s="120"/>
      <c r="BV988" s="120"/>
      <c r="BW988" s="120"/>
      <c r="BX988" s="120"/>
      <c r="BY988" s="120"/>
      <c r="BZ988" s="120"/>
      <c r="CA988" s="120"/>
      <c r="CB988" s="120"/>
      <c r="CC988" s="120"/>
      <c r="CD988" s="120"/>
    </row>
    <row r="989" ht="15.75" customHeight="1">
      <c r="A989" s="120"/>
      <c r="B989" s="120"/>
      <c r="C989" s="120"/>
      <c r="D989" s="120"/>
      <c r="E989" s="120"/>
      <c r="F989" s="120"/>
      <c r="G989" s="120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  <c r="AR989" s="120"/>
      <c r="AS989" s="120"/>
      <c r="AT989" s="120"/>
      <c r="AU989" s="120"/>
      <c r="AV989" s="120"/>
      <c r="AW989" s="120"/>
      <c r="AX989" s="120"/>
      <c r="AY989" s="120"/>
      <c r="AZ989" s="120"/>
      <c r="BA989" s="120"/>
      <c r="BB989" s="120"/>
      <c r="BC989" s="120"/>
      <c r="BD989" s="120"/>
      <c r="BE989" s="120"/>
      <c r="BF989" s="120"/>
      <c r="BG989" s="120"/>
      <c r="BH989" s="120"/>
      <c r="BI989" s="120"/>
      <c r="BJ989" s="120"/>
      <c r="BK989" s="120"/>
      <c r="BL989" s="120"/>
      <c r="BM989" s="120"/>
      <c r="BN989" s="120"/>
      <c r="BO989" s="120"/>
      <c r="BP989" s="120"/>
      <c r="BQ989" s="120"/>
      <c r="BR989" s="120"/>
      <c r="BS989" s="120"/>
      <c r="BT989" s="120"/>
      <c r="BU989" s="120"/>
      <c r="BV989" s="120"/>
      <c r="BW989" s="120"/>
      <c r="BX989" s="120"/>
      <c r="BY989" s="120"/>
      <c r="BZ989" s="120"/>
      <c r="CA989" s="120"/>
      <c r="CB989" s="120"/>
      <c r="CC989" s="120"/>
      <c r="CD989" s="120"/>
    </row>
    <row r="990" ht="15.75" customHeight="1">
      <c r="A990" s="120"/>
      <c r="B990" s="120"/>
      <c r="C990" s="120"/>
      <c r="D990" s="120"/>
      <c r="E990" s="120"/>
      <c r="F990" s="120"/>
      <c r="G990" s="120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  <c r="AR990" s="120"/>
      <c r="AS990" s="120"/>
      <c r="AT990" s="120"/>
      <c r="AU990" s="120"/>
      <c r="AV990" s="120"/>
      <c r="AW990" s="120"/>
      <c r="AX990" s="120"/>
      <c r="AY990" s="120"/>
      <c r="AZ990" s="120"/>
      <c r="BA990" s="120"/>
      <c r="BB990" s="120"/>
      <c r="BC990" s="120"/>
      <c r="BD990" s="120"/>
      <c r="BE990" s="120"/>
      <c r="BF990" s="120"/>
      <c r="BG990" s="120"/>
      <c r="BH990" s="120"/>
      <c r="BI990" s="120"/>
      <c r="BJ990" s="120"/>
      <c r="BK990" s="120"/>
      <c r="BL990" s="120"/>
      <c r="BM990" s="120"/>
      <c r="BN990" s="120"/>
      <c r="BO990" s="120"/>
      <c r="BP990" s="120"/>
      <c r="BQ990" s="120"/>
      <c r="BR990" s="120"/>
      <c r="BS990" s="120"/>
      <c r="BT990" s="120"/>
      <c r="BU990" s="120"/>
      <c r="BV990" s="120"/>
      <c r="BW990" s="120"/>
      <c r="BX990" s="120"/>
      <c r="BY990" s="120"/>
      <c r="BZ990" s="120"/>
      <c r="CA990" s="120"/>
      <c r="CB990" s="120"/>
      <c r="CC990" s="120"/>
      <c r="CD990" s="120"/>
    </row>
    <row r="991" ht="15.75" customHeight="1">
      <c r="A991" s="120"/>
      <c r="B991" s="120"/>
      <c r="C991" s="120"/>
      <c r="D991" s="120"/>
      <c r="E991" s="120"/>
      <c r="F991" s="120"/>
      <c r="G991" s="120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  <c r="AR991" s="120"/>
      <c r="AS991" s="120"/>
      <c r="AT991" s="120"/>
      <c r="AU991" s="120"/>
      <c r="AV991" s="120"/>
      <c r="AW991" s="120"/>
      <c r="AX991" s="120"/>
      <c r="AY991" s="120"/>
      <c r="AZ991" s="120"/>
      <c r="BA991" s="120"/>
      <c r="BB991" s="120"/>
      <c r="BC991" s="120"/>
      <c r="BD991" s="120"/>
      <c r="BE991" s="120"/>
      <c r="BF991" s="120"/>
      <c r="BG991" s="120"/>
      <c r="BH991" s="120"/>
      <c r="BI991" s="120"/>
      <c r="BJ991" s="120"/>
      <c r="BK991" s="120"/>
      <c r="BL991" s="120"/>
      <c r="BM991" s="120"/>
      <c r="BN991" s="120"/>
      <c r="BO991" s="120"/>
      <c r="BP991" s="120"/>
      <c r="BQ991" s="120"/>
      <c r="BR991" s="120"/>
      <c r="BS991" s="120"/>
      <c r="BT991" s="120"/>
      <c r="BU991" s="120"/>
      <c r="BV991" s="120"/>
      <c r="BW991" s="120"/>
      <c r="BX991" s="120"/>
      <c r="BY991" s="120"/>
      <c r="BZ991" s="120"/>
      <c r="CA991" s="120"/>
      <c r="CB991" s="120"/>
      <c r="CC991" s="120"/>
      <c r="CD991" s="120"/>
    </row>
    <row r="992" ht="15.75" customHeight="1">
      <c r="A992" s="120"/>
      <c r="B992" s="120"/>
      <c r="C992" s="120"/>
      <c r="D992" s="120"/>
      <c r="E992" s="120"/>
      <c r="F992" s="120"/>
      <c r="G992" s="120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  <c r="AR992" s="120"/>
      <c r="AS992" s="120"/>
      <c r="AT992" s="120"/>
      <c r="AU992" s="120"/>
      <c r="AV992" s="120"/>
      <c r="AW992" s="120"/>
      <c r="AX992" s="120"/>
      <c r="AY992" s="120"/>
      <c r="AZ992" s="120"/>
      <c r="BA992" s="120"/>
      <c r="BB992" s="120"/>
      <c r="BC992" s="120"/>
      <c r="BD992" s="120"/>
      <c r="BE992" s="120"/>
      <c r="BF992" s="120"/>
      <c r="BG992" s="120"/>
      <c r="BH992" s="120"/>
      <c r="BI992" s="120"/>
      <c r="BJ992" s="120"/>
      <c r="BK992" s="120"/>
      <c r="BL992" s="120"/>
      <c r="BM992" s="120"/>
      <c r="BN992" s="120"/>
      <c r="BO992" s="120"/>
      <c r="BP992" s="120"/>
      <c r="BQ992" s="120"/>
      <c r="BR992" s="120"/>
      <c r="BS992" s="120"/>
      <c r="BT992" s="120"/>
      <c r="BU992" s="120"/>
      <c r="BV992" s="120"/>
      <c r="BW992" s="120"/>
      <c r="BX992" s="120"/>
      <c r="BY992" s="120"/>
      <c r="BZ992" s="120"/>
      <c r="CA992" s="120"/>
      <c r="CB992" s="120"/>
      <c r="CC992" s="120"/>
      <c r="CD992" s="120"/>
    </row>
    <row r="993" ht="15.75" customHeight="1">
      <c r="A993" s="120"/>
      <c r="B993" s="120"/>
      <c r="C993" s="120"/>
      <c r="D993" s="120"/>
      <c r="E993" s="120"/>
      <c r="F993" s="120"/>
      <c r="G993" s="120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20"/>
      <c r="BB993" s="120"/>
      <c r="BC993" s="120"/>
      <c r="BD993" s="120"/>
      <c r="BE993" s="120"/>
      <c r="BF993" s="120"/>
      <c r="BG993" s="120"/>
      <c r="BH993" s="120"/>
      <c r="BI993" s="120"/>
      <c r="BJ993" s="120"/>
      <c r="BK993" s="120"/>
      <c r="BL993" s="120"/>
      <c r="BM993" s="120"/>
      <c r="BN993" s="120"/>
      <c r="BO993" s="120"/>
      <c r="BP993" s="120"/>
      <c r="BQ993" s="120"/>
      <c r="BR993" s="120"/>
      <c r="BS993" s="120"/>
      <c r="BT993" s="120"/>
      <c r="BU993" s="120"/>
      <c r="BV993" s="120"/>
      <c r="BW993" s="120"/>
      <c r="BX993" s="120"/>
      <c r="BY993" s="120"/>
      <c r="BZ993" s="120"/>
      <c r="CA993" s="120"/>
      <c r="CB993" s="120"/>
      <c r="CC993" s="120"/>
      <c r="CD993" s="120"/>
    </row>
    <row r="994" ht="15.75" customHeight="1">
      <c r="A994" s="120"/>
      <c r="B994" s="120"/>
      <c r="C994" s="120"/>
      <c r="D994" s="120"/>
      <c r="E994" s="120"/>
      <c r="F994" s="120"/>
      <c r="G994" s="120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  <c r="AR994" s="120"/>
      <c r="AS994" s="120"/>
      <c r="AT994" s="120"/>
      <c r="AU994" s="120"/>
      <c r="AV994" s="120"/>
      <c r="AW994" s="120"/>
      <c r="AX994" s="120"/>
      <c r="AY994" s="120"/>
      <c r="AZ994" s="120"/>
      <c r="BA994" s="120"/>
      <c r="BB994" s="120"/>
      <c r="BC994" s="120"/>
      <c r="BD994" s="120"/>
      <c r="BE994" s="120"/>
      <c r="BF994" s="120"/>
      <c r="BG994" s="120"/>
      <c r="BH994" s="120"/>
      <c r="BI994" s="120"/>
      <c r="BJ994" s="120"/>
      <c r="BK994" s="120"/>
      <c r="BL994" s="120"/>
      <c r="BM994" s="120"/>
      <c r="BN994" s="120"/>
      <c r="BO994" s="120"/>
      <c r="BP994" s="120"/>
      <c r="BQ994" s="120"/>
      <c r="BR994" s="120"/>
      <c r="BS994" s="120"/>
      <c r="BT994" s="120"/>
      <c r="BU994" s="120"/>
      <c r="BV994" s="120"/>
      <c r="BW994" s="120"/>
      <c r="BX994" s="120"/>
      <c r="BY994" s="120"/>
      <c r="BZ994" s="120"/>
      <c r="CA994" s="120"/>
      <c r="CB994" s="120"/>
      <c r="CC994" s="120"/>
      <c r="CD994" s="120"/>
    </row>
    <row r="995" ht="15.75" customHeight="1">
      <c r="A995" s="120"/>
      <c r="B995" s="120"/>
      <c r="C995" s="120"/>
      <c r="D995" s="120"/>
      <c r="E995" s="120"/>
      <c r="F995" s="120"/>
      <c r="G995" s="120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  <c r="AR995" s="120"/>
      <c r="AS995" s="120"/>
      <c r="AT995" s="120"/>
      <c r="AU995" s="120"/>
      <c r="AV995" s="120"/>
      <c r="AW995" s="120"/>
      <c r="AX995" s="120"/>
      <c r="AY995" s="120"/>
      <c r="AZ995" s="120"/>
      <c r="BA995" s="120"/>
      <c r="BB995" s="120"/>
      <c r="BC995" s="120"/>
      <c r="BD995" s="120"/>
      <c r="BE995" s="120"/>
      <c r="BF995" s="120"/>
      <c r="BG995" s="120"/>
      <c r="BH995" s="120"/>
      <c r="BI995" s="120"/>
      <c r="BJ995" s="120"/>
      <c r="BK995" s="120"/>
      <c r="BL995" s="120"/>
      <c r="BM995" s="120"/>
      <c r="BN995" s="120"/>
      <c r="BO995" s="120"/>
      <c r="BP995" s="120"/>
      <c r="BQ995" s="120"/>
      <c r="BR995" s="120"/>
      <c r="BS995" s="120"/>
      <c r="BT995" s="120"/>
      <c r="BU995" s="120"/>
      <c r="BV995" s="120"/>
      <c r="BW995" s="120"/>
      <c r="BX995" s="120"/>
      <c r="BY995" s="120"/>
      <c r="BZ995" s="120"/>
      <c r="CA995" s="120"/>
      <c r="CB995" s="120"/>
      <c r="CC995" s="120"/>
      <c r="CD995" s="120"/>
    </row>
    <row r="996" ht="15.75" customHeight="1">
      <c r="A996" s="120"/>
      <c r="B996" s="120"/>
      <c r="C996" s="120"/>
      <c r="D996" s="120"/>
      <c r="E996" s="120"/>
      <c r="F996" s="120"/>
      <c r="G996" s="120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  <c r="AR996" s="120"/>
      <c r="AS996" s="120"/>
      <c r="AT996" s="120"/>
      <c r="AU996" s="120"/>
      <c r="AV996" s="120"/>
      <c r="AW996" s="120"/>
      <c r="AX996" s="120"/>
      <c r="AY996" s="120"/>
      <c r="AZ996" s="120"/>
      <c r="BA996" s="120"/>
      <c r="BB996" s="120"/>
      <c r="BC996" s="120"/>
      <c r="BD996" s="120"/>
      <c r="BE996" s="120"/>
      <c r="BF996" s="120"/>
      <c r="BG996" s="120"/>
      <c r="BH996" s="120"/>
      <c r="BI996" s="120"/>
      <c r="BJ996" s="120"/>
      <c r="BK996" s="120"/>
      <c r="BL996" s="120"/>
      <c r="BM996" s="120"/>
      <c r="BN996" s="120"/>
      <c r="BO996" s="120"/>
      <c r="BP996" s="120"/>
      <c r="BQ996" s="120"/>
      <c r="BR996" s="120"/>
      <c r="BS996" s="120"/>
      <c r="BT996" s="120"/>
      <c r="BU996" s="120"/>
      <c r="BV996" s="120"/>
      <c r="BW996" s="120"/>
      <c r="BX996" s="120"/>
      <c r="BY996" s="120"/>
      <c r="BZ996" s="120"/>
      <c r="CA996" s="120"/>
      <c r="CB996" s="120"/>
      <c r="CC996" s="120"/>
      <c r="CD996" s="120"/>
    </row>
    <row r="997" ht="15.75" customHeight="1">
      <c r="A997" s="120"/>
      <c r="B997" s="120"/>
      <c r="C997" s="120"/>
      <c r="D997" s="120"/>
      <c r="E997" s="120"/>
      <c r="F997" s="120"/>
      <c r="G997" s="120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  <c r="AR997" s="120"/>
      <c r="AS997" s="120"/>
      <c r="AT997" s="120"/>
      <c r="AU997" s="120"/>
      <c r="AV997" s="120"/>
      <c r="AW997" s="120"/>
      <c r="AX997" s="120"/>
      <c r="AY997" s="120"/>
      <c r="AZ997" s="120"/>
      <c r="BA997" s="120"/>
      <c r="BB997" s="120"/>
      <c r="BC997" s="120"/>
      <c r="BD997" s="120"/>
      <c r="BE997" s="120"/>
      <c r="BF997" s="120"/>
      <c r="BG997" s="120"/>
      <c r="BH997" s="120"/>
      <c r="BI997" s="120"/>
      <c r="BJ997" s="120"/>
      <c r="BK997" s="120"/>
      <c r="BL997" s="120"/>
      <c r="BM997" s="120"/>
      <c r="BN997" s="120"/>
      <c r="BO997" s="120"/>
      <c r="BP997" s="120"/>
      <c r="BQ997" s="120"/>
      <c r="BR997" s="120"/>
      <c r="BS997" s="120"/>
      <c r="BT997" s="120"/>
      <c r="BU997" s="120"/>
      <c r="BV997" s="120"/>
      <c r="BW997" s="120"/>
      <c r="BX997" s="120"/>
      <c r="BY997" s="120"/>
      <c r="BZ997" s="120"/>
      <c r="CA997" s="120"/>
      <c r="CB997" s="120"/>
      <c r="CC997" s="120"/>
      <c r="CD997" s="120"/>
    </row>
    <row r="998" ht="15.75" customHeight="1">
      <c r="A998" s="120"/>
      <c r="B998" s="120"/>
      <c r="C998" s="120"/>
      <c r="D998" s="120"/>
      <c r="E998" s="120"/>
      <c r="F998" s="120"/>
      <c r="G998" s="120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20"/>
      <c r="AH998" s="120"/>
      <c r="AI998" s="120"/>
      <c r="AJ998" s="120"/>
      <c r="AK998" s="120"/>
      <c r="AL998" s="120"/>
      <c r="AM998" s="120"/>
      <c r="AN998" s="120"/>
      <c r="AO998" s="120"/>
      <c r="AP998" s="120"/>
      <c r="AQ998" s="120"/>
      <c r="AR998" s="120"/>
      <c r="AS998" s="120"/>
      <c r="AT998" s="120"/>
      <c r="AU998" s="120"/>
      <c r="AV998" s="120"/>
      <c r="AW998" s="120"/>
      <c r="AX998" s="120"/>
      <c r="AY998" s="120"/>
      <c r="AZ998" s="120"/>
      <c r="BA998" s="120"/>
      <c r="BB998" s="120"/>
      <c r="BC998" s="120"/>
      <c r="BD998" s="120"/>
      <c r="BE998" s="120"/>
      <c r="BF998" s="120"/>
      <c r="BG998" s="120"/>
      <c r="BH998" s="120"/>
      <c r="BI998" s="120"/>
      <c r="BJ998" s="120"/>
      <c r="BK998" s="120"/>
      <c r="BL998" s="120"/>
      <c r="BM998" s="120"/>
      <c r="BN998" s="120"/>
      <c r="BO998" s="120"/>
      <c r="BP998" s="120"/>
      <c r="BQ998" s="120"/>
      <c r="BR998" s="120"/>
      <c r="BS998" s="120"/>
      <c r="BT998" s="120"/>
      <c r="BU998" s="120"/>
      <c r="BV998" s="120"/>
      <c r="BW998" s="120"/>
      <c r="BX998" s="120"/>
      <c r="BY998" s="120"/>
      <c r="BZ998" s="120"/>
      <c r="CA998" s="120"/>
      <c r="CB998" s="120"/>
      <c r="CC998" s="120"/>
      <c r="CD998" s="120"/>
    </row>
    <row r="999" ht="15.75" customHeight="1">
      <c r="A999" s="120"/>
      <c r="B999" s="120"/>
      <c r="C999" s="120"/>
      <c r="D999" s="120"/>
      <c r="E999" s="120"/>
      <c r="F999" s="120"/>
      <c r="G999" s="120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120"/>
      <c r="AK999" s="120"/>
      <c r="AL999" s="120"/>
      <c r="AM999" s="120"/>
      <c r="AN999" s="120"/>
      <c r="AO999" s="120"/>
      <c r="AP999" s="120"/>
      <c r="AQ999" s="120"/>
      <c r="AR999" s="120"/>
      <c r="AS999" s="120"/>
      <c r="AT999" s="120"/>
      <c r="AU999" s="120"/>
      <c r="AV999" s="120"/>
      <c r="AW999" s="120"/>
      <c r="AX999" s="120"/>
      <c r="AY999" s="120"/>
      <c r="AZ999" s="120"/>
      <c r="BA999" s="120"/>
      <c r="BB999" s="120"/>
      <c r="BC999" s="120"/>
      <c r="BD999" s="120"/>
      <c r="BE999" s="120"/>
      <c r="BF999" s="120"/>
      <c r="BG999" s="120"/>
      <c r="BH999" s="120"/>
      <c r="BI999" s="120"/>
      <c r="BJ999" s="120"/>
      <c r="BK999" s="120"/>
      <c r="BL999" s="120"/>
      <c r="BM999" s="120"/>
      <c r="BN999" s="120"/>
      <c r="BO999" s="120"/>
      <c r="BP999" s="120"/>
      <c r="BQ999" s="120"/>
      <c r="BR999" s="120"/>
      <c r="BS999" s="120"/>
      <c r="BT999" s="120"/>
      <c r="BU999" s="120"/>
      <c r="BV999" s="120"/>
      <c r="BW999" s="120"/>
      <c r="BX999" s="120"/>
      <c r="BY999" s="120"/>
      <c r="BZ999" s="120"/>
      <c r="CA999" s="120"/>
      <c r="CB999" s="120"/>
      <c r="CC999" s="120"/>
      <c r="CD999" s="120"/>
    </row>
    <row r="1000" ht="15.75" customHeight="1">
      <c r="A1000" s="120"/>
      <c r="B1000" s="120"/>
      <c r="C1000" s="120"/>
      <c r="D1000" s="120"/>
      <c r="E1000" s="120"/>
      <c r="F1000" s="120"/>
      <c r="G1000" s="120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20"/>
      <c r="AH1000" s="120"/>
      <c r="AI1000" s="120"/>
      <c r="AJ1000" s="120"/>
      <c r="AK1000" s="120"/>
      <c r="AL1000" s="120"/>
      <c r="AM1000" s="120"/>
      <c r="AN1000" s="120"/>
      <c r="AO1000" s="120"/>
      <c r="AP1000" s="120"/>
      <c r="AQ1000" s="120"/>
      <c r="AR1000" s="120"/>
      <c r="AS1000" s="120"/>
      <c r="AT1000" s="120"/>
      <c r="AU1000" s="120"/>
      <c r="AV1000" s="120"/>
      <c r="AW1000" s="120"/>
      <c r="AX1000" s="120"/>
      <c r="AY1000" s="120"/>
      <c r="AZ1000" s="120"/>
      <c r="BA1000" s="120"/>
      <c r="BB1000" s="120"/>
      <c r="BC1000" s="120"/>
      <c r="BD1000" s="120"/>
      <c r="BE1000" s="120"/>
      <c r="BF1000" s="120"/>
      <c r="BG1000" s="120"/>
      <c r="BH1000" s="120"/>
      <c r="BI1000" s="120"/>
      <c r="BJ1000" s="120"/>
      <c r="BK1000" s="120"/>
      <c r="BL1000" s="120"/>
      <c r="BM1000" s="120"/>
      <c r="BN1000" s="120"/>
      <c r="BO1000" s="120"/>
      <c r="BP1000" s="120"/>
      <c r="BQ1000" s="120"/>
      <c r="BR1000" s="120"/>
      <c r="BS1000" s="120"/>
      <c r="BT1000" s="120"/>
      <c r="BU1000" s="120"/>
      <c r="BV1000" s="120"/>
      <c r="BW1000" s="120"/>
      <c r="BX1000" s="120"/>
      <c r="BY1000" s="120"/>
      <c r="BZ1000" s="120"/>
      <c r="CA1000" s="120"/>
      <c r="CB1000" s="120"/>
      <c r="CC1000" s="120"/>
      <c r="CD1000" s="120"/>
    </row>
    <row r="1001" ht="15.75" customHeight="1">
      <c r="A1001" s="120"/>
      <c r="B1001" s="120"/>
      <c r="C1001" s="120"/>
      <c r="D1001" s="120"/>
      <c r="E1001" s="120"/>
      <c r="F1001" s="120"/>
      <c r="G1001" s="120"/>
      <c r="H1001" s="120"/>
      <c r="I1001" s="120"/>
      <c r="J1001" s="120"/>
      <c r="K1001" s="120"/>
      <c r="L1001" s="120"/>
      <c r="M1001" s="120"/>
      <c r="N1001" s="120"/>
      <c r="O1001" s="120"/>
      <c r="P1001" s="120"/>
      <c r="Q1001" s="120"/>
      <c r="R1001" s="120"/>
      <c r="S1001" s="120"/>
      <c r="T1001" s="120"/>
      <c r="U1001" s="120"/>
      <c r="V1001" s="120"/>
      <c r="W1001" s="120"/>
      <c r="X1001" s="120"/>
      <c r="Y1001" s="120"/>
      <c r="Z1001" s="120"/>
      <c r="AA1001" s="120"/>
      <c r="AB1001" s="120"/>
      <c r="AC1001" s="120"/>
      <c r="AD1001" s="120"/>
      <c r="AE1001" s="120"/>
      <c r="AF1001" s="120"/>
      <c r="AG1001" s="120"/>
      <c r="AH1001" s="120"/>
      <c r="AI1001" s="120"/>
      <c r="AJ1001" s="120"/>
      <c r="AK1001" s="120"/>
      <c r="AL1001" s="120"/>
      <c r="AM1001" s="120"/>
      <c r="AN1001" s="120"/>
      <c r="AO1001" s="120"/>
      <c r="AP1001" s="120"/>
      <c r="AQ1001" s="120"/>
      <c r="AR1001" s="120"/>
      <c r="AS1001" s="120"/>
      <c r="AT1001" s="120"/>
      <c r="AU1001" s="120"/>
      <c r="AV1001" s="120"/>
      <c r="AW1001" s="120"/>
      <c r="AX1001" s="120"/>
      <c r="AY1001" s="120"/>
      <c r="AZ1001" s="120"/>
      <c r="BA1001" s="120"/>
      <c r="BB1001" s="120"/>
      <c r="BC1001" s="120"/>
      <c r="BD1001" s="120"/>
      <c r="BE1001" s="120"/>
      <c r="BF1001" s="120"/>
      <c r="BG1001" s="120"/>
      <c r="BH1001" s="120"/>
      <c r="BI1001" s="120"/>
      <c r="BJ1001" s="120"/>
      <c r="BK1001" s="120"/>
      <c r="BL1001" s="120"/>
      <c r="BM1001" s="120"/>
      <c r="BN1001" s="120"/>
      <c r="BO1001" s="120"/>
      <c r="BP1001" s="120"/>
      <c r="BQ1001" s="120"/>
      <c r="BR1001" s="120"/>
      <c r="BS1001" s="120"/>
      <c r="BT1001" s="120"/>
      <c r="BU1001" s="120"/>
      <c r="BV1001" s="120"/>
      <c r="BW1001" s="120"/>
      <c r="BX1001" s="120"/>
      <c r="BY1001" s="120"/>
      <c r="BZ1001" s="120"/>
      <c r="CA1001" s="120"/>
      <c r="CB1001" s="120"/>
      <c r="CC1001" s="120"/>
      <c r="CD1001" s="120"/>
    </row>
    <row r="1002" ht="15.75" customHeight="1">
      <c r="A1002" s="120"/>
      <c r="B1002" s="120"/>
      <c r="C1002" s="120"/>
      <c r="D1002" s="120"/>
      <c r="E1002" s="120"/>
      <c r="F1002" s="120"/>
      <c r="G1002" s="120"/>
      <c r="H1002" s="120"/>
      <c r="I1002" s="120"/>
      <c r="J1002" s="120"/>
      <c r="K1002" s="120"/>
      <c r="L1002" s="120"/>
      <c r="M1002" s="120"/>
      <c r="N1002" s="120"/>
      <c r="O1002" s="120"/>
      <c r="P1002" s="120"/>
      <c r="Q1002" s="120"/>
      <c r="R1002" s="120"/>
      <c r="S1002" s="120"/>
      <c r="T1002" s="120"/>
      <c r="U1002" s="120"/>
      <c r="V1002" s="120"/>
      <c r="W1002" s="120"/>
      <c r="X1002" s="120"/>
      <c r="Y1002" s="120"/>
      <c r="Z1002" s="120"/>
      <c r="AA1002" s="120"/>
      <c r="AB1002" s="120"/>
      <c r="AC1002" s="120"/>
      <c r="AD1002" s="120"/>
      <c r="AE1002" s="120"/>
      <c r="AF1002" s="120"/>
      <c r="AG1002" s="120"/>
      <c r="AH1002" s="120"/>
      <c r="AI1002" s="120"/>
      <c r="AJ1002" s="120"/>
      <c r="AK1002" s="120"/>
      <c r="AL1002" s="120"/>
      <c r="AM1002" s="120"/>
      <c r="AN1002" s="120"/>
      <c r="AO1002" s="120"/>
      <c r="AP1002" s="120"/>
      <c r="AQ1002" s="120"/>
      <c r="AR1002" s="120"/>
      <c r="AS1002" s="120"/>
      <c r="AT1002" s="120"/>
      <c r="AU1002" s="120"/>
      <c r="AV1002" s="120"/>
      <c r="AW1002" s="120"/>
      <c r="AX1002" s="120"/>
      <c r="AY1002" s="120"/>
      <c r="AZ1002" s="120"/>
      <c r="BA1002" s="120"/>
      <c r="BB1002" s="120"/>
      <c r="BC1002" s="120"/>
      <c r="BD1002" s="120"/>
      <c r="BE1002" s="120"/>
      <c r="BF1002" s="120"/>
      <c r="BG1002" s="120"/>
      <c r="BH1002" s="120"/>
      <c r="BI1002" s="120"/>
      <c r="BJ1002" s="120"/>
      <c r="BK1002" s="120"/>
      <c r="BL1002" s="120"/>
      <c r="BM1002" s="120"/>
      <c r="BN1002" s="120"/>
      <c r="BO1002" s="120"/>
      <c r="BP1002" s="120"/>
      <c r="BQ1002" s="120"/>
      <c r="BR1002" s="120"/>
      <c r="BS1002" s="120"/>
      <c r="BT1002" s="120"/>
      <c r="BU1002" s="120"/>
      <c r="BV1002" s="120"/>
      <c r="BW1002" s="120"/>
      <c r="BX1002" s="120"/>
      <c r="BY1002" s="120"/>
      <c r="BZ1002" s="120"/>
      <c r="CA1002" s="120"/>
      <c r="CB1002" s="120"/>
      <c r="CC1002" s="120"/>
      <c r="CD1002" s="120"/>
    </row>
    <row r="1003" ht="15.75" customHeight="1">
      <c r="A1003" s="120"/>
      <c r="B1003" s="120"/>
      <c r="C1003" s="120"/>
      <c r="D1003" s="120"/>
      <c r="E1003" s="120"/>
      <c r="F1003" s="120"/>
      <c r="G1003" s="120"/>
      <c r="H1003" s="120"/>
      <c r="I1003" s="120"/>
      <c r="J1003" s="120"/>
      <c r="K1003" s="120"/>
      <c r="L1003" s="120"/>
      <c r="M1003" s="120"/>
      <c r="N1003" s="120"/>
      <c r="O1003" s="120"/>
      <c r="P1003" s="120"/>
      <c r="Q1003" s="120"/>
      <c r="R1003" s="120"/>
      <c r="S1003" s="120"/>
      <c r="T1003" s="120"/>
      <c r="U1003" s="120"/>
      <c r="V1003" s="120"/>
      <c r="W1003" s="120"/>
      <c r="X1003" s="120"/>
      <c r="Y1003" s="120"/>
      <c r="Z1003" s="120"/>
      <c r="AA1003" s="120"/>
      <c r="AB1003" s="120"/>
      <c r="AC1003" s="120"/>
      <c r="AD1003" s="120"/>
      <c r="AE1003" s="120"/>
      <c r="AF1003" s="120"/>
      <c r="AG1003" s="120"/>
      <c r="AH1003" s="120"/>
      <c r="AI1003" s="120"/>
      <c r="AJ1003" s="120"/>
      <c r="AK1003" s="120"/>
      <c r="AL1003" s="120"/>
      <c r="AM1003" s="120"/>
      <c r="AN1003" s="120"/>
      <c r="AO1003" s="120"/>
      <c r="AP1003" s="120"/>
      <c r="AQ1003" s="120"/>
      <c r="AR1003" s="120"/>
      <c r="AS1003" s="120"/>
      <c r="AT1003" s="120"/>
      <c r="AU1003" s="120"/>
      <c r="AV1003" s="120"/>
      <c r="AW1003" s="120"/>
      <c r="AX1003" s="120"/>
      <c r="AY1003" s="120"/>
      <c r="AZ1003" s="120"/>
      <c r="BA1003" s="120"/>
      <c r="BB1003" s="120"/>
      <c r="BC1003" s="120"/>
      <c r="BD1003" s="120"/>
      <c r="BE1003" s="120"/>
      <c r="BF1003" s="120"/>
      <c r="BG1003" s="120"/>
      <c r="BH1003" s="120"/>
      <c r="BI1003" s="120"/>
      <c r="BJ1003" s="120"/>
      <c r="BK1003" s="120"/>
      <c r="BL1003" s="120"/>
      <c r="BM1003" s="120"/>
      <c r="BN1003" s="120"/>
      <c r="BO1003" s="120"/>
      <c r="BP1003" s="120"/>
      <c r="BQ1003" s="120"/>
      <c r="BR1003" s="120"/>
      <c r="BS1003" s="120"/>
      <c r="BT1003" s="120"/>
      <c r="BU1003" s="120"/>
      <c r="BV1003" s="120"/>
      <c r="BW1003" s="120"/>
      <c r="BX1003" s="120"/>
      <c r="BY1003" s="120"/>
      <c r="BZ1003" s="120"/>
      <c r="CA1003" s="120"/>
      <c r="CB1003" s="120"/>
      <c r="CC1003" s="120"/>
      <c r="CD1003" s="120"/>
    </row>
  </sheetData>
  <mergeCells count="36">
    <mergeCell ref="A1:S3"/>
    <mergeCell ref="BN8:BQ8"/>
    <mergeCell ref="BL9:BM10"/>
    <mergeCell ref="BN9:BQ10"/>
    <mergeCell ref="BR9:BT10"/>
    <mergeCell ref="BN11:BQ12"/>
    <mergeCell ref="BR11:BT12"/>
    <mergeCell ref="BL11:BM12"/>
    <mergeCell ref="BL13:BM15"/>
    <mergeCell ref="BN13:BQ15"/>
    <mergeCell ref="BR13:BT15"/>
    <mergeCell ref="BN16:BQ20"/>
    <mergeCell ref="BR16:BT20"/>
    <mergeCell ref="BY16:BZ16"/>
    <mergeCell ref="BL16:BM20"/>
    <mergeCell ref="BL21:BM22"/>
    <mergeCell ref="BN21:BQ22"/>
    <mergeCell ref="BR21:BT22"/>
    <mergeCell ref="BL23:BM24"/>
    <mergeCell ref="BN23:BQ24"/>
    <mergeCell ref="BR23:BT24"/>
    <mergeCell ref="BN31:BQ34"/>
    <mergeCell ref="BR31:BT34"/>
    <mergeCell ref="BL35:BM36"/>
    <mergeCell ref="BN35:BQ36"/>
    <mergeCell ref="BR35:BT36"/>
    <mergeCell ref="BL37:BM39"/>
    <mergeCell ref="BN37:BQ39"/>
    <mergeCell ref="BR37:BT39"/>
    <mergeCell ref="BL25:BM28"/>
    <mergeCell ref="BN25:BQ28"/>
    <mergeCell ref="BR25:BT28"/>
    <mergeCell ref="BL29:BM30"/>
    <mergeCell ref="BN29:BQ30"/>
    <mergeCell ref="BR29:BT30"/>
    <mergeCell ref="BL31:BM34"/>
  </mergeCells>
  <dataValidations>
    <dataValidation type="list" allowBlank="1" showErrorMessage="1" sqref="BL9 BL11 BL13 BL16 BL21 BL23 BL25 BL29 BL31 BL35 BL37">
      <formula1>"〇,×"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78" t="s">
        <v>66</v>
      </c>
    </row>
    <row r="29">
      <c r="A29" s="178" t="s">
        <v>76</v>
      </c>
    </row>
    <row r="49">
      <c r="A49" s="205"/>
    </row>
    <row r="56">
      <c r="A56" s="178" t="s">
        <v>82</v>
      </c>
    </row>
    <row r="100">
      <c r="A100" s="178" t="s">
        <v>95</v>
      </c>
    </row>
    <row r="130">
      <c r="A130" s="178" t="s">
        <v>107</v>
      </c>
    </row>
    <row r="160">
      <c r="A160" s="178" t="s">
        <v>127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206" t="s">
        <v>278</v>
      </c>
    </row>
    <row r="2" ht="12.0" customHeight="1">
      <c r="A2" s="207" t="s">
        <v>279</v>
      </c>
    </row>
    <row r="3" ht="12.0" customHeight="1">
      <c r="B3" s="207" t="s">
        <v>95</v>
      </c>
    </row>
    <row r="4" ht="12.0" customHeight="1"/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>
      <c r="A40" s="207" t="s">
        <v>280</v>
      </c>
    </row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>
      <c r="A78" s="207" t="s">
        <v>281</v>
      </c>
    </row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29"/>
    <col customWidth="1" min="2" max="2" width="3.0"/>
    <col customWidth="1" min="3" max="12" width="2.29"/>
    <col customWidth="1" min="13" max="13" width="6.86"/>
    <col customWidth="1" min="14" max="69" width="2.29"/>
    <col customWidth="1" min="70" max="70" width="4.0"/>
    <col customWidth="1" min="71" max="82" width="2.29"/>
  </cols>
  <sheetData>
    <row r="1">
      <c r="A1" s="107" t="s">
        <v>52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08"/>
      <c r="U1" s="109" t="s">
        <v>12</v>
      </c>
      <c r="V1" s="110"/>
      <c r="W1" s="110"/>
      <c r="X1" s="110"/>
      <c r="Y1" s="110"/>
      <c r="Z1" s="110"/>
      <c r="AA1" s="110"/>
      <c r="AB1" s="110"/>
      <c r="AC1" s="110"/>
      <c r="AD1" s="34" t="s">
        <v>2</v>
      </c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12"/>
      <c r="BD1" s="109" t="s">
        <v>13</v>
      </c>
      <c r="BE1" s="113"/>
      <c r="BF1" s="113"/>
      <c r="BG1" s="113"/>
      <c r="BH1" s="114"/>
      <c r="BI1" s="127" t="s">
        <v>282</v>
      </c>
      <c r="BJ1" s="115"/>
      <c r="BK1" s="115"/>
      <c r="BL1" s="115"/>
      <c r="BM1" s="115"/>
      <c r="BN1" s="115"/>
      <c r="BO1" s="116"/>
      <c r="BP1" s="109" t="s">
        <v>15</v>
      </c>
      <c r="BQ1" s="110"/>
      <c r="BR1" s="110"/>
      <c r="BS1" s="110"/>
      <c r="BT1" s="110"/>
      <c r="BU1" s="122" t="s">
        <v>283</v>
      </c>
      <c r="BV1" s="118"/>
      <c r="BW1" s="118"/>
      <c r="BX1" s="118"/>
      <c r="BY1" s="118"/>
      <c r="BZ1" s="118"/>
      <c r="CA1" s="119"/>
      <c r="CB1" s="120"/>
      <c r="CC1" s="120"/>
      <c r="CD1" s="120"/>
    </row>
    <row r="2">
      <c r="A2" s="8"/>
      <c r="S2" s="9"/>
      <c r="T2" s="120"/>
      <c r="U2" s="121"/>
      <c r="V2" s="113"/>
      <c r="W2" s="113"/>
      <c r="X2" s="113"/>
      <c r="Y2" s="113"/>
      <c r="Z2" s="113"/>
      <c r="AA2" s="113"/>
      <c r="AB2" s="113"/>
      <c r="AC2" s="113"/>
      <c r="AD2" s="122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9"/>
      <c r="BD2" s="109" t="s">
        <v>17</v>
      </c>
      <c r="BE2" s="113"/>
      <c r="BF2" s="113"/>
      <c r="BG2" s="113"/>
      <c r="BH2" s="114"/>
      <c r="BI2" s="127" t="s">
        <v>282</v>
      </c>
      <c r="BJ2" s="115"/>
      <c r="BK2" s="115"/>
      <c r="BL2" s="115"/>
      <c r="BM2" s="115"/>
      <c r="BN2" s="115"/>
      <c r="BO2" s="116"/>
      <c r="BP2" s="109" t="s">
        <v>18</v>
      </c>
      <c r="BQ2" s="113"/>
      <c r="BR2" s="113"/>
      <c r="BS2" s="113"/>
      <c r="BT2" s="113"/>
      <c r="BU2" s="122" t="s">
        <v>283</v>
      </c>
      <c r="BV2" s="118"/>
      <c r="BW2" s="118"/>
      <c r="BX2" s="118"/>
      <c r="BY2" s="118"/>
      <c r="BZ2" s="118"/>
      <c r="CA2" s="119"/>
      <c r="CB2" s="120"/>
      <c r="CC2" s="120"/>
      <c r="CD2" s="120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120"/>
      <c r="U3" s="121" t="s">
        <v>19</v>
      </c>
      <c r="V3" s="123"/>
      <c r="W3" s="123"/>
      <c r="X3" s="123"/>
      <c r="Y3" s="123"/>
      <c r="Z3" s="123"/>
      <c r="AA3" s="123"/>
      <c r="AB3" s="123"/>
      <c r="AC3" s="123"/>
      <c r="AD3" s="124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6"/>
      <c r="BD3" s="121"/>
      <c r="BE3" s="113"/>
      <c r="BF3" s="113"/>
      <c r="BG3" s="113"/>
      <c r="BH3" s="114"/>
      <c r="BI3" s="127"/>
      <c r="BJ3" s="115"/>
      <c r="BK3" s="115"/>
      <c r="BL3" s="115"/>
      <c r="BM3" s="115"/>
      <c r="BN3" s="115"/>
      <c r="BO3" s="116"/>
      <c r="BP3" s="121"/>
      <c r="BQ3" s="123"/>
      <c r="BR3" s="123"/>
      <c r="BS3" s="123"/>
      <c r="BT3" s="123"/>
      <c r="BU3" s="122" t="s">
        <v>19</v>
      </c>
      <c r="BV3" s="118"/>
      <c r="BW3" s="118"/>
      <c r="BX3" s="118"/>
      <c r="BY3" s="118"/>
      <c r="BZ3" s="118"/>
      <c r="CA3" s="119"/>
      <c r="CB3" s="120"/>
      <c r="CC3" s="120"/>
      <c r="CD3" s="120"/>
    </row>
    <row r="4">
      <c r="A4" s="128"/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  <c r="BN4" s="120"/>
      <c r="BO4" s="120"/>
      <c r="BP4" s="120"/>
      <c r="BQ4" s="120"/>
      <c r="BR4" s="120"/>
      <c r="BS4" s="120"/>
      <c r="BT4" s="120"/>
      <c r="BU4" s="120"/>
      <c r="BV4" s="120"/>
      <c r="BW4" s="120"/>
      <c r="BX4" s="120"/>
      <c r="BY4" s="120"/>
      <c r="BZ4" s="120"/>
      <c r="CA4" s="129"/>
      <c r="CB4" s="120"/>
      <c r="CC4" s="120"/>
      <c r="CD4" s="120"/>
    </row>
    <row r="5">
      <c r="A5" s="109" t="s">
        <v>55</v>
      </c>
      <c r="B5" s="110"/>
      <c r="C5" s="110"/>
      <c r="D5" s="110"/>
      <c r="E5" s="110"/>
      <c r="F5" s="110" t="s">
        <v>56</v>
      </c>
      <c r="G5" s="110"/>
      <c r="H5" s="110"/>
      <c r="I5" s="110" t="s">
        <v>284</v>
      </c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  <c r="BE5" s="110"/>
      <c r="BF5" s="110"/>
      <c r="BG5" s="110"/>
      <c r="BH5" s="110"/>
      <c r="BI5" s="110"/>
      <c r="BJ5" s="110"/>
      <c r="BK5" s="110"/>
      <c r="BL5" s="110"/>
      <c r="BM5" s="110"/>
      <c r="BN5" s="110"/>
      <c r="BO5" s="110"/>
      <c r="BP5" s="110"/>
      <c r="BQ5" s="110"/>
      <c r="BR5" s="110"/>
      <c r="BS5" s="110"/>
      <c r="BT5" s="110"/>
      <c r="BU5" s="110"/>
      <c r="BV5" s="110"/>
      <c r="BW5" s="110"/>
      <c r="BX5" s="110"/>
      <c r="BY5" s="110"/>
      <c r="BZ5" s="110"/>
      <c r="CA5" s="111"/>
      <c r="CB5" s="120"/>
      <c r="CC5" s="120"/>
      <c r="CD5" s="120"/>
    </row>
    <row r="6">
      <c r="A6" s="131" t="s">
        <v>58</v>
      </c>
      <c r="B6" s="123"/>
      <c r="C6" s="123"/>
      <c r="D6" s="123"/>
      <c r="E6" s="123"/>
      <c r="F6" s="123" t="s">
        <v>56</v>
      </c>
      <c r="G6" s="123"/>
      <c r="H6" s="123"/>
      <c r="I6" s="123" t="s">
        <v>285</v>
      </c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33"/>
      <c r="CB6" s="120"/>
      <c r="CC6" s="120"/>
      <c r="CD6" s="120"/>
    </row>
    <row r="7">
      <c r="A7" s="134"/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6"/>
      <c r="CB7" s="120"/>
      <c r="CC7" s="120"/>
      <c r="CD7" s="120"/>
    </row>
    <row r="8" ht="24.0" customHeight="1">
      <c r="A8" s="137" t="s">
        <v>20</v>
      </c>
      <c r="B8" s="138"/>
      <c r="C8" s="139" t="s">
        <v>59</v>
      </c>
      <c r="D8" s="139"/>
      <c r="E8" s="139"/>
      <c r="F8" s="139"/>
      <c r="G8" s="137"/>
      <c r="H8" s="139" t="s">
        <v>60</v>
      </c>
      <c r="I8" s="139"/>
      <c r="J8" s="138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 t="s">
        <v>61</v>
      </c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8"/>
      <c r="AT8" s="137"/>
      <c r="AU8" s="139"/>
      <c r="AV8" s="139"/>
      <c r="AW8" s="139"/>
      <c r="AX8" s="139" t="s">
        <v>62</v>
      </c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7" t="s">
        <v>63</v>
      </c>
      <c r="BM8" s="138"/>
      <c r="BN8" s="140" t="s">
        <v>64</v>
      </c>
      <c r="BO8" s="22"/>
      <c r="BP8" s="22"/>
      <c r="BQ8" s="23"/>
      <c r="BR8" s="137" t="s">
        <v>65</v>
      </c>
      <c r="BS8" s="139"/>
      <c r="BT8" s="139"/>
      <c r="BU8" s="137"/>
      <c r="BV8" s="139"/>
      <c r="BW8" s="139"/>
      <c r="BX8" s="139"/>
      <c r="BY8" s="137"/>
      <c r="BZ8" s="139"/>
      <c r="CA8" s="138"/>
      <c r="CB8" s="120"/>
      <c r="CC8" s="120"/>
      <c r="CD8" s="120"/>
    </row>
    <row r="9">
      <c r="A9" s="141" t="s">
        <v>286</v>
      </c>
      <c r="B9" s="142"/>
      <c r="C9" s="134" t="s">
        <v>67</v>
      </c>
      <c r="D9" s="142"/>
      <c r="E9" s="142"/>
      <c r="F9" s="143"/>
      <c r="G9" s="141" t="s">
        <v>77</v>
      </c>
      <c r="H9" s="142"/>
      <c r="I9" s="142"/>
      <c r="J9" s="143"/>
      <c r="K9" s="141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3"/>
      <c r="AT9" s="141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208"/>
      <c r="BM9" s="209"/>
      <c r="BN9" s="210"/>
      <c r="BO9" s="211"/>
      <c r="BP9" s="211"/>
      <c r="BQ9" s="211"/>
      <c r="BR9" s="195"/>
      <c r="BT9" s="142"/>
      <c r="BU9" s="141"/>
      <c r="BV9" s="142"/>
      <c r="BW9" s="142"/>
      <c r="BX9" s="142"/>
      <c r="BY9" s="195"/>
      <c r="CA9" s="143"/>
      <c r="CB9" s="120"/>
      <c r="CC9" s="120"/>
      <c r="CD9" s="120"/>
    </row>
    <row r="10">
      <c r="A10" s="141"/>
      <c r="B10" s="142"/>
      <c r="C10" s="141"/>
      <c r="D10" s="142"/>
      <c r="E10" s="142"/>
      <c r="F10" s="143"/>
      <c r="G10" s="141"/>
      <c r="H10" s="142"/>
      <c r="I10" s="142"/>
      <c r="J10" s="143"/>
      <c r="K10" s="141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3"/>
      <c r="AT10" s="141"/>
      <c r="AU10" s="142"/>
      <c r="AV10" s="150"/>
      <c r="AW10" s="150"/>
      <c r="AX10" s="150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1"/>
      <c r="BM10" s="143"/>
      <c r="BN10" s="141"/>
      <c r="BO10" s="142"/>
      <c r="BP10" s="142"/>
      <c r="BQ10" s="142"/>
      <c r="BR10" s="141"/>
      <c r="BS10" s="142"/>
      <c r="BT10" s="142"/>
      <c r="BU10" s="141"/>
      <c r="BV10" s="142"/>
      <c r="BW10" s="142"/>
      <c r="BX10" s="142"/>
      <c r="BY10" s="141"/>
      <c r="BZ10" s="142"/>
      <c r="CA10" s="143"/>
      <c r="CB10" s="120"/>
      <c r="CC10" s="120"/>
      <c r="CD10" s="120"/>
    </row>
    <row r="11">
      <c r="A11" s="141"/>
      <c r="B11" s="142"/>
      <c r="C11" s="128"/>
      <c r="D11" s="142"/>
      <c r="E11" s="142"/>
      <c r="F11" s="143"/>
      <c r="G11" s="141"/>
      <c r="H11" s="142"/>
      <c r="I11" s="142"/>
      <c r="J11" s="143"/>
      <c r="K11" s="141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3"/>
      <c r="AT11" s="141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3"/>
      <c r="BL11" s="208"/>
      <c r="BM11" s="209"/>
      <c r="BN11" s="210"/>
      <c r="BO11" s="211"/>
      <c r="BP11" s="211"/>
      <c r="BQ11" s="211"/>
      <c r="BR11" s="195"/>
      <c r="BT11" s="142"/>
      <c r="BU11" s="141"/>
      <c r="BV11" s="142"/>
      <c r="BW11" s="142"/>
      <c r="BX11" s="142"/>
      <c r="BY11" s="195"/>
      <c r="CA11" s="143"/>
      <c r="CB11" s="120"/>
      <c r="CC11" s="120"/>
      <c r="CD11" s="120"/>
    </row>
    <row r="12">
      <c r="A12" s="141"/>
      <c r="B12" s="142"/>
      <c r="C12" s="141"/>
      <c r="D12" s="142"/>
      <c r="E12" s="142"/>
      <c r="F12" s="143"/>
      <c r="G12" s="141"/>
      <c r="H12" s="142"/>
      <c r="I12" s="142"/>
      <c r="J12" s="143"/>
      <c r="K12" s="141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3"/>
      <c r="AT12" s="141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1"/>
      <c r="BM12" s="143"/>
      <c r="BN12" s="141"/>
      <c r="BO12" s="142"/>
      <c r="BP12" s="142"/>
      <c r="BQ12" s="142"/>
      <c r="BR12" s="141"/>
      <c r="BS12" s="142"/>
      <c r="BT12" s="142"/>
      <c r="BU12" s="141"/>
      <c r="BV12" s="142"/>
      <c r="BW12" s="142"/>
      <c r="BX12" s="142"/>
      <c r="BY12" s="141"/>
      <c r="BZ12" s="142"/>
      <c r="CA12" s="143"/>
      <c r="CB12" s="120"/>
      <c r="CC12" s="120"/>
      <c r="CD12" s="120"/>
    </row>
    <row r="13">
      <c r="A13" s="141"/>
      <c r="B13" s="142"/>
      <c r="C13" s="141"/>
      <c r="D13" s="142"/>
      <c r="E13" s="142"/>
      <c r="F13" s="143"/>
      <c r="G13" s="141"/>
      <c r="H13" s="142"/>
      <c r="I13" s="142"/>
      <c r="J13" s="143"/>
      <c r="K13" s="141"/>
      <c r="L13" s="142"/>
      <c r="M13" s="142"/>
      <c r="N13" s="142"/>
      <c r="O13" s="142"/>
      <c r="P13" s="120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20"/>
      <c r="AR13" s="142"/>
      <c r="AS13" s="143"/>
      <c r="AT13" s="141"/>
      <c r="AU13" s="142"/>
      <c r="AV13" s="142"/>
      <c r="AW13" s="142"/>
      <c r="AX13" s="142"/>
      <c r="AY13" s="142"/>
      <c r="AZ13" s="142"/>
      <c r="BA13" s="16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1"/>
      <c r="BM13" s="143"/>
      <c r="BN13" s="141"/>
      <c r="BO13" s="142"/>
      <c r="BP13" s="142"/>
      <c r="BQ13" s="142"/>
      <c r="BR13" s="141"/>
      <c r="BS13" s="142"/>
      <c r="BT13" s="142"/>
      <c r="BU13" s="141"/>
      <c r="BV13" s="142"/>
      <c r="BW13" s="142"/>
      <c r="BX13" s="142"/>
      <c r="BY13" s="141"/>
      <c r="BZ13" s="142"/>
      <c r="CA13" s="143"/>
      <c r="CB13" s="120"/>
      <c r="CC13" s="120"/>
      <c r="CD13" s="120"/>
    </row>
    <row r="14">
      <c r="A14" s="141"/>
      <c r="B14" s="142"/>
      <c r="C14" s="141"/>
      <c r="D14" s="155"/>
      <c r="E14" s="155"/>
      <c r="F14" s="143"/>
      <c r="G14" s="141"/>
      <c r="H14" s="142"/>
      <c r="I14" s="142"/>
      <c r="J14" s="143"/>
      <c r="K14" s="141"/>
      <c r="L14" s="142"/>
      <c r="M14" s="142"/>
      <c r="N14" s="142"/>
      <c r="O14" s="142"/>
      <c r="P14" s="120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3"/>
      <c r="AT14" s="141"/>
      <c r="AU14" s="142"/>
      <c r="AV14" s="142"/>
      <c r="AW14" s="142"/>
      <c r="AX14" s="142"/>
      <c r="AY14" s="142"/>
      <c r="AZ14" s="142"/>
      <c r="BA14" s="16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1"/>
      <c r="BM14" s="143"/>
      <c r="BN14" s="141"/>
      <c r="BO14" s="142"/>
      <c r="BP14" s="142"/>
      <c r="BQ14" s="142"/>
      <c r="BR14" s="141"/>
      <c r="BS14" s="142"/>
      <c r="BT14" s="142"/>
      <c r="BU14" s="141"/>
      <c r="BV14" s="142"/>
      <c r="BW14" s="142"/>
      <c r="BX14" s="142"/>
      <c r="BY14" s="141"/>
      <c r="BZ14" s="142"/>
      <c r="CA14" s="143"/>
      <c r="CB14" s="120"/>
      <c r="CC14" s="120"/>
      <c r="CD14" s="120"/>
    </row>
    <row r="15">
      <c r="A15" s="158"/>
      <c r="B15" s="156"/>
      <c r="C15" s="141"/>
      <c r="D15" s="155"/>
      <c r="E15" s="155"/>
      <c r="F15" s="143"/>
      <c r="G15" s="158"/>
      <c r="H15" s="156"/>
      <c r="I15" s="156"/>
      <c r="J15" s="157"/>
      <c r="K15" s="158"/>
      <c r="L15" s="156"/>
      <c r="M15" s="212"/>
      <c r="N15" s="156"/>
      <c r="O15" s="156"/>
      <c r="P15" s="125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6"/>
      <c r="AJ15" s="156"/>
      <c r="AK15" s="156"/>
      <c r="AL15" s="156"/>
      <c r="AM15" s="156"/>
      <c r="AN15" s="156"/>
      <c r="AO15" s="156"/>
      <c r="AP15" s="156"/>
      <c r="AQ15" s="156"/>
      <c r="AR15" s="156"/>
      <c r="AS15" s="157"/>
      <c r="AT15" s="158"/>
      <c r="AU15" s="156"/>
      <c r="AV15" s="156"/>
      <c r="AW15" s="156"/>
      <c r="AX15" s="156"/>
      <c r="AY15" s="156"/>
      <c r="AZ15" s="156"/>
      <c r="BA15" s="159"/>
      <c r="BB15" s="156"/>
      <c r="BC15" s="156"/>
      <c r="BD15" s="156"/>
      <c r="BE15" s="156"/>
      <c r="BF15" s="156"/>
      <c r="BG15" s="156"/>
      <c r="BH15" s="156"/>
      <c r="BI15" s="156"/>
      <c r="BJ15" s="156"/>
      <c r="BK15" s="156"/>
      <c r="BL15" s="158"/>
      <c r="BM15" s="157"/>
      <c r="BN15" s="158"/>
      <c r="BO15" s="156"/>
      <c r="BP15" s="156"/>
      <c r="BQ15" s="156"/>
      <c r="BR15" s="158"/>
      <c r="BS15" s="156"/>
      <c r="BT15" s="156"/>
      <c r="BU15" s="158"/>
      <c r="BV15" s="156"/>
      <c r="BW15" s="156"/>
      <c r="BX15" s="156"/>
      <c r="BY15" s="158"/>
      <c r="BZ15" s="156"/>
      <c r="CA15" s="157"/>
      <c r="CB15" s="120"/>
      <c r="CC15" s="120"/>
      <c r="CD15" s="120"/>
    </row>
    <row r="16">
      <c r="A16" s="141" t="s">
        <v>287</v>
      </c>
      <c r="B16" s="142"/>
      <c r="C16" s="141"/>
      <c r="D16" s="155"/>
      <c r="E16" s="155"/>
      <c r="F16" s="143"/>
      <c r="G16" s="141" t="s">
        <v>288</v>
      </c>
      <c r="H16" s="142"/>
      <c r="I16" s="142"/>
      <c r="J16" s="143"/>
      <c r="K16" s="141"/>
      <c r="L16" s="142"/>
      <c r="M16" s="142"/>
      <c r="N16" s="142"/>
      <c r="O16" s="142"/>
      <c r="P16" s="120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3"/>
      <c r="AT16" s="141"/>
      <c r="AU16" s="142"/>
      <c r="AV16" s="142"/>
      <c r="AW16" s="142"/>
      <c r="AX16" s="142"/>
      <c r="AY16" s="142"/>
      <c r="AZ16" s="142"/>
      <c r="BA16" s="16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1"/>
      <c r="BM16" s="143"/>
      <c r="BN16" s="210"/>
      <c r="BO16" s="142"/>
      <c r="BP16" s="142"/>
      <c r="BQ16" s="142"/>
      <c r="BR16" s="195"/>
      <c r="BT16" s="142"/>
      <c r="BU16" s="141"/>
      <c r="BV16" s="142"/>
      <c r="BW16" s="142"/>
      <c r="BX16" s="142"/>
      <c r="BY16" s="195"/>
      <c r="CA16" s="143"/>
      <c r="CB16" s="120"/>
      <c r="CC16" s="120"/>
      <c r="CD16" s="120"/>
    </row>
    <row r="17">
      <c r="A17" s="141"/>
      <c r="B17" s="142"/>
      <c r="C17" s="141"/>
      <c r="D17" s="142"/>
      <c r="E17" s="155"/>
      <c r="F17" s="143"/>
      <c r="G17" s="141"/>
      <c r="H17" s="142"/>
      <c r="I17" s="142"/>
      <c r="J17" s="143"/>
      <c r="K17" s="141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3"/>
      <c r="AT17" s="141"/>
      <c r="AU17" s="142"/>
      <c r="AV17" s="142"/>
      <c r="AW17" s="142"/>
      <c r="AX17" s="142"/>
      <c r="AY17" s="142"/>
      <c r="AZ17" s="142"/>
      <c r="BA17" s="16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1"/>
      <c r="BM17" s="143"/>
      <c r="BN17" s="141"/>
      <c r="BO17" s="142"/>
      <c r="BP17" s="142"/>
      <c r="BQ17" s="142"/>
      <c r="BR17" s="141"/>
      <c r="BS17" s="142"/>
      <c r="BT17" s="142"/>
      <c r="BU17" s="141"/>
      <c r="BV17" s="142"/>
      <c r="BW17" s="142"/>
      <c r="BX17" s="142"/>
      <c r="BY17" s="141"/>
      <c r="BZ17" s="142"/>
      <c r="CA17" s="143"/>
      <c r="CB17" s="120"/>
      <c r="CC17" s="120"/>
      <c r="CD17" s="120"/>
    </row>
    <row r="18">
      <c r="A18" s="141"/>
      <c r="B18" s="143"/>
      <c r="C18" s="141"/>
      <c r="D18" s="142"/>
      <c r="E18" s="155"/>
      <c r="F18" s="143"/>
      <c r="G18" s="141"/>
      <c r="H18" s="142"/>
      <c r="I18" s="142"/>
      <c r="J18" s="143"/>
      <c r="K18" s="141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3"/>
      <c r="AT18" s="141"/>
      <c r="AU18" s="142"/>
      <c r="AV18" s="142"/>
      <c r="AW18" s="142"/>
      <c r="AX18" s="142"/>
      <c r="AY18" s="142"/>
      <c r="AZ18" s="142"/>
      <c r="BA18" s="16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1"/>
      <c r="BM18" s="143"/>
      <c r="BN18" s="141"/>
      <c r="BO18" s="142"/>
      <c r="BP18" s="142"/>
      <c r="BQ18" s="142"/>
      <c r="BR18" s="141"/>
      <c r="BS18" s="142"/>
      <c r="BT18" s="142"/>
      <c r="BU18" s="141"/>
      <c r="BV18" s="142"/>
      <c r="BW18" s="142"/>
      <c r="BX18" s="142"/>
      <c r="BY18" s="141"/>
      <c r="BZ18" s="142"/>
      <c r="CA18" s="143"/>
      <c r="CB18" s="120"/>
      <c r="CC18" s="120"/>
      <c r="CD18" s="120"/>
    </row>
    <row r="19">
      <c r="A19" s="158"/>
      <c r="B19" s="157"/>
      <c r="C19" s="158"/>
      <c r="D19" s="156"/>
      <c r="E19" s="165"/>
      <c r="F19" s="157"/>
      <c r="G19" s="158"/>
      <c r="H19" s="156"/>
      <c r="I19" s="156"/>
      <c r="J19" s="157"/>
      <c r="K19" s="158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7"/>
      <c r="AT19" s="158"/>
      <c r="AU19" s="156"/>
      <c r="AV19" s="156"/>
      <c r="AW19" s="156"/>
      <c r="AX19" s="156"/>
      <c r="AY19" s="156"/>
      <c r="AZ19" s="156"/>
      <c r="BA19" s="159"/>
      <c r="BB19" s="156"/>
      <c r="BC19" s="156"/>
      <c r="BD19" s="156"/>
      <c r="BE19" s="156"/>
      <c r="BF19" s="156"/>
      <c r="BG19" s="156"/>
      <c r="BH19" s="156"/>
      <c r="BI19" s="156"/>
      <c r="BJ19" s="156"/>
      <c r="BK19" s="156"/>
      <c r="BL19" s="158"/>
      <c r="BM19" s="157"/>
      <c r="BN19" s="158"/>
      <c r="BO19" s="156"/>
      <c r="BP19" s="156"/>
      <c r="BQ19" s="156"/>
      <c r="BR19" s="158"/>
      <c r="BS19" s="156"/>
      <c r="BT19" s="156"/>
      <c r="BU19" s="158"/>
      <c r="BV19" s="156"/>
      <c r="BW19" s="156"/>
      <c r="BX19" s="156"/>
      <c r="BY19" s="158"/>
      <c r="BZ19" s="156"/>
      <c r="CA19" s="157"/>
      <c r="CB19" s="120"/>
      <c r="CC19" s="120"/>
      <c r="CD19" s="120"/>
    </row>
    <row r="20">
      <c r="A20" s="158"/>
      <c r="B20" s="156"/>
      <c r="C20" s="158"/>
      <c r="D20" s="156"/>
      <c r="E20" s="165"/>
      <c r="F20" s="157"/>
      <c r="G20" s="158"/>
      <c r="H20" s="156"/>
      <c r="I20" s="156"/>
      <c r="J20" s="157"/>
      <c r="K20" s="158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7"/>
      <c r="AT20" s="158"/>
      <c r="AU20" s="156"/>
      <c r="AV20" s="156"/>
      <c r="AW20" s="156"/>
      <c r="AX20" s="156"/>
      <c r="AY20" s="156"/>
      <c r="AZ20" s="156"/>
      <c r="BA20" s="159"/>
      <c r="BB20" s="156"/>
      <c r="BC20" s="156"/>
      <c r="BD20" s="156"/>
      <c r="BE20" s="156"/>
      <c r="BF20" s="156"/>
      <c r="BG20" s="156"/>
      <c r="BH20" s="156"/>
      <c r="BI20" s="156"/>
      <c r="BJ20" s="156"/>
      <c r="BK20" s="156"/>
      <c r="BL20" s="158"/>
      <c r="BM20" s="157"/>
      <c r="BN20" s="158"/>
      <c r="BO20" s="156"/>
      <c r="BP20" s="156"/>
      <c r="BQ20" s="156"/>
      <c r="BR20" s="158"/>
      <c r="BS20" s="156"/>
      <c r="BT20" s="156"/>
      <c r="BU20" s="158"/>
      <c r="BV20" s="156"/>
      <c r="BW20" s="156"/>
      <c r="BX20" s="156"/>
      <c r="BY20" s="158"/>
      <c r="BZ20" s="156"/>
      <c r="CA20" s="157"/>
      <c r="CB20" s="120"/>
      <c r="CC20" s="120"/>
      <c r="CD20" s="120"/>
    </row>
    <row r="21" ht="15.75" customHeight="1">
      <c r="A21" s="141"/>
      <c r="B21" s="142"/>
      <c r="C21" s="141"/>
      <c r="D21" s="142"/>
      <c r="E21" s="155"/>
      <c r="F21" s="143"/>
      <c r="G21" s="141"/>
      <c r="H21" s="142"/>
      <c r="I21" s="142"/>
      <c r="J21" s="143"/>
      <c r="K21" s="141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3"/>
      <c r="AT21" s="158"/>
      <c r="AU21" s="156"/>
      <c r="AV21" s="156"/>
      <c r="AW21" s="156"/>
      <c r="AX21" s="156"/>
      <c r="AY21" s="156"/>
      <c r="AZ21" s="156"/>
      <c r="BA21" s="159"/>
      <c r="BB21" s="156"/>
      <c r="BC21" s="156"/>
      <c r="BD21" s="156"/>
      <c r="BE21" s="156"/>
      <c r="BF21" s="156"/>
      <c r="BG21" s="156"/>
      <c r="BH21" s="156"/>
      <c r="BI21" s="156"/>
      <c r="BJ21" s="156"/>
      <c r="BK21" s="156"/>
      <c r="BL21" s="158"/>
      <c r="BM21" s="157"/>
      <c r="BN21" s="158"/>
      <c r="BO21" s="156"/>
      <c r="BP21" s="156"/>
      <c r="BQ21" s="156"/>
      <c r="BR21" s="158"/>
      <c r="BS21" s="156"/>
      <c r="BT21" s="156"/>
      <c r="BU21" s="158"/>
      <c r="BV21" s="156"/>
      <c r="BW21" s="156"/>
      <c r="BX21" s="156"/>
      <c r="BY21" s="158"/>
      <c r="BZ21" s="156"/>
      <c r="CA21" s="157"/>
      <c r="CB21" s="120"/>
      <c r="CC21" s="120"/>
      <c r="CD21" s="120"/>
    </row>
    <row r="22" ht="15.75" customHeight="1">
      <c r="A22" s="141"/>
      <c r="B22" s="142"/>
      <c r="C22" s="141"/>
      <c r="D22" s="142"/>
      <c r="E22" s="155"/>
      <c r="F22" s="143"/>
      <c r="G22" s="141"/>
      <c r="H22" s="142"/>
      <c r="I22" s="142"/>
      <c r="J22" s="143"/>
      <c r="K22" s="141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3"/>
      <c r="AT22" s="141"/>
      <c r="AU22" s="142"/>
      <c r="AV22" s="142"/>
      <c r="AW22" s="142"/>
      <c r="AX22" s="142"/>
      <c r="AY22" s="142"/>
      <c r="AZ22" s="142"/>
      <c r="BA22" s="16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1"/>
      <c r="BM22" s="143"/>
      <c r="BN22" s="141"/>
      <c r="BO22" s="142"/>
      <c r="BP22" s="142"/>
      <c r="BQ22" s="142"/>
      <c r="BR22" s="141"/>
      <c r="BS22" s="142"/>
      <c r="BT22" s="142"/>
      <c r="BU22" s="141"/>
      <c r="BV22" s="142"/>
      <c r="BW22" s="142"/>
      <c r="BX22" s="142"/>
      <c r="BY22" s="141"/>
      <c r="BZ22" s="142"/>
      <c r="CA22" s="143"/>
      <c r="CB22" s="120"/>
      <c r="CC22" s="120"/>
      <c r="CD22" s="120"/>
    </row>
    <row r="23" ht="15.75" customHeight="1">
      <c r="A23" s="141"/>
      <c r="B23" s="142"/>
      <c r="C23" s="141"/>
      <c r="D23" s="142"/>
      <c r="E23" s="155"/>
      <c r="F23" s="143"/>
      <c r="G23" s="141"/>
      <c r="H23" s="142"/>
      <c r="I23" s="142"/>
      <c r="J23" s="143"/>
      <c r="K23" s="141"/>
      <c r="L23" s="142"/>
      <c r="M23" s="120"/>
      <c r="N23" s="142"/>
      <c r="O23" s="120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3"/>
      <c r="AT23" s="141"/>
      <c r="AU23" s="142"/>
      <c r="AV23" s="142"/>
      <c r="AW23" s="142"/>
      <c r="AX23" s="142"/>
      <c r="AY23" s="142"/>
      <c r="AZ23" s="142"/>
      <c r="BA23" s="16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1"/>
      <c r="BM23" s="143"/>
      <c r="BN23" s="141"/>
      <c r="BO23" s="142"/>
      <c r="BP23" s="142"/>
      <c r="BQ23" s="142"/>
      <c r="BR23" s="141"/>
      <c r="BS23" s="142"/>
      <c r="BT23" s="142"/>
      <c r="BU23" s="141"/>
      <c r="BV23" s="142"/>
      <c r="BW23" s="142"/>
      <c r="BX23" s="142"/>
      <c r="BY23" s="141"/>
      <c r="BZ23" s="142"/>
      <c r="CA23" s="143"/>
      <c r="CB23" s="120"/>
      <c r="CC23" s="120"/>
      <c r="CD23" s="120"/>
    </row>
    <row r="24" ht="15.75" customHeight="1">
      <c r="A24" s="158"/>
      <c r="B24" s="157"/>
      <c r="C24" s="141"/>
      <c r="D24" s="142"/>
      <c r="E24" s="155"/>
      <c r="F24" s="143"/>
      <c r="G24" s="158"/>
      <c r="H24" s="156"/>
      <c r="I24" s="156"/>
      <c r="J24" s="157"/>
      <c r="K24" s="158"/>
      <c r="L24" s="156"/>
      <c r="M24" s="156"/>
      <c r="N24" s="156"/>
      <c r="O24" s="120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6"/>
      <c r="AN24" s="156"/>
      <c r="AO24" s="156"/>
      <c r="AP24" s="156"/>
      <c r="AQ24" s="156"/>
      <c r="AR24" s="156"/>
      <c r="AS24" s="157"/>
      <c r="AT24" s="158"/>
      <c r="AU24" s="156"/>
      <c r="AV24" s="156"/>
      <c r="AW24" s="156"/>
      <c r="AX24" s="156"/>
      <c r="AY24" s="156"/>
      <c r="AZ24" s="156"/>
      <c r="BA24" s="159"/>
      <c r="BB24" s="156"/>
      <c r="BC24" s="156"/>
      <c r="BD24" s="156"/>
      <c r="BE24" s="156"/>
      <c r="BF24" s="156"/>
      <c r="BG24" s="156"/>
      <c r="BH24" s="156"/>
      <c r="BI24" s="156"/>
      <c r="BJ24" s="156"/>
      <c r="BK24" s="156"/>
      <c r="BL24" s="158"/>
      <c r="BM24" s="157"/>
      <c r="BN24" s="158"/>
      <c r="BO24" s="156"/>
      <c r="BP24" s="156"/>
      <c r="BQ24" s="156"/>
      <c r="BR24" s="158"/>
      <c r="BS24" s="156"/>
      <c r="BT24" s="156"/>
      <c r="BU24" s="158"/>
      <c r="BV24" s="156"/>
      <c r="BW24" s="156"/>
      <c r="BX24" s="156"/>
      <c r="BY24" s="158"/>
      <c r="BZ24" s="156"/>
      <c r="CA24" s="157"/>
      <c r="CB24" s="120"/>
      <c r="CC24" s="120"/>
      <c r="CD24" s="120"/>
    </row>
    <row r="25" ht="15.75" customHeight="1">
      <c r="A25" s="141"/>
      <c r="B25" s="143"/>
      <c r="C25" s="141"/>
      <c r="D25" s="154"/>
      <c r="E25" s="155"/>
      <c r="F25" s="143"/>
      <c r="G25" s="120"/>
      <c r="H25" s="142"/>
      <c r="I25" s="142"/>
      <c r="J25" s="143"/>
      <c r="K25" s="141"/>
      <c r="L25" s="142"/>
      <c r="M25" s="120"/>
      <c r="N25" s="142"/>
      <c r="O25" s="120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3"/>
      <c r="AT25" s="141"/>
      <c r="AU25" s="142"/>
      <c r="AV25" s="142"/>
      <c r="AW25" s="142"/>
      <c r="AX25" s="142"/>
      <c r="AY25" s="142"/>
      <c r="AZ25" s="142"/>
      <c r="BA25" s="16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1"/>
      <c r="BM25" s="143"/>
      <c r="BN25" s="141"/>
      <c r="BO25" s="142"/>
      <c r="BP25" s="142"/>
      <c r="BQ25" s="142"/>
      <c r="BR25" s="141"/>
      <c r="BS25" s="142"/>
      <c r="BT25" s="142"/>
      <c r="BU25" s="141"/>
      <c r="BV25" s="142"/>
      <c r="BW25" s="142"/>
      <c r="BX25" s="142"/>
      <c r="BY25" s="141"/>
      <c r="BZ25" s="142"/>
      <c r="CA25" s="143"/>
      <c r="CB25" s="120"/>
      <c r="CC25" s="120"/>
      <c r="CD25" s="120"/>
    </row>
    <row r="26" ht="15.75" customHeight="1">
      <c r="A26" s="141"/>
      <c r="B26" s="143"/>
      <c r="C26" s="141"/>
      <c r="D26" s="167"/>
      <c r="E26" s="155"/>
      <c r="F26" s="143"/>
      <c r="G26" s="141"/>
      <c r="H26" s="142"/>
      <c r="I26" s="142"/>
      <c r="J26" s="143"/>
      <c r="K26" s="141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3"/>
      <c r="AT26" s="141"/>
      <c r="AU26" s="142"/>
      <c r="AV26" s="142"/>
      <c r="AW26" s="142"/>
      <c r="AX26" s="142"/>
      <c r="AY26" s="142"/>
      <c r="AZ26" s="142"/>
      <c r="BA26" s="16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208"/>
      <c r="BM26" s="209"/>
      <c r="BN26" s="210"/>
      <c r="BO26" s="211"/>
      <c r="BP26" s="211"/>
      <c r="BQ26" s="211"/>
      <c r="BR26" s="195"/>
      <c r="BT26" s="142"/>
      <c r="BU26" s="141"/>
      <c r="BV26" s="142"/>
      <c r="BW26" s="142"/>
      <c r="BX26" s="142"/>
      <c r="BY26" s="195"/>
      <c r="CA26" s="143"/>
      <c r="CB26" s="120"/>
      <c r="CC26" s="120"/>
      <c r="CD26" s="120"/>
    </row>
    <row r="27" ht="15.75" customHeight="1">
      <c r="A27" s="141"/>
      <c r="B27" s="143"/>
      <c r="C27" s="141"/>
      <c r="D27" s="167"/>
      <c r="E27" s="155"/>
      <c r="F27" s="143"/>
      <c r="G27" s="141"/>
      <c r="H27" s="142"/>
      <c r="I27" s="142"/>
      <c r="J27" s="143"/>
      <c r="K27" s="141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3"/>
      <c r="AT27" s="141"/>
      <c r="AU27" s="142"/>
      <c r="AV27" s="142"/>
      <c r="AW27" s="142"/>
      <c r="AX27" s="142"/>
      <c r="AY27" s="142"/>
      <c r="AZ27" s="142"/>
      <c r="BA27" s="16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1"/>
      <c r="BM27" s="143"/>
      <c r="BN27" s="141"/>
      <c r="BO27" s="142"/>
      <c r="BP27" s="142"/>
      <c r="BQ27" s="142"/>
      <c r="BR27" s="141"/>
      <c r="BS27" s="142"/>
      <c r="BT27" s="142"/>
      <c r="BU27" s="141"/>
      <c r="BV27" s="142"/>
      <c r="BW27" s="142"/>
      <c r="BX27" s="142"/>
      <c r="BY27" s="141"/>
      <c r="BZ27" s="142"/>
      <c r="CA27" s="143"/>
      <c r="CB27" s="120"/>
      <c r="CC27" s="120"/>
      <c r="CD27" s="120"/>
    </row>
    <row r="28" ht="15.75" customHeight="1">
      <c r="A28" s="141"/>
      <c r="B28" s="143"/>
      <c r="C28" s="141"/>
      <c r="D28" s="142"/>
      <c r="E28" s="142"/>
      <c r="F28" s="168"/>
      <c r="G28" s="141"/>
      <c r="H28" s="142"/>
      <c r="I28" s="142"/>
      <c r="J28" s="143"/>
      <c r="K28" s="141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3"/>
      <c r="AT28" s="141"/>
      <c r="AU28" s="142"/>
      <c r="AV28" s="142"/>
      <c r="AW28" s="142"/>
      <c r="AX28" s="142"/>
      <c r="AY28" s="142"/>
      <c r="AZ28" s="142"/>
      <c r="BA28" s="16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208"/>
      <c r="BM28" s="209"/>
      <c r="BN28" s="210"/>
      <c r="BO28" s="211"/>
      <c r="BP28" s="211"/>
      <c r="BQ28" s="211"/>
      <c r="BR28" s="195"/>
      <c r="BT28" s="142"/>
      <c r="BU28" s="141"/>
      <c r="BV28" s="142"/>
      <c r="BW28" s="142"/>
      <c r="BX28" s="142"/>
      <c r="BY28" s="195"/>
      <c r="CA28" s="143"/>
      <c r="CB28" s="120"/>
      <c r="CC28" s="120"/>
      <c r="CD28" s="120"/>
    </row>
    <row r="29" ht="15.75" customHeight="1">
      <c r="A29" s="141"/>
      <c r="B29" s="143"/>
      <c r="C29" s="141"/>
      <c r="D29" s="142"/>
      <c r="E29" s="142"/>
      <c r="F29" s="168"/>
      <c r="G29" s="141"/>
      <c r="H29" s="142"/>
      <c r="I29" s="142"/>
      <c r="J29" s="143"/>
      <c r="K29" s="141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3"/>
      <c r="AT29" s="141"/>
      <c r="AU29" s="142"/>
      <c r="AV29" s="142"/>
      <c r="AW29" s="142"/>
      <c r="AX29" s="142"/>
      <c r="AY29" s="142"/>
      <c r="AZ29" s="142"/>
      <c r="BA29" s="16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1"/>
      <c r="BM29" s="143"/>
      <c r="BN29" s="141"/>
      <c r="BO29" s="142"/>
      <c r="BP29" s="142"/>
      <c r="BQ29" s="142"/>
      <c r="BR29" s="141"/>
      <c r="BS29" s="142"/>
      <c r="BT29" s="142"/>
      <c r="BU29" s="141"/>
      <c r="BV29" s="142"/>
      <c r="BW29" s="142"/>
      <c r="BX29" s="142"/>
      <c r="BY29" s="141"/>
      <c r="BZ29" s="142"/>
      <c r="CA29" s="143"/>
      <c r="CB29" s="120"/>
      <c r="CC29" s="120"/>
      <c r="CD29" s="120"/>
    </row>
    <row r="30" ht="15.75" customHeight="1">
      <c r="A30" s="158"/>
      <c r="B30" s="157"/>
      <c r="C30" s="158"/>
      <c r="D30" s="156"/>
      <c r="E30" s="156"/>
      <c r="F30" s="213"/>
      <c r="G30" s="158"/>
      <c r="H30" s="156"/>
      <c r="I30" s="156"/>
      <c r="J30" s="157"/>
      <c r="K30" s="158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7"/>
      <c r="AT30" s="158"/>
      <c r="AU30" s="156"/>
      <c r="AV30" s="156"/>
      <c r="AW30" s="156"/>
      <c r="AX30" s="156"/>
      <c r="AY30" s="156"/>
      <c r="AZ30" s="156"/>
      <c r="BA30" s="159"/>
      <c r="BB30" s="156"/>
      <c r="BC30" s="156"/>
      <c r="BD30" s="156"/>
      <c r="BE30" s="156"/>
      <c r="BF30" s="156"/>
      <c r="BG30" s="156"/>
      <c r="BH30" s="156"/>
      <c r="BI30" s="156"/>
      <c r="BJ30" s="156"/>
      <c r="BK30" s="156"/>
      <c r="BL30" s="158"/>
      <c r="BM30" s="157"/>
      <c r="BN30" s="158"/>
      <c r="BO30" s="156"/>
      <c r="BP30" s="156"/>
      <c r="BQ30" s="156"/>
      <c r="BR30" s="158"/>
      <c r="BS30" s="156"/>
      <c r="BT30" s="156"/>
      <c r="BU30" s="158"/>
      <c r="BV30" s="156"/>
      <c r="BW30" s="156"/>
      <c r="BX30" s="156"/>
      <c r="BY30" s="158"/>
      <c r="BZ30" s="156"/>
      <c r="CA30" s="157"/>
      <c r="CB30" s="120"/>
      <c r="CC30" s="120"/>
      <c r="CD30" s="120"/>
    </row>
    <row r="31" ht="15.75" customHeight="1">
      <c r="A31" s="141"/>
      <c r="B31" s="143"/>
      <c r="C31" s="141"/>
      <c r="D31" s="142"/>
      <c r="E31" s="142"/>
      <c r="F31" s="168"/>
      <c r="G31" s="141"/>
      <c r="H31" s="142"/>
      <c r="I31" s="142"/>
      <c r="J31" s="143"/>
      <c r="K31" s="141"/>
      <c r="L31" s="142"/>
      <c r="M31" s="142"/>
      <c r="N31" s="154"/>
      <c r="O31" s="155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3"/>
      <c r="AT31" s="141"/>
      <c r="AU31" s="142"/>
      <c r="AV31" s="142"/>
      <c r="AW31" s="142"/>
      <c r="AX31" s="142"/>
      <c r="AY31" s="142"/>
      <c r="AZ31" s="142"/>
      <c r="BA31" s="16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1"/>
      <c r="BM31" s="143"/>
      <c r="BN31" s="141"/>
      <c r="BO31" s="142"/>
      <c r="BP31" s="142"/>
      <c r="BQ31" s="142"/>
      <c r="BR31" s="141"/>
      <c r="BS31" s="142"/>
      <c r="BT31" s="142"/>
      <c r="BU31" s="141"/>
      <c r="BV31" s="142"/>
      <c r="BW31" s="142"/>
      <c r="BX31" s="142"/>
      <c r="BY31" s="141"/>
      <c r="BZ31" s="142"/>
      <c r="CA31" s="143"/>
      <c r="CB31" s="120"/>
      <c r="CC31" s="120"/>
      <c r="CD31" s="120"/>
    </row>
    <row r="32" ht="15.75" customHeight="1">
      <c r="A32" s="141"/>
      <c r="B32" s="143"/>
      <c r="C32" s="141"/>
      <c r="D32" s="142"/>
      <c r="E32" s="142"/>
      <c r="F32" s="168"/>
      <c r="G32" s="141"/>
      <c r="H32" s="142"/>
      <c r="I32" s="142"/>
      <c r="J32" s="143"/>
      <c r="K32" s="141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3"/>
      <c r="AT32" s="141"/>
      <c r="AU32" s="142"/>
      <c r="AV32" s="142"/>
      <c r="AW32" s="142"/>
      <c r="AX32" s="142"/>
      <c r="AY32" s="142"/>
      <c r="AZ32" s="142"/>
      <c r="BA32" s="16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1"/>
      <c r="BM32" s="143"/>
      <c r="BN32" s="141"/>
      <c r="BO32" s="142"/>
      <c r="BP32" s="142"/>
      <c r="BQ32" s="142"/>
      <c r="BR32" s="141"/>
      <c r="BS32" s="142"/>
      <c r="BT32" s="142"/>
      <c r="BU32" s="141"/>
      <c r="BV32" s="142"/>
      <c r="BW32" s="142"/>
      <c r="BX32" s="142"/>
      <c r="BY32" s="141"/>
      <c r="BZ32" s="142"/>
      <c r="CA32" s="143"/>
      <c r="CB32" s="120"/>
      <c r="CC32" s="120"/>
      <c r="CD32" s="120"/>
    </row>
    <row r="33" ht="15.75" customHeight="1">
      <c r="A33" s="141"/>
      <c r="B33" s="143"/>
      <c r="C33" s="141"/>
      <c r="D33" s="142"/>
      <c r="E33" s="142"/>
      <c r="F33" s="168"/>
      <c r="G33" s="141"/>
      <c r="H33" s="142"/>
      <c r="I33" s="142"/>
      <c r="J33" s="143"/>
      <c r="K33" s="141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3"/>
      <c r="AT33" s="141"/>
      <c r="AU33" s="142"/>
      <c r="AV33" s="142"/>
      <c r="AW33" s="142"/>
      <c r="AX33" s="142"/>
      <c r="AY33" s="142"/>
      <c r="AZ33" s="142"/>
      <c r="BA33" s="16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1"/>
      <c r="BM33" s="143"/>
      <c r="BN33" s="141"/>
      <c r="BO33" s="142"/>
      <c r="BP33" s="142"/>
      <c r="BQ33" s="142"/>
      <c r="BR33" s="141"/>
      <c r="BS33" s="142"/>
      <c r="BT33" s="142"/>
      <c r="BU33" s="141"/>
      <c r="BV33" s="142"/>
      <c r="BW33" s="142"/>
      <c r="BX33" s="142"/>
      <c r="BY33" s="141"/>
      <c r="BZ33" s="142"/>
      <c r="CA33" s="143"/>
      <c r="CB33" s="120"/>
      <c r="CC33" s="120"/>
      <c r="CD33" s="120"/>
    </row>
    <row r="34" ht="15.75" customHeight="1">
      <c r="A34" s="141"/>
      <c r="B34" s="143"/>
      <c r="C34" s="141"/>
      <c r="D34" s="142"/>
      <c r="E34" s="142"/>
      <c r="F34" s="168"/>
      <c r="G34" s="141"/>
      <c r="H34" s="142"/>
      <c r="I34" s="142"/>
      <c r="J34" s="143"/>
      <c r="K34" s="141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3"/>
      <c r="AT34" s="141"/>
      <c r="AU34" s="142"/>
      <c r="AV34" s="142"/>
      <c r="AW34" s="142"/>
      <c r="AX34" s="142"/>
      <c r="AY34" s="142"/>
      <c r="AZ34" s="142"/>
      <c r="BA34" s="16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1"/>
      <c r="BM34" s="143"/>
      <c r="BN34" s="141"/>
      <c r="BO34" s="142"/>
      <c r="BP34" s="142"/>
      <c r="BQ34" s="142"/>
      <c r="BR34" s="141"/>
      <c r="BS34" s="142"/>
      <c r="BT34" s="142"/>
      <c r="BU34" s="141"/>
      <c r="BV34" s="142"/>
      <c r="BW34" s="142"/>
      <c r="BX34" s="142"/>
      <c r="BY34" s="141"/>
      <c r="BZ34" s="142"/>
      <c r="CA34" s="143"/>
      <c r="CB34" s="120"/>
      <c r="CC34" s="120"/>
      <c r="CD34" s="120"/>
    </row>
    <row r="35" ht="15.75" customHeight="1">
      <c r="A35" s="141"/>
      <c r="B35" s="143"/>
      <c r="C35" s="141"/>
      <c r="D35" s="142"/>
      <c r="E35" s="142"/>
      <c r="F35" s="168"/>
      <c r="G35" s="141"/>
      <c r="H35" s="142"/>
      <c r="I35" s="142"/>
      <c r="J35" s="143"/>
      <c r="K35" s="141"/>
      <c r="L35" s="142"/>
      <c r="M35" s="142"/>
      <c r="N35" s="154"/>
      <c r="O35" s="155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3"/>
      <c r="AT35" s="141"/>
      <c r="AU35" s="142"/>
      <c r="AV35" s="142"/>
      <c r="AW35" s="142"/>
      <c r="AX35" s="142"/>
      <c r="AY35" s="142"/>
      <c r="AZ35" s="142"/>
      <c r="BA35" s="16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1"/>
      <c r="BM35" s="143"/>
      <c r="BN35" s="141"/>
      <c r="BO35" s="142"/>
      <c r="BP35" s="142"/>
      <c r="BQ35" s="142"/>
      <c r="BR35" s="141"/>
      <c r="BS35" s="142"/>
      <c r="BT35" s="142"/>
      <c r="BU35" s="141"/>
      <c r="BV35" s="142"/>
      <c r="BW35" s="142"/>
      <c r="BX35" s="142"/>
      <c r="BY35" s="141"/>
      <c r="BZ35" s="142"/>
      <c r="CA35" s="143"/>
      <c r="CB35" s="120"/>
      <c r="CC35" s="120"/>
      <c r="CD35" s="120"/>
    </row>
    <row r="36" ht="15.75" customHeight="1">
      <c r="A36" s="141"/>
      <c r="B36" s="143"/>
      <c r="C36" s="141"/>
      <c r="D36" s="142"/>
      <c r="E36" s="155"/>
      <c r="F36" s="143"/>
      <c r="G36" s="141"/>
      <c r="H36" s="120"/>
      <c r="I36" s="120"/>
      <c r="J36" s="129"/>
      <c r="K36" s="128"/>
      <c r="L36" s="120"/>
      <c r="M36" s="120"/>
      <c r="N36" s="120"/>
      <c r="O36" s="120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3"/>
      <c r="AT36" s="141"/>
      <c r="AU36" s="142"/>
      <c r="AV36" s="142"/>
      <c r="AW36" s="142"/>
      <c r="AX36" s="142"/>
      <c r="AY36" s="162"/>
      <c r="AZ36" s="142"/>
      <c r="BA36" s="16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1"/>
      <c r="BM36" s="143"/>
      <c r="BN36" s="141"/>
      <c r="BO36" s="142"/>
      <c r="BP36" s="142"/>
      <c r="BQ36" s="142"/>
      <c r="BR36" s="141"/>
      <c r="BS36" s="142"/>
      <c r="BT36" s="142"/>
      <c r="BU36" s="141"/>
      <c r="BV36" s="142"/>
      <c r="BW36" s="142"/>
      <c r="BX36" s="142"/>
      <c r="BY36" s="141"/>
      <c r="BZ36" s="142"/>
      <c r="CA36" s="143"/>
      <c r="CB36" s="120"/>
      <c r="CC36" s="120"/>
      <c r="CD36" s="120"/>
    </row>
    <row r="37" ht="15.75" customHeight="1">
      <c r="A37" s="141"/>
      <c r="B37" s="143"/>
      <c r="C37" s="141"/>
      <c r="D37" s="142"/>
      <c r="E37" s="142"/>
      <c r="F37" s="143"/>
      <c r="G37" s="141"/>
      <c r="H37" s="142"/>
      <c r="I37" s="142"/>
      <c r="J37" s="143"/>
      <c r="K37" s="141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3"/>
      <c r="AT37" s="141"/>
      <c r="AU37" s="142"/>
      <c r="AV37" s="142"/>
      <c r="AW37" s="142"/>
      <c r="AX37" s="142"/>
      <c r="AY37" s="162"/>
      <c r="AZ37" s="142"/>
      <c r="BA37" s="16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1"/>
      <c r="BM37" s="143"/>
      <c r="BN37" s="141"/>
      <c r="BO37" s="142"/>
      <c r="BP37" s="142"/>
      <c r="BQ37" s="142"/>
      <c r="BR37" s="141"/>
      <c r="BS37" s="142"/>
      <c r="BT37" s="142"/>
      <c r="BU37" s="141"/>
      <c r="BV37" s="142"/>
      <c r="BW37" s="142"/>
      <c r="BX37" s="142"/>
      <c r="BY37" s="141"/>
      <c r="BZ37" s="142"/>
      <c r="CA37" s="143"/>
      <c r="CB37" s="120"/>
      <c r="CC37" s="120"/>
      <c r="CD37" s="120"/>
    </row>
    <row r="38" ht="10.5" customHeight="1">
      <c r="A38" s="141"/>
      <c r="B38" s="143"/>
      <c r="C38" s="141"/>
      <c r="D38" s="142"/>
      <c r="E38" s="142"/>
      <c r="F38" s="143"/>
      <c r="G38" s="141"/>
      <c r="H38" s="142"/>
      <c r="I38" s="142"/>
      <c r="J38" s="143"/>
      <c r="K38" s="141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3"/>
      <c r="AT38" s="141"/>
      <c r="AU38" s="142"/>
      <c r="AV38" s="142"/>
      <c r="AW38" s="142"/>
      <c r="AX38" s="142"/>
      <c r="AY38" s="142"/>
      <c r="AZ38" s="142"/>
      <c r="BA38" s="16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1"/>
      <c r="BM38" s="143"/>
      <c r="BN38" s="141"/>
      <c r="BO38" s="142"/>
      <c r="BP38" s="142"/>
      <c r="BQ38" s="142"/>
      <c r="BR38" s="141"/>
      <c r="BS38" s="142"/>
      <c r="BT38" s="142"/>
      <c r="BU38" s="141"/>
      <c r="BV38" s="142"/>
      <c r="BW38" s="142"/>
      <c r="BX38" s="142"/>
      <c r="BY38" s="141"/>
      <c r="BZ38" s="142"/>
      <c r="CA38" s="143"/>
      <c r="CB38" s="120"/>
      <c r="CC38" s="120"/>
      <c r="CD38" s="120"/>
    </row>
    <row r="39" ht="10.5" customHeight="1">
      <c r="A39" s="141"/>
      <c r="B39" s="143"/>
      <c r="C39" s="141"/>
      <c r="D39" s="142"/>
      <c r="E39" s="142"/>
      <c r="F39" s="143"/>
      <c r="G39" s="141"/>
      <c r="H39" s="142"/>
      <c r="I39" s="142"/>
      <c r="J39" s="143"/>
      <c r="K39" s="141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3"/>
      <c r="AT39" s="141"/>
      <c r="AU39" s="142"/>
      <c r="AV39" s="142"/>
      <c r="AW39" s="142"/>
      <c r="AX39" s="142"/>
      <c r="AY39" s="142"/>
      <c r="AZ39" s="142"/>
      <c r="BA39" s="155"/>
      <c r="BB39" s="155"/>
      <c r="BC39" s="155"/>
      <c r="BD39" s="155"/>
      <c r="BE39" s="155"/>
      <c r="BF39" s="155"/>
      <c r="BG39" s="155"/>
      <c r="BH39" s="155"/>
      <c r="BI39" s="155"/>
      <c r="BJ39" s="155"/>
      <c r="BK39" s="155"/>
      <c r="BL39" s="210"/>
      <c r="BM39" s="143"/>
      <c r="BN39" s="141"/>
      <c r="BO39" s="142"/>
      <c r="BP39" s="142"/>
      <c r="BQ39" s="142"/>
      <c r="BR39" s="141"/>
      <c r="BS39" s="142"/>
      <c r="BT39" s="142"/>
      <c r="BU39" s="171"/>
      <c r="BV39" s="142"/>
      <c r="BW39" s="142"/>
      <c r="BX39" s="142"/>
      <c r="BY39" s="141"/>
      <c r="BZ39" s="142"/>
      <c r="CA39" s="143"/>
      <c r="CB39" s="120"/>
      <c r="CC39" s="120"/>
      <c r="CD39" s="120"/>
    </row>
    <row r="40" ht="10.5" customHeight="1">
      <c r="A40" s="141"/>
      <c r="B40" s="143"/>
      <c r="C40" s="141"/>
      <c r="D40" s="142"/>
      <c r="E40" s="142"/>
      <c r="F40" s="143"/>
      <c r="G40" s="141"/>
      <c r="H40" s="142"/>
      <c r="I40" s="142"/>
      <c r="J40" s="143"/>
      <c r="K40" s="141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3"/>
      <c r="AT40" s="141"/>
      <c r="AU40" s="142"/>
      <c r="AV40" s="142"/>
      <c r="AW40" s="142"/>
      <c r="AX40" s="142"/>
      <c r="AY40" s="142"/>
      <c r="AZ40" s="142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210"/>
      <c r="BM40" s="143"/>
      <c r="BN40" s="141"/>
      <c r="BO40" s="142"/>
      <c r="BP40" s="142"/>
      <c r="BQ40" s="142"/>
      <c r="BR40" s="141"/>
      <c r="BS40" s="142"/>
      <c r="BT40" s="142"/>
      <c r="BU40" s="171"/>
      <c r="BV40" s="142"/>
      <c r="BW40" s="142"/>
      <c r="BX40" s="142"/>
      <c r="BY40" s="141"/>
      <c r="BZ40" s="142"/>
      <c r="CA40" s="143"/>
      <c r="CB40" s="120"/>
      <c r="CC40" s="120"/>
      <c r="CD40" s="120"/>
    </row>
    <row r="41" ht="10.5" customHeight="1">
      <c r="A41" s="141"/>
      <c r="B41" s="143"/>
      <c r="C41" s="141"/>
      <c r="D41" s="142"/>
      <c r="E41" s="142"/>
      <c r="F41" s="143"/>
      <c r="G41" s="141"/>
      <c r="H41" s="142"/>
      <c r="I41" s="142"/>
      <c r="J41" s="143"/>
      <c r="K41" s="141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3"/>
      <c r="AT41" s="141"/>
      <c r="AU41" s="142"/>
      <c r="AV41" s="142"/>
      <c r="AW41" s="142"/>
      <c r="AX41" s="142"/>
      <c r="AY41" s="142"/>
      <c r="AZ41" s="142"/>
      <c r="BA41" s="155"/>
      <c r="BB41" s="155"/>
      <c r="BC41" s="155"/>
      <c r="BD41" s="155"/>
      <c r="BE41" s="155"/>
      <c r="BF41" s="155"/>
      <c r="BG41" s="155"/>
      <c r="BH41" s="155"/>
      <c r="BI41" s="155"/>
      <c r="BJ41" s="155"/>
      <c r="BK41" s="155"/>
      <c r="BL41" s="210"/>
      <c r="BM41" s="143"/>
      <c r="BN41" s="141"/>
      <c r="BO41" s="142"/>
      <c r="BP41" s="142"/>
      <c r="BQ41" s="142"/>
      <c r="BR41" s="141"/>
      <c r="BS41" s="142"/>
      <c r="BT41" s="142"/>
      <c r="BU41" s="171"/>
      <c r="BV41" s="142"/>
      <c r="BW41" s="142"/>
      <c r="BX41" s="142"/>
      <c r="BY41" s="141"/>
      <c r="BZ41" s="142"/>
      <c r="CA41" s="143"/>
      <c r="CB41" s="120"/>
      <c r="CC41" s="120"/>
      <c r="CD41" s="120"/>
    </row>
    <row r="42" ht="10.5" customHeight="1">
      <c r="A42" s="141"/>
      <c r="B42" s="143"/>
      <c r="C42" s="141"/>
      <c r="D42" s="142"/>
      <c r="E42" s="142"/>
      <c r="F42" s="143"/>
      <c r="G42" s="141"/>
      <c r="H42" s="142"/>
      <c r="I42" s="142"/>
      <c r="J42" s="143"/>
      <c r="K42" s="141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3"/>
      <c r="AT42" s="141"/>
      <c r="AU42" s="142"/>
      <c r="AV42" s="142"/>
      <c r="AW42" s="142"/>
      <c r="AX42" s="142"/>
      <c r="AY42" s="142"/>
      <c r="AZ42" s="142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210"/>
      <c r="BM42" s="143"/>
      <c r="BN42" s="141"/>
      <c r="BO42" s="142"/>
      <c r="BP42" s="142"/>
      <c r="BQ42" s="142"/>
      <c r="BR42" s="141"/>
      <c r="BS42" s="142"/>
      <c r="BT42" s="142"/>
      <c r="BU42" s="171"/>
      <c r="BV42" s="142"/>
      <c r="BW42" s="142"/>
      <c r="BX42" s="142"/>
      <c r="BY42" s="141"/>
      <c r="BZ42" s="142"/>
      <c r="CA42" s="143"/>
      <c r="CB42" s="120"/>
      <c r="CC42" s="120"/>
      <c r="CD42" s="120"/>
    </row>
    <row r="43" ht="10.5" customHeight="1">
      <c r="A43" s="141"/>
      <c r="B43" s="143"/>
      <c r="C43" s="141"/>
      <c r="D43" s="142"/>
      <c r="E43" s="142"/>
      <c r="F43" s="143"/>
      <c r="G43" s="141"/>
      <c r="H43" s="142"/>
      <c r="I43" s="142"/>
      <c r="J43" s="143"/>
      <c r="K43" s="141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3"/>
      <c r="AT43" s="141"/>
      <c r="AU43" s="142"/>
      <c r="AV43" s="142"/>
      <c r="AW43" s="142"/>
      <c r="AX43" s="142"/>
      <c r="AY43" s="142"/>
      <c r="AZ43" s="142"/>
      <c r="BA43" s="155"/>
      <c r="BB43" s="155"/>
      <c r="BC43" s="155"/>
      <c r="BD43" s="155"/>
      <c r="BE43" s="155"/>
      <c r="BF43" s="155"/>
      <c r="BG43" s="155"/>
      <c r="BH43" s="155"/>
      <c r="BI43" s="155"/>
      <c r="BJ43" s="155"/>
      <c r="BK43" s="155"/>
      <c r="BL43" s="210"/>
      <c r="BM43" s="143"/>
      <c r="BN43" s="141"/>
      <c r="BO43" s="142"/>
      <c r="BP43" s="142"/>
      <c r="BQ43" s="142"/>
      <c r="BR43" s="141"/>
      <c r="BS43" s="142"/>
      <c r="BT43" s="142"/>
      <c r="BU43" s="171"/>
      <c r="BV43" s="142"/>
      <c r="BW43" s="142"/>
      <c r="BX43" s="142"/>
      <c r="BY43" s="141"/>
      <c r="BZ43" s="142"/>
      <c r="CA43" s="143"/>
      <c r="CB43" s="120"/>
      <c r="CC43" s="120"/>
      <c r="CD43" s="120"/>
    </row>
    <row r="44" ht="10.5" customHeight="1">
      <c r="A44" s="141"/>
      <c r="B44" s="143"/>
      <c r="C44" s="141"/>
      <c r="D44" s="142"/>
      <c r="E44" s="142"/>
      <c r="F44" s="143"/>
      <c r="G44" s="141"/>
      <c r="H44" s="142"/>
      <c r="I44" s="142"/>
      <c r="J44" s="143"/>
      <c r="K44" s="141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3"/>
      <c r="AT44" s="141"/>
      <c r="AU44" s="142"/>
      <c r="AV44" s="142"/>
      <c r="AW44" s="142"/>
      <c r="AX44" s="142"/>
      <c r="AY44" s="142"/>
      <c r="AZ44" s="142"/>
      <c r="BA44" s="155"/>
      <c r="BB44" s="155"/>
      <c r="BC44" s="155"/>
      <c r="BD44" s="155"/>
      <c r="BE44" s="155"/>
      <c r="BF44" s="155"/>
      <c r="BG44" s="155"/>
      <c r="BH44" s="155"/>
      <c r="BI44" s="155"/>
      <c r="BJ44" s="155"/>
      <c r="BK44" s="155"/>
      <c r="BL44" s="210"/>
      <c r="BM44" s="143"/>
      <c r="BN44" s="141"/>
      <c r="BO44" s="142"/>
      <c r="BP44" s="142"/>
      <c r="BQ44" s="142"/>
      <c r="BR44" s="141"/>
      <c r="BS44" s="142"/>
      <c r="BT44" s="142"/>
      <c r="BU44" s="171"/>
      <c r="BV44" s="142"/>
      <c r="BW44" s="142"/>
      <c r="BX44" s="142"/>
      <c r="BY44" s="141"/>
      <c r="BZ44" s="142"/>
      <c r="CA44" s="143"/>
      <c r="CB44" s="120"/>
      <c r="CC44" s="120"/>
      <c r="CD44" s="120"/>
    </row>
    <row r="45" ht="10.5" customHeight="1">
      <c r="A45" s="141"/>
      <c r="B45" s="143"/>
      <c r="C45" s="141"/>
      <c r="D45" s="142"/>
      <c r="E45" s="142"/>
      <c r="F45" s="143"/>
      <c r="G45" s="141"/>
      <c r="H45" s="142"/>
      <c r="I45" s="142"/>
      <c r="J45" s="143"/>
      <c r="K45" s="141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3"/>
      <c r="AT45" s="141"/>
      <c r="AU45" s="142"/>
      <c r="AV45" s="142"/>
      <c r="AW45" s="142"/>
      <c r="AX45" s="142"/>
      <c r="AY45" s="142"/>
      <c r="AZ45" s="142"/>
      <c r="BA45" s="155"/>
      <c r="BB45" s="155"/>
      <c r="BC45" s="155"/>
      <c r="BD45" s="155"/>
      <c r="BE45" s="155"/>
      <c r="BF45" s="155"/>
      <c r="BG45" s="155"/>
      <c r="BH45" s="155"/>
      <c r="BI45" s="155"/>
      <c r="BJ45" s="155"/>
      <c r="BK45" s="155"/>
      <c r="BL45" s="210"/>
      <c r="BM45" s="143"/>
      <c r="BN45" s="141"/>
      <c r="BO45" s="142"/>
      <c r="BP45" s="142"/>
      <c r="BQ45" s="142"/>
      <c r="BR45" s="141"/>
      <c r="BS45" s="142"/>
      <c r="BT45" s="142"/>
      <c r="BU45" s="171"/>
      <c r="BV45" s="142"/>
      <c r="BW45" s="142"/>
      <c r="BX45" s="142"/>
      <c r="BY45" s="141"/>
      <c r="BZ45" s="142"/>
      <c r="CA45" s="143"/>
      <c r="CB45" s="120"/>
      <c r="CC45" s="120"/>
      <c r="CD45" s="120"/>
    </row>
    <row r="46" ht="10.5" customHeight="1">
      <c r="A46" s="141"/>
      <c r="B46" s="143"/>
      <c r="C46" s="141"/>
      <c r="D46" s="142"/>
      <c r="E46" s="142"/>
      <c r="F46" s="143"/>
      <c r="G46" s="141"/>
      <c r="H46" s="142"/>
      <c r="I46" s="142"/>
      <c r="J46" s="143"/>
      <c r="K46" s="141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3"/>
      <c r="AT46" s="141"/>
      <c r="AU46" s="142"/>
      <c r="AV46" s="142"/>
      <c r="AW46" s="142"/>
      <c r="AX46" s="142"/>
      <c r="AY46" s="142"/>
      <c r="AZ46" s="142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210"/>
      <c r="BM46" s="143"/>
      <c r="BN46" s="141"/>
      <c r="BO46" s="142"/>
      <c r="BP46" s="142"/>
      <c r="BQ46" s="142"/>
      <c r="BR46" s="141"/>
      <c r="BS46" s="142"/>
      <c r="BT46" s="142"/>
      <c r="BU46" s="171"/>
      <c r="BV46" s="142"/>
      <c r="BW46" s="142"/>
      <c r="BX46" s="142"/>
      <c r="BY46" s="141"/>
      <c r="BZ46" s="142"/>
      <c r="CA46" s="143"/>
      <c r="CB46" s="120"/>
      <c r="CC46" s="120"/>
      <c r="CD46" s="120"/>
    </row>
    <row r="47" ht="15.75" customHeight="1">
      <c r="A47" s="158"/>
      <c r="B47" s="157"/>
      <c r="C47" s="158"/>
      <c r="D47" s="165"/>
      <c r="E47" s="165"/>
      <c r="F47" s="213"/>
      <c r="G47" s="158"/>
      <c r="H47" s="156"/>
      <c r="I47" s="156"/>
      <c r="J47" s="157"/>
      <c r="K47" s="158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7"/>
      <c r="AT47" s="158"/>
      <c r="AU47" s="156"/>
      <c r="AV47" s="156"/>
      <c r="AW47" s="156"/>
      <c r="AX47" s="156"/>
      <c r="AY47" s="156"/>
      <c r="AZ47" s="156"/>
      <c r="BA47" s="165"/>
      <c r="BB47" s="165"/>
      <c r="BC47" s="165"/>
      <c r="BD47" s="165"/>
      <c r="BE47" s="165"/>
      <c r="BF47" s="165"/>
      <c r="BG47" s="165"/>
      <c r="BH47" s="165"/>
      <c r="BI47" s="165"/>
      <c r="BJ47" s="165"/>
      <c r="BK47" s="165"/>
      <c r="BL47" s="214"/>
      <c r="BM47" s="157"/>
      <c r="BN47" s="158"/>
      <c r="BO47" s="156"/>
      <c r="BP47" s="156"/>
      <c r="BQ47" s="156"/>
      <c r="BR47" s="158"/>
      <c r="BS47" s="156"/>
      <c r="BT47" s="156"/>
      <c r="BU47" s="166"/>
      <c r="BV47" s="156"/>
      <c r="BW47" s="156"/>
      <c r="BX47" s="156"/>
      <c r="BY47" s="158"/>
      <c r="BZ47" s="156"/>
      <c r="CA47" s="157"/>
      <c r="CB47" s="120"/>
      <c r="CC47" s="120"/>
      <c r="CD47" s="120"/>
    </row>
    <row r="48" ht="15.75" customHeight="1">
      <c r="A48" s="141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42"/>
      <c r="BN48" s="142"/>
      <c r="BO48" s="142"/>
      <c r="BP48" s="142"/>
      <c r="BQ48" s="142"/>
      <c r="BR48" s="142"/>
      <c r="BS48" s="142"/>
      <c r="BT48" s="142"/>
      <c r="BU48" s="169"/>
      <c r="BV48" s="142"/>
      <c r="BW48" s="142"/>
      <c r="BX48" s="142"/>
      <c r="BY48" s="142"/>
      <c r="BZ48" s="142"/>
      <c r="CA48" s="143"/>
      <c r="CB48" s="120"/>
      <c r="CC48" s="120"/>
      <c r="CD48" s="120"/>
    </row>
    <row r="49" ht="15.75" customHeight="1">
      <c r="A49" s="141"/>
      <c r="B49" s="142"/>
      <c r="C49" s="142"/>
      <c r="D49" s="155"/>
      <c r="E49" s="155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3"/>
      <c r="CB49" s="120"/>
      <c r="CC49" s="120"/>
      <c r="CD49" s="120"/>
    </row>
    <row r="50" ht="15.75" customHeight="1">
      <c r="A50" s="158"/>
      <c r="B50" s="156"/>
      <c r="C50" s="156"/>
      <c r="D50" s="165"/>
      <c r="E50" s="165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7"/>
      <c r="CB50" s="120"/>
      <c r="CC50" s="120"/>
      <c r="CD50" s="120"/>
    </row>
    <row r="51" ht="15.75" customHeight="1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  <c r="BB51" s="142"/>
      <c r="BC51" s="142"/>
      <c r="BD51" s="142"/>
      <c r="BE51" s="142"/>
      <c r="BF51" s="142"/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20"/>
      <c r="CC51" s="120"/>
      <c r="CD51" s="120"/>
    </row>
    <row r="52" ht="15.75" customHeight="1">
      <c r="A52" s="142"/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20"/>
      <c r="CC52" s="120"/>
      <c r="CD52" s="120"/>
    </row>
    <row r="53" ht="15.75" customHeight="1">
      <c r="A53" s="142"/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20"/>
      <c r="CC53" s="120"/>
      <c r="CD53" s="120"/>
    </row>
    <row r="54" ht="15.75" customHeight="1">
      <c r="A54" s="142"/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20"/>
      <c r="CC54" s="120"/>
      <c r="CD54" s="120"/>
    </row>
    <row r="55" ht="15.75" customHeight="1">
      <c r="A55" s="142"/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20"/>
      <c r="CC55" s="120"/>
      <c r="CD55" s="120"/>
    </row>
    <row r="56" ht="15.75" customHeight="1">
      <c r="A56" s="142"/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142"/>
      <c r="AZ56" s="142"/>
      <c r="BA56" s="142"/>
      <c r="BB56" s="142"/>
      <c r="BC56" s="142"/>
      <c r="BD56" s="142"/>
      <c r="BE56" s="142"/>
      <c r="BF56" s="142"/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20"/>
      <c r="CC56" s="120"/>
      <c r="CD56" s="120"/>
    </row>
    <row r="57" ht="15.75" customHeight="1">
      <c r="A57" s="142"/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20"/>
      <c r="CC57" s="120"/>
      <c r="CD57" s="120"/>
    </row>
    <row r="58" ht="24.0" customHeight="1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20"/>
      <c r="CC58" s="120"/>
      <c r="CD58" s="120"/>
    </row>
    <row r="59" ht="15.75" customHeight="1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20"/>
      <c r="CC59" s="120"/>
      <c r="CD59" s="120"/>
    </row>
    <row r="60" ht="15.75" customHeight="1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20"/>
      <c r="CC60" s="120"/>
      <c r="CD60" s="120"/>
    </row>
    <row r="61" ht="15.75" customHeight="1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20"/>
      <c r="CC61" s="120"/>
      <c r="CD61" s="120"/>
    </row>
    <row r="62" ht="15.75" customHeight="1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20"/>
      <c r="CC62" s="120"/>
      <c r="CD62" s="120"/>
    </row>
    <row r="63" ht="15.75" customHeight="1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20"/>
      <c r="CC63" s="120"/>
      <c r="CD63" s="120"/>
    </row>
    <row r="64" ht="15.75" customHeight="1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20"/>
      <c r="CC64" s="120"/>
      <c r="CD64" s="120"/>
    </row>
    <row r="65" ht="15.75" customHeight="1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20"/>
      <c r="CC65" s="120"/>
      <c r="CD65" s="120"/>
    </row>
    <row r="66" ht="15.75" customHeight="1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20"/>
      <c r="CC66" s="120"/>
      <c r="CD66" s="120"/>
    </row>
    <row r="67" ht="15.75" customHeight="1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20"/>
      <c r="CC67" s="120"/>
      <c r="CD67" s="120"/>
    </row>
    <row r="68" ht="15.75" customHeight="1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20"/>
      <c r="CC68" s="120"/>
      <c r="CD68" s="120"/>
    </row>
    <row r="69" ht="15.75" customHeight="1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20"/>
      <c r="CC69" s="120"/>
      <c r="CD69" s="120"/>
    </row>
    <row r="70" ht="15.75" customHeight="1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20"/>
      <c r="CC70" s="120"/>
      <c r="CD70" s="120"/>
    </row>
    <row r="71" ht="15.75" customHeight="1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20"/>
      <c r="CC71" s="120"/>
      <c r="CD71" s="120"/>
    </row>
    <row r="72" ht="15.75" customHeight="1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20"/>
      <c r="CC72" s="120"/>
      <c r="CD72" s="120"/>
    </row>
    <row r="73" ht="15.75" customHeight="1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20"/>
      <c r="CC73" s="120"/>
      <c r="CD73" s="120"/>
    </row>
    <row r="74" ht="15.75" customHeight="1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20"/>
      <c r="CC74" s="120"/>
      <c r="CD74" s="120"/>
    </row>
    <row r="75" ht="15.75" customHeight="1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20"/>
      <c r="CC75" s="120"/>
      <c r="CD75" s="120"/>
    </row>
    <row r="76" ht="15.75" customHeight="1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20"/>
      <c r="CC76" s="120"/>
      <c r="CD76" s="120"/>
    </row>
    <row r="77" ht="15.75" customHeight="1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20"/>
      <c r="CC77" s="120"/>
      <c r="CD77" s="120"/>
    </row>
    <row r="78" ht="15.75" customHeight="1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20"/>
      <c r="CC78" s="120"/>
      <c r="CD78" s="120"/>
    </row>
    <row r="79" ht="15.75" customHeight="1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20"/>
      <c r="CC79" s="120"/>
      <c r="CD79" s="120"/>
    </row>
    <row r="80" ht="15.75" customHeight="1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20"/>
      <c r="CC80" s="120"/>
      <c r="CD80" s="120"/>
    </row>
    <row r="81" ht="15.75" customHeight="1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20"/>
      <c r="CC81" s="120"/>
      <c r="CD81" s="120"/>
    </row>
    <row r="82" ht="15.75" customHeight="1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20"/>
      <c r="CC82" s="120"/>
      <c r="CD82" s="120"/>
    </row>
    <row r="83" ht="10.5" customHeight="1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20"/>
      <c r="CC83" s="120"/>
      <c r="CD83" s="120"/>
    </row>
    <row r="84" ht="10.5" customHeight="1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20"/>
      <c r="CC84" s="120"/>
      <c r="CD84" s="120"/>
    </row>
    <row r="85" ht="10.5" customHeight="1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20"/>
      <c r="CC85" s="120"/>
      <c r="CD85" s="120"/>
    </row>
    <row r="86" ht="10.5" customHeight="1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42"/>
      <c r="CA86" s="142"/>
      <c r="CB86" s="120"/>
      <c r="CC86" s="120"/>
      <c r="CD86" s="120"/>
    </row>
    <row r="87" ht="10.5" customHeight="1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20"/>
      <c r="CC87" s="120"/>
      <c r="CD87" s="120"/>
    </row>
    <row r="88" ht="10.5" customHeight="1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20"/>
      <c r="CC88" s="120"/>
      <c r="CD88" s="120"/>
    </row>
    <row r="89" ht="10.5" customHeight="1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0"/>
    </row>
    <row r="90" ht="10.5" customHeight="1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0"/>
    </row>
    <row r="91" ht="10.5" customHeight="1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  <c r="BN91" s="120"/>
      <c r="BO91" s="120"/>
      <c r="BP91" s="120"/>
      <c r="BQ91" s="120"/>
      <c r="BR91" s="120"/>
      <c r="BS91" s="120"/>
      <c r="BT91" s="120"/>
      <c r="BU91" s="120"/>
      <c r="BV91" s="120"/>
      <c r="BW91" s="120"/>
      <c r="BX91" s="120"/>
      <c r="BY91" s="120"/>
      <c r="BZ91" s="120"/>
      <c r="CA91" s="120"/>
      <c r="CB91" s="120"/>
      <c r="CC91" s="120"/>
      <c r="CD91" s="120"/>
    </row>
    <row r="92" ht="15.75" customHeight="1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  <c r="AR92" s="120"/>
      <c r="AS92" s="120"/>
      <c r="AT92" s="120"/>
      <c r="AU92" s="120"/>
      <c r="AV92" s="120"/>
      <c r="AW92" s="120"/>
      <c r="AX92" s="120"/>
      <c r="AY92" s="120"/>
      <c r="AZ92" s="120"/>
      <c r="BA92" s="120"/>
      <c r="BB92" s="120"/>
      <c r="BC92" s="120"/>
      <c r="BD92" s="120"/>
      <c r="BE92" s="120"/>
      <c r="BF92" s="120"/>
      <c r="BG92" s="120"/>
      <c r="BH92" s="120"/>
      <c r="BI92" s="120"/>
      <c r="BJ92" s="120"/>
      <c r="BK92" s="120"/>
      <c r="BL92" s="120"/>
      <c r="BM92" s="120"/>
      <c r="BN92" s="120"/>
      <c r="BO92" s="120"/>
      <c r="BP92" s="120"/>
      <c r="BQ92" s="120"/>
      <c r="BR92" s="120"/>
      <c r="BS92" s="120"/>
      <c r="BT92" s="120"/>
      <c r="BU92" s="120"/>
      <c r="BV92" s="120"/>
      <c r="BW92" s="120"/>
      <c r="BX92" s="120"/>
      <c r="BY92" s="120"/>
      <c r="BZ92" s="120"/>
      <c r="CA92" s="120"/>
      <c r="CB92" s="120"/>
      <c r="CC92" s="120"/>
      <c r="CD92" s="120"/>
    </row>
    <row r="93" ht="15.75" customHeight="1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20"/>
    </row>
    <row r="94" ht="15.75" customHeight="1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0"/>
    </row>
    <row r="95" ht="15.75" customHeight="1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0"/>
    </row>
    <row r="96" ht="15.75" customHeight="1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0"/>
    </row>
    <row r="97" ht="15.75" customHeight="1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0"/>
    </row>
    <row r="98" ht="15.75" customHeight="1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0"/>
    </row>
    <row r="99" ht="15.75" customHeight="1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0"/>
    </row>
    <row r="100" ht="15.75" customHeight="1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0"/>
    </row>
    <row r="101" ht="15.75" customHeight="1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0"/>
    </row>
    <row r="102" ht="15.75" customHeight="1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</row>
    <row r="103" ht="15.75" customHeight="1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0"/>
    </row>
    <row r="104" ht="15.75" customHeight="1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0"/>
    </row>
    <row r="105" ht="15.75" customHeight="1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</row>
    <row r="106" ht="15.75" customHeight="1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0"/>
    </row>
    <row r="107" ht="15.75" customHeight="1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ht="15.75" customHeight="1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</row>
    <row r="109" ht="29.25" customHeight="1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</row>
    <row r="110" ht="15.75" customHeight="1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</row>
    <row r="111" ht="15.75" customHeight="1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0"/>
    </row>
    <row r="112" ht="15.75" customHeight="1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0"/>
    </row>
    <row r="113" ht="15.75" customHeight="1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0"/>
    </row>
    <row r="114" ht="15.75" customHeight="1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0"/>
    </row>
    <row r="115" ht="15.75" customHeight="1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  <c r="BN115" s="120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  <c r="BZ115" s="120"/>
      <c r="CA115" s="120"/>
      <c r="CB115" s="120"/>
      <c r="CC115" s="120"/>
      <c r="CD115" s="120"/>
    </row>
    <row r="116" ht="15.75" customHeight="1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  <c r="BN116" s="120"/>
      <c r="BO116" s="120"/>
      <c r="BP116" s="120"/>
      <c r="BQ116" s="120"/>
      <c r="BR116" s="120"/>
      <c r="BS116" s="120"/>
      <c r="BT116" s="120"/>
      <c r="BU116" s="120"/>
      <c r="BV116" s="120"/>
      <c r="BW116" s="120"/>
      <c r="BX116" s="120"/>
      <c r="BY116" s="120"/>
      <c r="BZ116" s="120"/>
      <c r="CA116" s="120"/>
      <c r="CB116" s="120"/>
      <c r="CC116" s="120"/>
      <c r="CD116" s="120"/>
    </row>
    <row r="117" ht="15.75" customHeight="1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  <c r="BX117" s="120"/>
      <c r="BY117" s="120"/>
      <c r="BZ117" s="120"/>
      <c r="CA117" s="120"/>
      <c r="CB117" s="120"/>
      <c r="CC117" s="120"/>
      <c r="CD117" s="120"/>
    </row>
    <row r="118" ht="15.75" customHeight="1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  <c r="BX118" s="120"/>
      <c r="BY118" s="120"/>
      <c r="BZ118" s="120"/>
      <c r="CA118" s="120"/>
      <c r="CB118" s="120"/>
      <c r="CC118" s="120"/>
      <c r="CD118" s="120"/>
    </row>
    <row r="119" ht="15.75" customHeight="1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</row>
    <row r="120" ht="15.75" customHeight="1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  <c r="BX120" s="120"/>
      <c r="BY120" s="120"/>
      <c r="BZ120" s="120"/>
      <c r="CA120" s="120"/>
      <c r="CB120" s="120"/>
      <c r="CC120" s="120"/>
      <c r="CD120" s="120"/>
    </row>
    <row r="121" ht="15.75" customHeight="1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</row>
    <row r="122" ht="15.75" customHeight="1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  <c r="BN122" s="120"/>
      <c r="BO122" s="120"/>
      <c r="BP122" s="120"/>
      <c r="BQ122" s="120"/>
      <c r="BR122" s="120"/>
      <c r="BS122" s="120"/>
      <c r="BT122" s="120"/>
      <c r="BU122" s="120"/>
      <c r="BV122" s="120"/>
      <c r="BW122" s="120"/>
      <c r="BX122" s="120"/>
      <c r="BY122" s="120"/>
      <c r="BZ122" s="120"/>
      <c r="CA122" s="120"/>
      <c r="CB122" s="120"/>
      <c r="CC122" s="120"/>
      <c r="CD122" s="120"/>
    </row>
    <row r="123" ht="15.75" customHeight="1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ht="15.75" customHeight="1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ht="15.75" customHeight="1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ht="15.75" customHeight="1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ht="15.75" customHeight="1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ht="15.75" customHeight="1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ht="15.75" customHeight="1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ht="15.75" customHeight="1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ht="15.75" customHeight="1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ht="15.75" customHeight="1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ht="15.75" customHeight="1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ht="15.75" customHeight="1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ht="15.75" customHeight="1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ht="15.75" customHeight="1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ht="15.75" customHeight="1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ht="15.75" customHeight="1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ht="15.75" customHeight="1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ht="15.75" customHeight="1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ht="15.75" customHeight="1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ht="15.75" customHeight="1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ht="15.75" customHeight="1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ht="15.75" customHeight="1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ht="15.75" customHeight="1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ht="15.75" customHeight="1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ht="15.75" customHeight="1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0"/>
    </row>
    <row r="148" ht="15.75" customHeight="1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0"/>
    </row>
    <row r="149" ht="15.75" customHeight="1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0"/>
    </row>
    <row r="150" ht="15.75" customHeight="1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0"/>
    </row>
    <row r="151" ht="15.75" customHeight="1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  <c r="BX151" s="120"/>
      <c r="BY151" s="120"/>
      <c r="BZ151" s="120"/>
      <c r="CA151" s="120"/>
      <c r="CB151" s="120"/>
      <c r="CC151" s="120"/>
      <c r="CD151" s="120"/>
    </row>
    <row r="152" ht="15.75" customHeight="1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  <c r="BX152" s="120"/>
      <c r="BY152" s="120"/>
      <c r="BZ152" s="120"/>
      <c r="CA152" s="120"/>
      <c r="CB152" s="120"/>
      <c r="CC152" s="120"/>
      <c r="CD152" s="120"/>
    </row>
    <row r="153" ht="15.75" customHeight="1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  <c r="BN153" s="120"/>
      <c r="BO153" s="120"/>
      <c r="BP153" s="120"/>
      <c r="BQ153" s="120"/>
      <c r="BR153" s="120"/>
      <c r="BS153" s="120"/>
      <c r="BT153" s="120"/>
      <c r="BU153" s="120"/>
      <c r="BV153" s="120"/>
      <c r="BW153" s="120"/>
      <c r="BX153" s="120"/>
      <c r="BY153" s="120"/>
      <c r="BZ153" s="120"/>
      <c r="CA153" s="120"/>
      <c r="CB153" s="120"/>
      <c r="CC153" s="120"/>
      <c r="CD153" s="120"/>
    </row>
    <row r="154" ht="15.75" customHeight="1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  <c r="BN154" s="120"/>
      <c r="BO154" s="120"/>
      <c r="BP154" s="120"/>
      <c r="BQ154" s="120"/>
      <c r="BR154" s="120"/>
      <c r="BS154" s="120"/>
      <c r="BT154" s="120"/>
      <c r="BU154" s="120"/>
      <c r="BV154" s="120"/>
      <c r="BW154" s="120"/>
      <c r="BX154" s="120"/>
      <c r="BY154" s="120"/>
      <c r="BZ154" s="120"/>
      <c r="CA154" s="120"/>
      <c r="CB154" s="120"/>
      <c r="CC154" s="120"/>
      <c r="CD154" s="120"/>
    </row>
    <row r="155" ht="15.75" customHeight="1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  <c r="BQ155" s="120"/>
      <c r="BR155" s="120"/>
      <c r="BS155" s="120"/>
      <c r="BT155" s="120"/>
      <c r="BU155" s="120"/>
      <c r="BV155" s="120"/>
      <c r="BW155" s="120"/>
      <c r="BX155" s="120"/>
      <c r="BY155" s="120"/>
      <c r="BZ155" s="120"/>
      <c r="CA155" s="120"/>
      <c r="CB155" s="120"/>
      <c r="CC155" s="120"/>
      <c r="CD155" s="120"/>
    </row>
    <row r="156" ht="15.75" customHeight="1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  <c r="BX156" s="120"/>
      <c r="BY156" s="120"/>
      <c r="BZ156" s="120"/>
      <c r="CA156" s="120"/>
      <c r="CB156" s="120"/>
      <c r="CC156" s="120"/>
      <c r="CD156" s="120"/>
    </row>
    <row r="157" ht="15.75" customHeight="1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0"/>
    </row>
    <row r="158" ht="15.75" customHeight="1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  <c r="BN158" s="120"/>
      <c r="BO158" s="120"/>
      <c r="BP158" s="120"/>
      <c r="BQ158" s="120"/>
      <c r="BR158" s="120"/>
      <c r="BS158" s="120"/>
      <c r="BT158" s="120"/>
      <c r="BU158" s="120"/>
      <c r="BV158" s="120"/>
      <c r="BW158" s="120"/>
      <c r="BX158" s="120"/>
      <c r="BY158" s="120"/>
      <c r="BZ158" s="120"/>
      <c r="CA158" s="120"/>
      <c r="CB158" s="120"/>
      <c r="CC158" s="120"/>
      <c r="CD158" s="120"/>
    </row>
    <row r="159" ht="15.75" customHeight="1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  <c r="BN159" s="120"/>
      <c r="BO159" s="120"/>
      <c r="BP159" s="120"/>
      <c r="BQ159" s="120"/>
      <c r="BR159" s="120"/>
      <c r="BS159" s="120"/>
      <c r="BT159" s="120"/>
      <c r="BU159" s="120"/>
      <c r="BV159" s="120"/>
      <c r="BW159" s="120"/>
      <c r="BX159" s="120"/>
      <c r="BY159" s="120"/>
      <c r="BZ159" s="120"/>
      <c r="CA159" s="120"/>
      <c r="CB159" s="120"/>
      <c r="CC159" s="120"/>
      <c r="CD159" s="120"/>
    </row>
    <row r="160" ht="15.75" customHeight="1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</row>
    <row r="161" ht="15.75" customHeight="1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0"/>
    </row>
    <row r="162" ht="15.75" customHeight="1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0"/>
    </row>
    <row r="163" ht="15.75" customHeight="1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0"/>
    </row>
    <row r="164" ht="15.75" customHeight="1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  <c r="BN164" s="120"/>
      <c r="BO164" s="120"/>
      <c r="BP164" s="120"/>
      <c r="BQ164" s="120"/>
      <c r="BR164" s="120"/>
      <c r="BS164" s="120"/>
      <c r="BT164" s="120"/>
      <c r="BU164" s="120"/>
      <c r="BV164" s="120"/>
      <c r="BW164" s="120"/>
      <c r="BX164" s="120"/>
      <c r="BY164" s="120"/>
      <c r="BZ164" s="120"/>
      <c r="CA164" s="120"/>
      <c r="CB164" s="120"/>
      <c r="CC164" s="120"/>
      <c r="CD164" s="120"/>
    </row>
    <row r="165" ht="15.75" customHeight="1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0"/>
    </row>
    <row r="166" ht="15.75" customHeight="1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0"/>
    </row>
    <row r="167" ht="15.75" customHeight="1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</row>
    <row r="168" ht="15.75" customHeight="1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0"/>
    </row>
    <row r="169" ht="15.75" customHeight="1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0"/>
    </row>
    <row r="170" ht="15.75" customHeight="1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0"/>
    </row>
    <row r="171" ht="15.75" customHeight="1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0"/>
    </row>
    <row r="172" ht="15.75" customHeight="1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0"/>
    </row>
    <row r="173" ht="15.75" customHeight="1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0"/>
    </row>
    <row r="174" ht="15.75" customHeight="1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0"/>
    </row>
    <row r="175" ht="15.75" customHeight="1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</row>
    <row r="176" ht="15.75" customHeight="1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</row>
    <row r="177" ht="15.75" customHeight="1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</row>
    <row r="178" ht="15.75" customHeight="1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0"/>
    </row>
    <row r="179" ht="15.75" customHeight="1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0"/>
    </row>
    <row r="180" ht="15.75" customHeight="1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0"/>
    </row>
    <row r="181" ht="15.75" customHeight="1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0"/>
    </row>
    <row r="182" ht="15.75" customHeight="1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0"/>
    </row>
    <row r="183" ht="15.75" customHeight="1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0"/>
    </row>
    <row r="184" ht="15.75" customHeight="1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0"/>
    </row>
    <row r="185" ht="15.75" customHeight="1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</row>
    <row r="186" ht="15.75" customHeight="1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0"/>
    </row>
    <row r="187" ht="15.75" customHeight="1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  <c r="BQ187" s="120"/>
      <c r="BR187" s="120"/>
      <c r="BS187" s="120"/>
      <c r="BT187" s="120"/>
      <c r="BU187" s="120"/>
      <c r="BV187" s="120"/>
      <c r="BW187" s="120"/>
      <c r="BX187" s="120"/>
      <c r="BY187" s="120"/>
      <c r="BZ187" s="120"/>
      <c r="CA187" s="120"/>
      <c r="CB187" s="120"/>
      <c r="CC187" s="120"/>
      <c r="CD187" s="120"/>
    </row>
    <row r="188" ht="15.75" customHeight="1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  <c r="BQ188" s="120"/>
      <c r="BR188" s="120"/>
      <c r="BS188" s="120"/>
      <c r="BT188" s="120"/>
      <c r="BU188" s="120"/>
      <c r="BV188" s="120"/>
      <c r="BW188" s="120"/>
      <c r="BX188" s="120"/>
      <c r="BY188" s="120"/>
      <c r="BZ188" s="120"/>
      <c r="CA188" s="120"/>
      <c r="CB188" s="120"/>
      <c r="CC188" s="120"/>
      <c r="CD188" s="120"/>
    </row>
    <row r="189" ht="15.75" customHeight="1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  <c r="BQ189" s="120"/>
      <c r="BR189" s="120"/>
      <c r="BS189" s="120"/>
      <c r="BT189" s="120"/>
      <c r="BU189" s="120"/>
      <c r="BV189" s="120"/>
      <c r="BW189" s="120"/>
      <c r="BX189" s="120"/>
      <c r="BY189" s="120"/>
      <c r="BZ189" s="120"/>
      <c r="CA189" s="120"/>
      <c r="CB189" s="120"/>
      <c r="CC189" s="120"/>
      <c r="CD189" s="120"/>
    </row>
    <row r="190" ht="15.75" customHeight="1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  <c r="BQ190" s="120"/>
      <c r="BR190" s="120"/>
      <c r="BS190" s="120"/>
      <c r="BT190" s="120"/>
      <c r="BU190" s="120"/>
      <c r="BV190" s="120"/>
      <c r="BW190" s="120"/>
      <c r="BX190" s="120"/>
      <c r="BY190" s="120"/>
      <c r="BZ190" s="120"/>
      <c r="CA190" s="120"/>
      <c r="CB190" s="120"/>
      <c r="CC190" s="120"/>
      <c r="CD190" s="120"/>
    </row>
    <row r="191" ht="15.75" customHeight="1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  <c r="BQ191" s="120"/>
      <c r="BR191" s="120"/>
      <c r="BS191" s="120"/>
      <c r="BT191" s="120"/>
      <c r="BU191" s="120"/>
      <c r="BV191" s="120"/>
      <c r="BW191" s="120"/>
      <c r="BX191" s="120"/>
      <c r="BY191" s="120"/>
      <c r="BZ191" s="120"/>
      <c r="CA191" s="120"/>
      <c r="CB191" s="120"/>
      <c r="CC191" s="120"/>
      <c r="CD191" s="120"/>
    </row>
    <row r="192" ht="15.75" customHeight="1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  <c r="BQ192" s="120"/>
      <c r="BR192" s="120"/>
      <c r="BS192" s="120"/>
      <c r="BT192" s="120"/>
      <c r="BU192" s="120"/>
      <c r="BV192" s="120"/>
      <c r="BW192" s="120"/>
      <c r="BX192" s="120"/>
      <c r="BY192" s="120"/>
      <c r="BZ192" s="120"/>
      <c r="CA192" s="120"/>
      <c r="CB192" s="120"/>
      <c r="CC192" s="120"/>
      <c r="CD192" s="120"/>
    </row>
    <row r="193" ht="15.75" customHeight="1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  <c r="BQ193" s="120"/>
      <c r="BR193" s="120"/>
      <c r="BS193" s="120"/>
      <c r="BT193" s="120"/>
      <c r="BU193" s="120"/>
      <c r="BV193" s="120"/>
      <c r="BW193" s="120"/>
      <c r="BX193" s="120"/>
      <c r="BY193" s="120"/>
      <c r="BZ193" s="120"/>
      <c r="CA193" s="120"/>
      <c r="CB193" s="120"/>
      <c r="CC193" s="120"/>
      <c r="CD193" s="120"/>
    </row>
    <row r="194" ht="15.75" customHeight="1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</row>
    <row r="195" ht="15.75" customHeight="1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  <c r="BQ195" s="120"/>
      <c r="BR195" s="120"/>
      <c r="BS195" s="120"/>
      <c r="BT195" s="120"/>
      <c r="BU195" s="120"/>
      <c r="BV195" s="120"/>
      <c r="BW195" s="120"/>
      <c r="BX195" s="120"/>
      <c r="BY195" s="120"/>
      <c r="BZ195" s="120"/>
      <c r="CA195" s="120"/>
      <c r="CB195" s="120"/>
      <c r="CC195" s="120"/>
      <c r="CD195" s="120"/>
    </row>
    <row r="196" ht="15.75" customHeight="1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0"/>
    </row>
    <row r="197" ht="15.75" customHeight="1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0"/>
    </row>
    <row r="198" ht="15.75" customHeight="1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0"/>
    </row>
    <row r="199" ht="15.75" customHeight="1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  <c r="BQ199" s="120"/>
      <c r="BR199" s="120"/>
      <c r="BS199" s="120"/>
      <c r="BT199" s="120"/>
      <c r="BU199" s="120"/>
      <c r="BV199" s="120"/>
      <c r="BW199" s="120"/>
      <c r="BX199" s="120"/>
      <c r="BY199" s="120"/>
      <c r="BZ199" s="120"/>
      <c r="CA199" s="120"/>
      <c r="CB199" s="120"/>
      <c r="CC199" s="120"/>
      <c r="CD199" s="120"/>
    </row>
    <row r="200" ht="15.75" customHeight="1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</row>
    <row r="201" ht="15.75" customHeight="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0"/>
    </row>
    <row r="202" ht="15.75" customHeight="1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0"/>
    </row>
    <row r="203" ht="15.75" customHeight="1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</row>
    <row r="204" ht="15.75" customHeight="1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0"/>
    </row>
    <row r="205" ht="15.75" customHeight="1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0"/>
    </row>
    <row r="206" ht="15.75" customHeight="1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0"/>
    </row>
    <row r="207" ht="15.75" customHeight="1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0"/>
    </row>
    <row r="208" ht="15.75" customHeight="1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0"/>
    </row>
    <row r="209" ht="15.75" customHeight="1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0"/>
    </row>
    <row r="210" ht="15.75" customHeight="1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</row>
    <row r="211" ht="15.75" customHeight="1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0"/>
    </row>
    <row r="212" ht="15.75" customHeight="1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</row>
    <row r="213" ht="15.75" customHeight="1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ht="15.75" customHeight="1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ht="15.75" customHeight="1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ht="15.75" customHeight="1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ht="15.75" customHeight="1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ht="15.75" customHeight="1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ht="15.75" customHeight="1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ht="15.75" customHeight="1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ht="15.75" customHeight="1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ht="15.75" customHeight="1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ht="15.75" customHeight="1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ht="15.75" customHeight="1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ht="15.75" customHeight="1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ht="15.75" customHeight="1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  <c r="BQ226" s="120"/>
      <c r="BR226" s="120"/>
      <c r="BS226" s="120"/>
      <c r="BT226" s="120"/>
      <c r="BU226" s="120"/>
      <c r="BV226" s="120"/>
      <c r="BW226" s="120"/>
      <c r="BX226" s="120"/>
      <c r="BY226" s="120"/>
      <c r="BZ226" s="120"/>
      <c r="CA226" s="120"/>
      <c r="CB226" s="120"/>
      <c r="CC226" s="120"/>
      <c r="CD226" s="120"/>
    </row>
    <row r="227" ht="15.75" customHeight="1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  <c r="BQ227" s="120"/>
      <c r="BR227" s="120"/>
      <c r="BS227" s="120"/>
      <c r="BT227" s="120"/>
      <c r="BU227" s="120"/>
      <c r="BV227" s="120"/>
      <c r="BW227" s="120"/>
      <c r="BX227" s="120"/>
      <c r="BY227" s="120"/>
      <c r="BZ227" s="120"/>
      <c r="CA227" s="120"/>
      <c r="CB227" s="120"/>
      <c r="CC227" s="120"/>
      <c r="CD227" s="120"/>
    </row>
    <row r="228" ht="15.75" customHeight="1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  <c r="BQ228" s="120"/>
      <c r="BR228" s="120"/>
      <c r="BS228" s="120"/>
      <c r="BT228" s="120"/>
      <c r="BU228" s="120"/>
      <c r="BV228" s="120"/>
      <c r="BW228" s="120"/>
      <c r="BX228" s="120"/>
      <c r="BY228" s="120"/>
      <c r="BZ228" s="120"/>
      <c r="CA228" s="120"/>
      <c r="CB228" s="120"/>
      <c r="CC228" s="120"/>
      <c r="CD228" s="120"/>
    </row>
    <row r="229" ht="15.75" customHeight="1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  <c r="BQ229" s="120"/>
      <c r="BR229" s="120"/>
      <c r="BS229" s="120"/>
      <c r="BT229" s="120"/>
      <c r="BU229" s="120"/>
      <c r="BV229" s="120"/>
      <c r="BW229" s="120"/>
      <c r="BX229" s="120"/>
      <c r="BY229" s="120"/>
      <c r="BZ229" s="120"/>
      <c r="CA229" s="120"/>
      <c r="CB229" s="120"/>
      <c r="CC229" s="120"/>
      <c r="CD229" s="120"/>
    </row>
    <row r="230" ht="15.75" customHeight="1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</row>
    <row r="231" ht="15.75" customHeight="1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  <c r="BZ231" s="120"/>
      <c r="CA231" s="120"/>
      <c r="CB231" s="120"/>
      <c r="CC231" s="120"/>
      <c r="CD231" s="120"/>
    </row>
    <row r="232" ht="15.75" customHeight="1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0"/>
    </row>
    <row r="233" ht="15.75" customHeight="1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0"/>
    </row>
    <row r="234" ht="15.75" customHeight="1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</row>
    <row r="235" ht="15.75" customHeight="1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</row>
    <row r="236" ht="15.75" customHeight="1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  <c r="BQ236" s="120"/>
      <c r="BR236" s="120"/>
      <c r="BS236" s="120"/>
      <c r="BT236" s="120"/>
      <c r="BU236" s="120"/>
      <c r="BV236" s="120"/>
      <c r="BW236" s="120"/>
      <c r="BX236" s="120"/>
      <c r="BY236" s="120"/>
      <c r="BZ236" s="120"/>
      <c r="CA236" s="120"/>
      <c r="CB236" s="120"/>
      <c r="CC236" s="120"/>
      <c r="CD236" s="120"/>
    </row>
    <row r="237" ht="15.75" customHeight="1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0"/>
    </row>
    <row r="238" ht="15.75" customHeight="1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0"/>
    </row>
    <row r="239" ht="15.75" customHeight="1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0"/>
    </row>
    <row r="240" ht="15.75" customHeight="1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0"/>
    </row>
    <row r="241" ht="15.75" customHeight="1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0"/>
    </row>
    <row r="242" ht="15.75" customHeight="1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</row>
    <row r="243" ht="15.75" customHeight="1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</row>
    <row r="244" ht="15.75" customHeight="1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</row>
    <row r="245" ht="15.75" customHeight="1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</row>
    <row r="246" ht="15.75" customHeight="1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0"/>
    </row>
    <row r="247" ht="15.75" customHeight="1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0"/>
    </row>
    <row r="248" ht="15.75" customHeight="1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0"/>
    </row>
    <row r="249" ht="15.75" customHeight="1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0"/>
    </row>
    <row r="250" ht="15.75" customHeight="1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0"/>
    </row>
    <row r="251" ht="15.75" customHeight="1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0"/>
    </row>
    <row r="252" ht="15.75" customHeight="1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0"/>
    </row>
    <row r="253" ht="15.75" customHeight="1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0"/>
    </row>
    <row r="254" ht="15.75" customHeight="1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0"/>
    </row>
    <row r="255" ht="15.75" customHeight="1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0"/>
    </row>
    <row r="256" ht="15.75" customHeight="1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0"/>
    </row>
    <row r="257" ht="15.75" customHeight="1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0"/>
    </row>
    <row r="258" ht="15.75" customHeight="1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0"/>
    </row>
    <row r="259" ht="15.75" customHeight="1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  <c r="BZ259" s="120"/>
      <c r="CA259" s="120"/>
      <c r="CB259" s="120"/>
      <c r="CC259" s="120"/>
      <c r="CD259" s="120"/>
    </row>
    <row r="260" ht="15.75" customHeight="1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  <c r="BZ260" s="120"/>
      <c r="CA260" s="120"/>
      <c r="CB260" s="120"/>
      <c r="CC260" s="120"/>
      <c r="CD260" s="120"/>
    </row>
    <row r="261" ht="15.75" customHeight="1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  <c r="BN261" s="120"/>
      <c r="BO261" s="120"/>
      <c r="BP261" s="120"/>
      <c r="BQ261" s="120"/>
      <c r="BR261" s="120"/>
      <c r="BS261" s="120"/>
      <c r="BT261" s="120"/>
      <c r="BU261" s="120"/>
      <c r="BV261" s="120"/>
      <c r="BW261" s="120"/>
      <c r="BX261" s="120"/>
      <c r="BY261" s="120"/>
      <c r="BZ261" s="120"/>
      <c r="CA261" s="120"/>
      <c r="CB261" s="120"/>
      <c r="CC261" s="120"/>
      <c r="CD261" s="120"/>
    </row>
    <row r="262" ht="15.75" customHeight="1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  <c r="BN262" s="120"/>
      <c r="BO262" s="120"/>
      <c r="BP262" s="120"/>
      <c r="BQ262" s="120"/>
      <c r="BR262" s="120"/>
      <c r="BS262" s="120"/>
      <c r="BT262" s="120"/>
      <c r="BU262" s="120"/>
      <c r="BV262" s="120"/>
      <c r="BW262" s="120"/>
      <c r="BX262" s="120"/>
      <c r="BY262" s="120"/>
      <c r="BZ262" s="120"/>
      <c r="CA262" s="120"/>
      <c r="CB262" s="120"/>
      <c r="CC262" s="120"/>
      <c r="CD262" s="120"/>
    </row>
    <row r="263" ht="15.75" customHeight="1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  <c r="BN263" s="120"/>
      <c r="BO263" s="120"/>
      <c r="BP263" s="120"/>
      <c r="BQ263" s="120"/>
      <c r="BR263" s="120"/>
      <c r="BS263" s="120"/>
      <c r="BT263" s="120"/>
      <c r="BU263" s="120"/>
      <c r="BV263" s="120"/>
      <c r="BW263" s="120"/>
      <c r="BX263" s="120"/>
      <c r="BY263" s="120"/>
      <c r="BZ263" s="120"/>
      <c r="CA263" s="120"/>
      <c r="CB263" s="120"/>
      <c r="CC263" s="120"/>
      <c r="CD263" s="120"/>
    </row>
    <row r="264" ht="15.75" customHeight="1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  <c r="BN264" s="120"/>
      <c r="BO264" s="120"/>
      <c r="BP264" s="120"/>
      <c r="BQ264" s="120"/>
      <c r="BR264" s="120"/>
      <c r="BS264" s="120"/>
      <c r="BT264" s="120"/>
      <c r="BU264" s="120"/>
      <c r="BV264" s="120"/>
      <c r="BW264" s="120"/>
      <c r="BX264" s="120"/>
      <c r="BY264" s="120"/>
      <c r="BZ264" s="120"/>
      <c r="CA264" s="120"/>
      <c r="CB264" s="120"/>
      <c r="CC264" s="120"/>
      <c r="CD264" s="120"/>
    </row>
    <row r="265" ht="15.75" customHeight="1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0"/>
      <c r="BW265" s="120"/>
      <c r="BX265" s="120"/>
      <c r="BY265" s="120"/>
      <c r="BZ265" s="120"/>
      <c r="CA265" s="120"/>
      <c r="CB265" s="120"/>
      <c r="CC265" s="120"/>
      <c r="CD265" s="120"/>
    </row>
    <row r="266" ht="15.75" customHeight="1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  <c r="BN266" s="120"/>
      <c r="BO266" s="120"/>
      <c r="BP266" s="120"/>
      <c r="BQ266" s="120"/>
      <c r="BR266" s="120"/>
      <c r="BS266" s="120"/>
      <c r="BT266" s="120"/>
      <c r="BU266" s="120"/>
      <c r="BV266" s="120"/>
      <c r="BW266" s="120"/>
      <c r="BX266" s="120"/>
      <c r="BY266" s="120"/>
      <c r="BZ266" s="120"/>
      <c r="CA266" s="120"/>
      <c r="CB266" s="120"/>
      <c r="CC266" s="120"/>
      <c r="CD266" s="120"/>
    </row>
    <row r="267" ht="15.75" customHeight="1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  <c r="BN267" s="120"/>
      <c r="BO267" s="120"/>
      <c r="BP267" s="120"/>
      <c r="BQ267" s="120"/>
      <c r="BR267" s="120"/>
      <c r="BS267" s="120"/>
      <c r="BT267" s="120"/>
      <c r="BU267" s="120"/>
      <c r="BV267" s="120"/>
      <c r="BW267" s="120"/>
      <c r="BX267" s="120"/>
      <c r="BY267" s="120"/>
      <c r="BZ267" s="120"/>
      <c r="CA267" s="120"/>
      <c r="CB267" s="120"/>
      <c r="CC267" s="120"/>
      <c r="CD267" s="120"/>
    </row>
    <row r="268" ht="15.75" customHeight="1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0"/>
    </row>
    <row r="269" ht="15.75" customHeight="1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  <c r="BQ269" s="120"/>
      <c r="BR269" s="120"/>
      <c r="BS269" s="120"/>
      <c r="BT269" s="120"/>
      <c r="BU269" s="120"/>
      <c r="BV269" s="120"/>
      <c r="BW269" s="120"/>
      <c r="BX269" s="120"/>
      <c r="BY269" s="120"/>
      <c r="BZ269" s="120"/>
      <c r="CA269" s="120"/>
      <c r="CB269" s="120"/>
      <c r="CC269" s="120"/>
      <c r="CD269" s="120"/>
    </row>
    <row r="270" ht="15.75" customHeight="1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0"/>
    </row>
    <row r="271" ht="15.75" customHeight="1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  <c r="BN271" s="120"/>
      <c r="BO271" s="120"/>
      <c r="BP271" s="120"/>
      <c r="BQ271" s="120"/>
      <c r="BR271" s="120"/>
      <c r="BS271" s="120"/>
      <c r="BT271" s="120"/>
      <c r="BU271" s="120"/>
      <c r="BV271" s="120"/>
      <c r="BW271" s="120"/>
      <c r="BX271" s="120"/>
      <c r="BY271" s="120"/>
      <c r="BZ271" s="120"/>
      <c r="CA271" s="120"/>
      <c r="CB271" s="120"/>
      <c r="CC271" s="120"/>
      <c r="CD271" s="120"/>
    </row>
    <row r="272" ht="15.75" customHeight="1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  <c r="BN272" s="120"/>
      <c r="BO272" s="120"/>
      <c r="BP272" s="120"/>
      <c r="BQ272" s="120"/>
      <c r="BR272" s="120"/>
      <c r="BS272" s="120"/>
      <c r="BT272" s="120"/>
      <c r="BU272" s="120"/>
      <c r="BV272" s="120"/>
      <c r="BW272" s="120"/>
      <c r="BX272" s="120"/>
      <c r="BY272" s="120"/>
      <c r="BZ272" s="120"/>
      <c r="CA272" s="120"/>
      <c r="CB272" s="120"/>
      <c r="CC272" s="120"/>
      <c r="CD272" s="120"/>
    </row>
    <row r="273" ht="15.75" customHeight="1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  <c r="BQ273" s="120"/>
      <c r="BR273" s="120"/>
      <c r="BS273" s="120"/>
      <c r="BT273" s="120"/>
      <c r="BU273" s="120"/>
      <c r="BV273" s="120"/>
      <c r="BW273" s="120"/>
      <c r="BX273" s="120"/>
      <c r="BY273" s="120"/>
      <c r="BZ273" s="120"/>
      <c r="CA273" s="120"/>
      <c r="CB273" s="120"/>
      <c r="CC273" s="120"/>
      <c r="CD273" s="120"/>
    </row>
    <row r="274" ht="15.75" customHeight="1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0"/>
    </row>
    <row r="275" ht="15.75" customHeight="1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0"/>
    </row>
    <row r="276" ht="15.75" customHeight="1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0"/>
    </row>
    <row r="277" ht="15.75" customHeight="1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0"/>
    </row>
    <row r="278" ht="15.75" customHeight="1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0"/>
    </row>
    <row r="279" ht="15.75" customHeight="1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0"/>
    </row>
    <row r="280" ht="15.75" customHeight="1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0"/>
    </row>
    <row r="281" ht="15.75" customHeight="1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0"/>
    </row>
    <row r="282" ht="15.75" customHeight="1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0"/>
    </row>
    <row r="283" ht="15.75" customHeight="1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  <c r="BQ283" s="120"/>
      <c r="BR283" s="120"/>
      <c r="BS283" s="120"/>
      <c r="BT283" s="120"/>
      <c r="BU283" s="120"/>
      <c r="BV283" s="120"/>
      <c r="BW283" s="120"/>
      <c r="BX283" s="120"/>
      <c r="BY283" s="120"/>
      <c r="BZ283" s="120"/>
      <c r="CA283" s="120"/>
      <c r="CB283" s="120"/>
      <c r="CC283" s="120"/>
      <c r="CD283" s="120"/>
    </row>
    <row r="284" ht="15.75" customHeight="1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  <c r="BQ284" s="120"/>
      <c r="BR284" s="120"/>
      <c r="BS284" s="120"/>
      <c r="BT284" s="120"/>
      <c r="BU284" s="120"/>
      <c r="BV284" s="120"/>
      <c r="BW284" s="120"/>
      <c r="BX284" s="120"/>
      <c r="BY284" s="120"/>
      <c r="BZ284" s="120"/>
      <c r="CA284" s="120"/>
      <c r="CB284" s="120"/>
      <c r="CC284" s="120"/>
      <c r="CD284" s="120"/>
    </row>
    <row r="285" ht="15.75" customHeight="1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0"/>
    </row>
    <row r="286" ht="15.75" customHeight="1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  <c r="BQ286" s="120"/>
      <c r="BR286" s="120"/>
      <c r="BS286" s="120"/>
      <c r="BT286" s="120"/>
      <c r="BU286" s="120"/>
      <c r="BV286" s="120"/>
      <c r="BW286" s="120"/>
      <c r="BX286" s="120"/>
      <c r="BY286" s="120"/>
      <c r="BZ286" s="120"/>
      <c r="CA286" s="120"/>
      <c r="CB286" s="120"/>
      <c r="CC286" s="120"/>
      <c r="CD286" s="120"/>
    </row>
    <row r="287" ht="15.75" customHeight="1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  <c r="BQ287" s="120"/>
      <c r="BR287" s="120"/>
      <c r="BS287" s="120"/>
      <c r="BT287" s="120"/>
      <c r="BU287" s="120"/>
      <c r="BV287" s="120"/>
      <c r="BW287" s="120"/>
      <c r="BX287" s="120"/>
      <c r="BY287" s="120"/>
      <c r="BZ287" s="120"/>
      <c r="CA287" s="120"/>
      <c r="CB287" s="120"/>
      <c r="CC287" s="120"/>
      <c r="CD287" s="120"/>
    </row>
    <row r="288" ht="15.75" customHeight="1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  <c r="BQ288" s="120"/>
      <c r="BR288" s="120"/>
      <c r="BS288" s="120"/>
      <c r="BT288" s="120"/>
      <c r="BU288" s="120"/>
      <c r="BV288" s="120"/>
      <c r="BW288" s="120"/>
      <c r="BX288" s="120"/>
      <c r="BY288" s="120"/>
      <c r="BZ288" s="120"/>
      <c r="CA288" s="120"/>
      <c r="CB288" s="120"/>
      <c r="CC288" s="120"/>
      <c r="CD288" s="120"/>
    </row>
    <row r="289" ht="15.75" customHeight="1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  <c r="BQ289" s="120"/>
      <c r="BR289" s="120"/>
      <c r="BS289" s="120"/>
      <c r="BT289" s="120"/>
      <c r="BU289" s="120"/>
      <c r="BV289" s="120"/>
      <c r="BW289" s="120"/>
      <c r="BX289" s="120"/>
      <c r="BY289" s="120"/>
      <c r="BZ289" s="120"/>
      <c r="CA289" s="120"/>
      <c r="CB289" s="120"/>
      <c r="CC289" s="120"/>
      <c r="CD289" s="120"/>
    </row>
    <row r="290" ht="15.75" customHeight="1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  <c r="BQ290" s="120"/>
      <c r="BR290" s="120"/>
      <c r="BS290" s="120"/>
      <c r="BT290" s="120"/>
      <c r="BU290" s="120"/>
      <c r="BV290" s="120"/>
      <c r="BW290" s="120"/>
      <c r="BX290" s="120"/>
      <c r="BY290" s="120"/>
      <c r="BZ290" s="120"/>
      <c r="CA290" s="120"/>
      <c r="CB290" s="120"/>
      <c r="CC290" s="120"/>
      <c r="CD290" s="120"/>
    </row>
    <row r="291" ht="15.75" customHeight="1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0"/>
    </row>
    <row r="292" ht="15.75" customHeight="1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0"/>
    </row>
    <row r="293" ht="15.75" customHeight="1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0"/>
    </row>
    <row r="294" ht="15.75" customHeight="1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0"/>
    </row>
    <row r="295" ht="15.75" customHeight="1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  <c r="BN295" s="120"/>
      <c r="BO295" s="120"/>
      <c r="BP295" s="120"/>
      <c r="BQ295" s="120"/>
      <c r="BR295" s="120"/>
      <c r="BS295" s="120"/>
      <c r="BT295" s="120"/>
      <c r="BU295" s="120"/>
      <c r="BV295" s="120"/>
      <c r="BW295" s="120"/>
      <c r="BX295" s="120"/>
      <c r="BY295" s="120"/>
      <c r="BZ295" s="120"/>
      <c r="CA295" s="120"/>
      <c r="CB295" s="120"/>
      <c r="CC295" s="120"/>
      <c r="CD295" s="120"/>
    </row>
    <row r="296" ht="15.75" customHeight="1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  <c r="BN296" s="120"/>
      <c r="BO296" s="120"/>
      <c r="BP296" s="120"/>
      <c r="BQ296" s="120"/>
      <c r="BR296" s="120"/>
      <c r="BS296" s="120"/>
      <c r="BT296" s="120"/>
      <c r="BU296" s="120"/>
      <c r="BV296" s="120"/>
      <c r="BW296" s="120"/>
      <c r="BX296" s="120"/>
      <c r="BY296" s="120"/>
      <c r="BZ296" s="120"/>
      <c r="CA296" s="120"/>
      <c r="CB296" s="120"/>
      <c r="CC296" s="120"/>
      <c r="CD296" s="120"/>
    </row>
    <row r="297" ht="15.75" customHeight="1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0"/>
      <c r="BP297" s="120"/>
      <c r="BQ297" s="120"/>
      <c r="BR297" s="120"/>
      <c r="BS297" s="120"/>
      <c r="BT297" s="120"/>
      <c r="BU297" s="120"/>
      <c r="BV297" s="120"/>
      <c r="BW297" s="120"/>
      <c r="BX297" s="120"/>
      <c r="BY297" s="120"/>
      <c r="BZ297" s="120"/>
      <c r="CA297" s="120"/>
      <c r="CB297" s="120"/>
      <c r="CC297" s="120"/>
      <c r="CD297" s="120"/>
    </row>
    <row r="298" ht="15.75" customHeight="1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  <c r="BN298" s="120"/>
      <c r="BO298" s="120"/>
      <c r="BP298" s="120"/>
      <c r="BQ298" s="120"/>
      <c r="BR298" s="120"/>
      <c r="BS298" s="120"/>
      <c r="BT298" s="120"/>
      <c r="BU298" s="120"/>
      <c r="BV298" s="120"/>
      <c r="BW298" s="120"/>
      <c r="BX298" s="120"/>
      <c r="BY298" s="120"/>
      <c r="BZ298" s="120"/>
      <c r="CA298" s="120"/>
      <c r="CB298" s="120"/>
      <c r="CC298" s="120"/>
      <c r="CD298" s="120"/>
    </row>
    <row r="299" ht="15.75" customHeight="1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  <c r="BN299" s="120"/>
      <c r="BO299" s="120"/>
      <c r="BP299" s="120"/>
      <c r="BQ299" s="120"/>
      <c r="BR299" s="120"/>
      <c r="BS299" s="120"/>
      <c r="BT299" s="120"/>
      <c r="BU299" s="120"/>
      <c r="BV299" s="120"/>
      <c r="BW299" s="120"/>
      <c r="BX299" s="120"/>
      <c r="BY299" s="120"/>
      <c r="BZ299" s="120"/>
      <c r="CA299" s="120"/>
      <c r="CB299" s="120"/>
      <c r="CC299" s="120"/>
      <c r="CD299" s="120"/>
    </row>
    <row r="300" ht="15.75" customHeight="1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  <c r="BN300" s="120"/>
      <c r="BO300" s="120"/>
      <c r="BP300" s="120"/>
      <c r="BQ300" s="120"/>
      <c r="BR300" s="120"/>
      <c r="BS300" s="120"/>
      <c r="BT300" s="120"/>
      <c r="BU300" s="120"/>
      <c r="BV300" s="120"/>
      <c r="BW300" s="120"/>
      <c r="BX300" s="120"/>
      <c r="BY300" s="120"/>
      <c r="BZ300" s="120"/>
      <c r="CA300" s="120"/>
      <c r="CB300" s="120"/>
      <c r="CC300" s="120"/>
      <c r="CD300" s="120"/>
    </row>
    <row r="301" ht="15.75" customHeight="1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  <c r="BN301" s="120"/>
      <c r="BO301" s="120"/>
      <c r="BP301" s="120"/>
      <c r="BQ301" s="120"/>
      <c r="BR301" s="120"/>
      <c r="BS301" s="120"/>
      <c r="BT301" s="120"/>
      <c r="BU301" s="120"/>
      <c r="BV301" s="120"/>
      <c r="BW301" s="120"/>
      <c r="BX301" s="120"/>
      <c r="BY301" s="120"/>
      <c r="BZ301" s="120"/>
      <c r="CA301" s="120"/>
      <c r="CB301" s="120"/>
      <c r="CC301" s="120"/>
      <c r="CD301" s="120"/>
    </row>
    <row r="302" ht="15.75" customHeight="1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  <c r="BN302" s="120"/>
      <c r="BO302" s="120"/>
      <c r="BP302" s="120"/>
      <c r="BQ302" s="120"/>
      <c r="BR302" s="120"/>
      <c r="BS302" s="120"/>
      <c r="BT302" s="120"/>
      <c r="BU302" s="120"/>
      <c r="BV302" s="120"/>
      <c r="BW302" s="120"/>
      <c r="BX302" s="120"/>
      <c r="BY302" s="120"/>
      <c r="BZ302" s="120"/>
      <c r="CA302" s="120"/>
      <c r="CB302" s="120"/>
      <c r="CC302" s="120"/>
      <c r="CD302" s="120"/>
    </row>
    <row r="303" ht="15.75" customHeight="1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  <c r="BN303" s="120"/>
      <c r="BO303" s="120"/>
      <c r="BP303" s="120"/>
      <c r="BQ303" s="120"/>
      <c r="BR303" s="120"/>
      <c r="BS303" s="120"/>
      <c r="BT303" s="120"/>
      <c r="BU303" s="120"/>
      <c r="BV303" s="120"/>
      <c r="BW303" s="120"/>
      <c r="BX303" s="120"/>
      <c r="BY303" s="120"/>
      <c r="BZ303" s="120"/>
      <c r="CA303" s="120"/>
      <c r="CB303" s="120"/>
      <c r="CC303" s="120"/>
      <c r="CD303" s="120"/>
    </row>
    <row r="304" ht="15.75" customHeight="1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  <c r="BN304" s="120"/>
      <c r="BO304" s="120"/>
      <c r="BP304" s="120"/>
      <c r="BQ304" s="120"/>
      <c r="BR304" s="120"/>
      <c r="BS304" s="120"/>
      <c r="BT304" s="120"/>
      <c r="BU304" s="120"/>
      <c r="BV304" s="120"/>
      <c r="BW304" s="120"/>
      <c r="BX304" s="120"/>
      <c r="BY304" s="120"/>
      <c r="BZ304" s="120"/>
      <c r="CA304" s="120"/>
      <c r="CB304" s="120"/>
      <c r="CC304" s="120"/>
      <c r="CD304" s="120"/>
    </row>
    <row r="305" ht="15.75" customHeight="1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  <c r="BQ305" s="120"/>
      <c r="BR305" s="120"/>
      <c r="BS305" s="120"/>
      <c r="BT305" s="120"/>
      <c r="BU305" s="120"/>
      <c r="BV305" s="120"/>
      <c r="BW305" s="120"/>
      <c r="BX305" s="120"/>
      <c r="BY305" s="120"/>
      <c r="BZ305" s="120"/>
      <c r="CA305" s="120"/>
      <c r="CB305" s="120"/>
      <c r="CC305" s="120"/>
      <c r="CD305" s="120"/>
    </row>
    <row r="306" ht="15.75" customHeight="1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0"/>
    </row>
    <row r="307" ht="15.75" customHeight="1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  <c r="BN307" s="120"/>
      <c r="BO307" s="120"/>
      <c r="BP307" s="120"/>
      <c r="BQ307" s="120"/>
      <c r="BR307" s="120"/>
      <c r="BS307" s="120"/>
      <c r="BT307" s="120"/>
      <c r="BU307" s="120"/>
      <c r="BV307" s="120"/>
      <c r="BW307" s="120"/>
      <c r="BX307" s="120"/>
      <c r="BY307" s="120"/>
      <c r="BZ307" s="120"/>
      <c r="CA307" s="120"/>
      <c r="CB307" s="120"/>
      <c r="CC307" s="120"/>
      <c r="CD307" s="120"/>
    </row>
    <row r="308" ht="15.75" customHeight="1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  <c r="BN308" s="120"/>
      <c r="BO308" s="120"/>
      <c r="BP308" s="120"/>
      <c r="BQ308" s="120"/>
      <c r="BR308" s="120"/>
      <c r="BS308" s="120"/>
      <c r="BT308" s="120"/>
      <c r="BU308" s="120"/>
      <c r="BV308" s="120"/>
      <c r="BW308" s="120"/>
      <c r="BX308" s="120"/>
      <c r="BY308" s="120"/>
      <c r="BZ308" s="120"/>
      <c r="CA308" s="120"/>
      <c r="CB308" s="120"/>
      <c r="CC308" s="120"/>
      <c r="CD308" s="120"/>
    </row>
    <row r="309" ht="15.75" customHeight="1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  <c r="BQ309" s="120"/>
      <c r="BR309" s="120"/>
      <c r="BS309" s="120"/>
      <c r="BT309" s="120"/>
      <c r="BU309" s="120"/>
      <c r="BV309" s="120"/>
      <c r="BW309" s="120"/>
      <c r="BX309" s="120"/>
      <c r="BY309" s="120"/>
      <c r="BZ309" s="120"/>
      <c r="CA309" s="120"/>
      <c r="CB309" s="120"/>
      <c r="CC309" s="120"/>
      <c r="CD309" s="120"/>
    </row>
    <row r="310" ht="15.75" customHeight="1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</row>
    <row r="311" ht="15.75" customHeight="1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0"/>
    </row>
    <row r="312" ht="15.75" customHeight="1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0"/>
    </row>
    <row r="313" ht="15.75" customHeight="1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0"/>
    </row>
    <row r="314" ht="15.75" customHeight="1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0"/>
    </row>
    <row r="315" ht="15.75" customHeight="1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0"/>
    </row>
    <row r="316" ht="15.75" customHeight="1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0"/>
    </row>
    <row r="317" ht="15.75" customHeight="1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0"/>
    </row>
    <row r="318" ht="15.75" customHeight="1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0"/>
    </row>
    <row r="319" ht="15.75" customHeight="1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0"/>
    </row>
    <row r="320" ht="15.75" customHeight="1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</row>
    <row r="321" ht="15.75" customHeight="1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0"/>
    </row>
    <row r="322" ht="15.75" customHeight="1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0"/>
    </row>
    <row r="323" ht="15.75" customHeight="1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0"/>
    </row>
    <row r="324" ht="15.75" customHeight="1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0"/>
    </row>
    <row r="325" ht="15.75" customHeight="1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0"/>
    </row>
    <row r="326" ht="15.75" customHeight="1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0"/>
    </row>
    <row r="327" ht="15.75" customHeight="1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</row>
    <row r="328" ht="15.75" customHeight="1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</row>
    <row r="329" ht="15.75" customHeight="1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  <c r="BQ329" s="120"/>
      <c r="BR329" s="120"/>
      <c r="BS329" s="120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0"/>
    </row>
    <row r="330" ht="15.75" customHeight="1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  <c r="BQ330" s="120"/>
      <c r="BR330" s="120"/>
      <c r="BS330" s="120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0"/>
    </row>
    <row r="331" ht="15.75" customHeight="1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  <c r="BK331" s="120"/>
      <c r="BL331" s="120"/>
      <c r="BM331" s="120"/>
      <c r="BN331" s="120"/>
      <c r="BO331" s="120"/>
      <c r="BP331" s="120"/>
      <c r="BQ331" s="120"/>
      <c r="BR331" s="120"/>
      <c r="BS331" s="120"/>
      <c r="BT331" s="120"/>
      <c r="BU331" s="120"/>
      <c r="BV331" s="120"/>
      <c r="BW331" s="120"/>
      <c r="BX331" s="120"/>
      <c r="BY331" s="120"/>
      <c r="BZ331" s="120"/>
      <c r="CA331" s="120"/>
      <c r="CB331" s="120"/>
      <c r="CC331" s="120"/>
      <c r="CD331" s="120"/>
    </row>
    <row r="332" ht="15.75" customHeight="1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  <c r="BK332" s="120"/>
      <c r="BL332" s="120"/>
      <c r="BM332" s="120"/>
      <c r="BN332" s="120"/>
      <c r="BO332" s="120"/>
      <c r="BP332" s="120"/>
      <c r="BQ332" s="120"/>
      <c r="BR332" s="120"/>
      <c r="BS332" s="120"/>
      <c r="BT332" s="120"/>
      <c r="BU332" s="120"/>
      <c r="BV332" s="120"/>
      <c r="BW332" s="120"/>
      <c r="BX332" s="120"/>
      <c r="BY332" s="120"/>
      <c r="BZ332" s="120"/>
      <c r="CA332" s="120"/>
      <c r="CB332" s="120"/>
      <c r="CC332" s="120"/>
      <c r="CD332" s="120"/>
    </row>
    <row r="333" ht="15.75" customHeight="1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  <c r="BK333" s="120"/>
      <c r="BL333" s="120"/>
      <c r="BM333" s="120"/>
      <c r="BN333" s="120"/>
      <c r="BO333" s="120"/>
      <c r="BP333" s="120"/>
      <c r="BQ333" s="120"/>
      <c r="BR333" s="120"/>
      <c r="BS333" s="120"/>
      <c r="BT333" s="120"/>
      <c r="BU333" s="120"/>
      <c r="BV333" s="120"/>
      <c r="BW333" s="120"/>
      <c r="BX333" s="120"/>
      <c r="BY333" s="120"/>
      <c r="BZ333" s="120"/>
      <c r="CA333" s="120"/>
      <c r="CB333" s="120"/>
      <c r="CC333" s="120"/>
      <c r="CD333" s="120"/>
    </row>
    <row r="334" ht="15.75" customHeight="1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  <c r="BK334" s="120"/>
      <c r="BL334" s="120"/>
      <c r="BM334" s="120"/>
      <c r="BN334" s="120"/>
      <c r="BO334" s="120"/>
      <c r="BP334" s="120"/>
      <c r="BQ334" s="120"/>
      <c r="BR334" s="120"/>
      <c r="BS334" s="120"/>
      <c r="BT334" s="120"/>
      <c r="BU334" s="120"/>
      <c r="BV334" s="120"/>
      <c r="BW334" s="120"/>
      <c r="BX334" s="120"/>
      <c r="BY334" s="120"/>
      <c r="BZ334" s="120"/>
      <c r="CA334" s="120"/>
      <c r="CB334" s="120"/>
      <c r="CC334" s="120"/>
      <c r="CD334" s="120"/>
    </row>
    <row r="335" ht="15.75" customHeight="1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  <c r="BK335" s="120"/>
      <c r="BL335" s="120"/>
      <c r="BM335" s="120"/>
      <c r="BN335" s="120"/>
      <c r="BO335" s="120"/>
      <c r="BP335" s="120"/>
      <c r="BQ335" s="120"/>
      <c r="BR335" s="120"/>
      <c r="BS335" s="120"/>
      <c r="BT335" s="120"/>
      <c r="BU335" s="120"/>
      <c r="BV335" s="120"/>
      <c r="BW335" s="120"/>
      <c r="BX335" s="120"/>
      <c r="BY335" s="120"/>
      <c r="BZ335" s="120"/>
      <c r="CA335" s="120"/>
      <c r="CB335" s="120"/>
      <c r="CC335" s="120"/>
      <c r="CD335" s="120"/>
    </row>
    <row r="336" ht="15.75" customHeight="1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  <c r="BK336" s="120"/>
      <c r="BL336" s="120"/>
      <c r="BM336" s="120"/>
      <c r="BN336" s="120"/>
      <c r="BO336" s="120"/>
      <c r="BP336" s="120"/>
      <c r="BQ336" s="120"/>
      <c r="BR336" s="120"/>
      <c r="BS336" s="120"/>
      <c r="BT336" s="120"/>
      <c r="BU336" s="120"/>
      <c r="BV336" s="120"/>
      <c r="BW336" s="120"/>
      <c r="BX336" s="120"/>
      <c r="BY336" s="120"/>
      <c r="BZ336" s="120"/>
      <c r="CA336" s="120"/>
      <c r="CB336" s="120"/>
      <c r="CC336" s="120"/>
      <c r="CD336" s="120"/>
    </row>
    <row r="337" ht="15.75" customHeight="1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  <c r="BK337" s="120"/>
      <c r="BL337" s="120"/>
      <c r="BM337" s="120"/>
      <c r="BN337" s="120"/>
      <c r="BO337" s="120"/>
      <c r="BP337" s="120"/>
      <c r="BQ337" s="120"/>
      <c r="BR337" s="120"/>
      <c r="BS337" s="120"/>
      <c r="BT337" s="120"/>
      <c r="BU337" s="120"/>
      <c r="BV337" s="120"/>
      <c r="BW337" s="120"/>
      <c r="BX337" s="120"/>
      <c r="BY337" s="120"/>
      <c r="BZ337" s="120"/>
      <c r="CA337" s="120"/>
      <c r="CB337" s="120"/>
      <c r="CC337" s="120"/>
      <c r="CD337" s="120"/>
    </row>
    <row r="338" ht="15.75" customHeight="1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  <c r="BK338" s="120"/>
      <c r="BL338" s="120"/>
      <c r="BM338" s="120"/>
      <c r="BN338" s="120"/>
      <c r="BO338" s="120"/>
      <c r="BP338" s="120"/>
      <c r="BQ338" s="120"/>
      <c r="BR338" s="120"/>
      <c r="BS338" s="120"/>
      <c r="BT338" s="120"/>
      <c r="BU338" s="120"/>
      <c r="BV338" s="120"/>
      <c r="BW338" s="120"/>
      <c r="BX338" s="120"/>
      <c r="BY338" s="120"/>
      <c r="BZ338" s="120"/>
      <c r="CA338" s="120"/>
      <c r="CB338" s="120"/>
      <c r="CC338" s="120"/>
      <c r="CD338" s="120"/>
    </row>
    <row r="339" ht="15.75" customHeight="1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  <c r="BK339" s="120"/>
      <c r="BL339" s="120"/>
      <c r="BM339" s="120"/>
      <c r="BN339" s="120"/>
      <c r="BO339" s="120"/>
      <c r="BP339" s="120"/>
      <c r="BQ339" s="120"/>
      <c r="BR339" s="120"/>
      <c r="BS339" s="120"/>
      <c r="BT339" s="120"/>
      <c r="BU339" s="120"/>
      <c r="BV339" s="120"/>
      <c r="BW339" s="120"/>
      <c r="BX339" s="120"/>
      <c r="BY339" s="120"/>
      <c r="BZ339" s="120"/>
      <c r="CA339" s="120"/>
      <c r="CB339" s="120"/>
      <c r="CC339" s="120"/>
      <c r="CD339" s="120"/>
    </row>
    <row r="340" ht="15.75" customHeight="1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  <c r="BK340" s="120"/>
      <c r="BL340" s="120"/>
      <c r="BM340" s="120"/>
      <c r="BN340" s="120"/>
      <c r="BO340" s="120"/>
      <c r="BP340" s="120"/>
      <c r="BQ340" s="120"/>
      <c r="BR340" s="120"/>
      <c r="BS340" s="120"/>
      <c r="BT340" s="120"/>
      <c r="BU340" s="120"/>
      <c r="BV340" s="120"/>
      <c r="BW340" s="120"/>
      <c r="BX340" s="120"/>
      <c r="BY340" s="120"/>
      <c r="BZ340" s="120"/>
      <c r="CA340" s="120"/>
      <c r="CB340" s="120"/>
      <c r="CC340" s="120"/>
      <c r="CD340" s="120"/>
    </row>
    <row r="341" ht="15.75" customHeight="1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20"/>
      <c r="BQ341" s="120"/>
      <c r="BR341" s="120"/>
      <c r="BS341" s="120"/>
      <c r="BT341" s="120"/>
      <c r="BU341" s="120"/>
      <c r="BV341" s="120"/>
      <c r="BW341" s="120"/>
      <c r="BX341" s="120"/>
      <c r="BY341" s="120"/>
      <c r="BZ341" s="120"/>
      <c r="CA341" s="120"/>
      <c r="CB341" s="120"/>
      <c r="CC341" s="120"/>
      <c r="CD341" s="120"/>
    </row>
    <row r="342" ht="15.75" customHeight="1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0"/>
    </row>
    <row r="343" ht="15.75" customHeight="1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  <c r="BK343" s="120"/>
      <c r="BL343" s="120"/>
      <c r="BM343" s="120"/>
      <c r="BN343" s="120"/>
      <c r="BO343" s="120"/>
      <c r="BP343" s="120"/>
      <c r="BQ343" s="120"/>
      <c r="BR343" s="120"/>
      <c r="BS343" s="120"/>
      <c r="BT343" s="120"/>
      <c r="BU343" s="120"/>
      <c r="BV343" s="120"/>
      <c r="BW343" s="120"/>
      <c r="BX343" s="120"/>
      <c r="BY343" s="120"/>
      <c r="BZ343" s="120"/>
      <c r="CA343" s="120"/>
      <c r="CB343" s="120"/>
      <c r="CC343" s="120"/>
      <c r="CD343" s="120"/>
    </row>
    <row r="344" ht="15.75" customHeight="1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  <c r="BN344" s="120"/>
      <c r="BO344" s="120"/>
      <c r="BP344" s="120"/>
      <c r="BQ344" s="120"/>
      <c r="BR344" s="120"/>
      <c r="BS344" s="120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</row>
    <row r="345" ht="15.75" customHeight="1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  <c r="BN345" s="120"/>
      <c r="BO345" s="120"/>
      <c r="BP345" s="120"/>
      <c r="BQ345" s="120"/>
      <c r="BR345" s="120"/>
      <c r="BS345" s="120"/>
      <c r="BT345" s="120"/>
      <c r="BU345" s="120"/>
      <c r="BV345" s="120"/>
      <c r="BW345" s="120"/>
      <c r="BX345" s="120"/>
      <c r="BY345" s="120"/>
      <c r="BZ345" s="120"/>
      <c r="CA345" s="120"/>
      <c r="CB345" s="120"/>
      <c r="CC345" s="120"/>
      <c r="CD345" s="120"/>
    </row>
    <row r="346" ht="15.75" customHeight="1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  <c r="BQ346" s="120"/>
      <c r="BR346" s="120"/>
      <c r="BS346" s="120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0"/>
    </row>
    <row r="347" ht="15.75" customHeight="1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  <c r="BQ347" s="120"/>
      <c r="BR347" s="120"/>
      <c r="BS347" s="120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0"/>
    </row>
    <row r="348" ht="15.75" customHeight="1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  <c r="BQ348" s="120"/>
      <c r="BR348" s="120"/>
      <c r="BS348" s="120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0"/>
    </row>
    <row r="349" ht="15.75" customHeight="1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  <c r="BQ349" s="120"/>
      <c r="BR349" s="120"/>
      <c r="BS349" s="120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0"/>
    </row>
    <row r="350" ht="15.75" customHeight="1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0"/>
    </row>
    <row r="351" ht="15.75" customHeight="1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  <c r="BQ351" s="120"/>
      <c r="BR351" s="120"/>
      <c r="BS351" s="120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0"/>
    </row>
    <row r="352" ht="15.75" customHeight="1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  <c r="BQ352" s="120"/>
      <c r="BR352" s="120"/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0"/>
    </row>
    <row r="353" ht="15.75" customHeight="1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  <c r="BQ353" s="120"/>
      <c r="BR353" s="120"/>
      <c r="BS353" s="120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0"/>
    </row>
    <row r="354" ht="15.75" customHeight="1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  <c r="BQ354" s="120"/>
      <c r="BR354" s="120"/>
      <c r="BS354" s="120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0"/>
    </row>
    <row r="355" ht="15.75" customHeight="1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  <c r="BQ355" s="120"/>
      <c r="BR355" s="120"/>
      <c r="BS355" s="120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0"/>
    </row>
    <row r="356" ht="15.75" customHeight="1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0"/>
    </row>
    <row r="357" ht="15.75" customHeight="1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  <c r="BQ357" s="120"/>
      <c r="BR357" s="120"/>
      <c r="BS357" s="120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0"/>
    </row>
    <row r="358" ht="15.75" customHeight="1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  <c r="BQ358" s="120"/>
      <c r="BR358" s="120"/>
      <c r="BS358" s="120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0"/>
    </row>
    <row r="359" ht="15.75" customHeight="1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  <c r="BQ359" s="120"/>
      <c r="BR359" s="120"/>
      <c r="BS359" s="120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0"/>
    </row>
    <row r="360" ht="15.75" customHeight="1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</row>
    <row r="361" ht="15.75" customHeight="1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0"/>
    </row>
    <row r="362" ht="15.75" customHeight="1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  <c r="BQ362" s="120"/>
      <c r="BR362" s="120"/>
      <c r="BS362" s="120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0"/>
    </row>
    <row r="363" ht="15.75" customHeight="1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  <c r="BQ363" s="120"/>
      <c r="BR363" s="120"/>
      <c r="BS363" s="120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0"/>
    </row>
    <row r="364" ht="15.75" customHeight="1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0"/>
    </row>
    <row r="365" ht="15.75" customHeight="1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  <c r="BQ365" s="120"/>
      <c r="BR365" s="120"/>
      <c r="BS365" s="120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0"/>
    </row>
    <row r="366" ht="15.75" customHeight="1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  <c r="BQ366" s="120"/>
      <c r="BR366" s="120"/>
      <c r="BS366" s="120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0"/>
    </row>
    <row r="367" ht="15.75" customHeight="1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  <c r="BK367" s="120"/>
      <c r="BL367" s="120"/>
      <c r="BM367" s="120"/>
      <c r="BN367" s="120"/>
      <c r="BO367" s="120"/>
      <c r="BP367" s="120"/>
      <c r="BQ367" s="120"/>
      <c r="BR367" s="120"/>
      <c r="BS367" s="120"/>
      <c r="BT367" s="120"/>
      <c r="BU367" s="120"/>
      <c r="BV367" s="120"/>
      <c r="BW367" s="120"/>
      <c r="BX367" s="120"/>
      <c r="BY367" s="120"/>
      <c r="BZ367" s="120"/>
      <c r="CA367" s="120"/>
      <c r="CB367" s="120"/>
      <c r="CC367" s="120"/>
      <c r="CD367" s="120"/>
    </row>
    <row r="368" ht="15.75" customHeight="1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20"/>
      <c r="BM368" s="120"/>
      <c r="BN368" s="120"/>
      <c r="BO368" s="120"/>
      <c r="BP368" s="120"/>
      <c r="BQ368" s="120"/>
      <c r="BR368" s="120"/>
      <c r="BS368" s="120"/>
      <c r="BT368" s="120"/>
      <c r="BU368" s="120"/>
      <c r="BV368" s="120"/>
      <c r="BW368" s="120"/>
      <c r="BX368" s="120"/>
      <c r="BY368" s="120"/>
      <c r="BZ368" s="120"/>
      <c r="CA368" s="120"/>
      <c r="CB368" s="120"/>
      <c r="CC368" s="120"/>
      <c r="CD368" s="120"/>
    </row>
    <row r="369" ht="15.75" customHeight="1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  <c r="BK369" s="120"/>
      <c r="BL369" s="120"/>
      <c r="BM369" s="120"/>
      <c r="BN369" s="120"/>
      <c r="BO369" s="120"/>
      <c r="BP369" s="120"/>
      <c r="BQ369" s="120"/>
      <c r="BR369" s="120"/>
      <c r="BS369" s="120"/>
      <c r="BT369" s="120"/>
      <c r="BU369" s="120"/>
      <c r="BV369" s="120"/>
      <c r="BW369" s="120"/>
      <c r="BX369" s="120"/>
      <c r="BY369" s="120"/>
      <c r="BZ369" s="120"/>
      <c r="CA369" s="120"/>
      <c r="CB369" s="120"/>
      <c r="CC369" s="120"/>
      <c r="CD369" s="120"/>
    </row>
    <row r="370" ht="15.75" customHeight="1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  <c r="BK370" s="120"/>
      <c r="BL370" s="120"/>
      <c r="BM370" s="120"/>
      <c r="BN370" s="120"/>
      <c r="BO370" s="120"/>
      <c r="BP370" s="120"/>
      <c r="BQ370" s="120"/>
      <c r="BR370" s="120"/>
      <c r="BS370" s="120"/>
      <c r="BT370" s="120"/>
      <c r="BU370" s="120"/>
      <c r="BV370" s="120"/>
      <c r="BW370" s="120"/>
      <c r="BX370" s="120"/>
      <c r="BY370" s="120"/>
      <c r="BZ370" s="120"/>
      <c r="CA370" s="120"/>
      <c r="CB370" s="120"/>
      <c r="CC370" s="120"/>
      <c r="CD370" s="120"/>
    </row>
    <row r="371" ht="15.75" customHeight="1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  <c r="BK371" s="120"/>
      <c r="BL371" s="120"/>
      <c r="BM371" s="120"/>
      <c r="BN371" s="120"/>
      <c r="BO371" s="120"/>
      <c r="BP371" s="120"/>
      <c r="BQ371" s="120"/>
      <c r="BR371" s="120"/>
      <c r="BS371" s="120"/>
      <c r="BT371" s="120"/>
      <c r="BU371" s="120"/>
      <c r="BV371" s="120"/>
      <c r="BW371" s="120"/>
      <c r="BX371" s="120"/>
      <c r="BY371" s="120"/>
      <c r="BZ371" s="120"/>
      <c r="CA371" s="120"/>
      <c r="CB371" s="120"/>
      <c r="CC371" s="120"/>
      <c r="CD371" s="120"/>
    </row>
    <row r="372" ht="15.75" customHeight="1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  <c r="BK372" s="120"/>
      <c r="BL372" s="120"/>
      <c r="BM372" s="120"/>
      <c r="BN372" s="120"/>
      <c r="BO372" s="120"/>
      <c r="BP372" s="120"/>
      <c r="BQ372" s="120"/>
      <c r="BR372" s="120"/>
      <c r="BS372" s="120"/>
      <c r="BT372" s="120"/>
      <c r="BU372" s="120"/>
      <c r="BV372" s="120"/>
      <c r="BW372" s="120"/>
      <c r="BX372" s="120"/>
      <c r="BY372" s="120"/>
      <c r="BZ372" s="120"/>
      <c r="CA372" s="120"/>
      <c r="CB372" s="120"/>
      <c r="CC372" s="120"/>
      <c r="CD372" s="120"/>
    </row>
    <row r="373" ht="15.75" customHeight="1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  <c r="BN373" s="120"/>
      <c r="BO373" s="120"/>
      <c r="BP373" s="120"/>
      <c r="BQ373" s="120"/>
      <c r="BR373" s="120"/>
      <c r="BS373" s="120"/>
      <c r="BT373" s="120"/>
      <c r="BU373" s="120"/>
      <c r="BV373" s="120"/>
      <c r="BW373" s="120"/>
      <c r="BX373" s="120"/>
      <c r="BY373" s="120"/>
      <c r="BZ373" s="120"/>
      <c r="CA373" s="120"/>
      <c r="CB373" s="120"/>
      <c r="CC373" s="120"/>
      <c r="CD373" s="120"/>
    </row>
    <row r="374" ht="15.75" customHeight="1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  <c r="BN374" s="120"/>
      <c r="BO374" s="120"/>
      <c r="BP374" s="120"/>
      <c r="BQ374" s="120"/>
      <c r="BR374" s="120"/>
      <c r="BS374" s="120"/>
      <c r="BT374" s="120"/>
      <c r="BU374" s="120"/>
      <c r="BV374" s="120"/>
      <c r="BW374" s="120"/>
      <c r="BX374" s="120"/>
      <c r="BY374" s="120"/>
      <c r="BZ374" s="120"/>
      <c r="CA374" s="120"/>
      <c r="CB374" s="120"/>
      <c r="CC374" s="120"/>
      <c r="CD374" s="120"/>
    </row>
    <row r="375" ht="15.75" customHeight="1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  <c r="BN375" s="120"/>
      <c r="BO375" s="120"/>
      <c r="BP375" s="120"/>
      <c r="BQ375" s="120"/>
      <c r="BR375" s="120"/>
      <c r="BS375" s="120"/>
      <c r="BT375" s="120"/>
      <c r="BU375" s="120"/>
      <c r="BV375" s="120"/>
      <c r="BW375" s="120"/>
      <c r="BX375" s="120"/>
      <c r="BY375" s="120"/>
      <c r="BZ375" s="120"/>
      <c r="CA375" s="120"/>
      <c r="CB375" s="120"/>
      <c r="CC375" s="120"/>
      <c r="CD375" s="120"/>
    </row>
    <row r="376" ht="15.75" customHeight="1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  <c r="BN376" s="120"/>
      <c r="BO376" s="120"/>
      <c r="BP376" s="120"/>
      <c r="BQ376" s="120"/>
      <c r="BR376" s="120"/>
      <c r="BS376" s="120"/>
      <c r="BT376" s="120"/>
      <c r="BU376" s="120"/>
      <c r="BV376" s="120"/>
      <c r="BW376" s="120"/>
      <c r="BX376" s="120"/>
      <c r="BY376" s="120"/>
      <c r="BZ376" s="120"/>
      <c r="CA376" s="120"/>
      <c r="CB376" s="120"/>
      <c r="CC376" s="120"/>
      <c r="CD376" s="120"/>
    </row>
    <row r="377" ht="15.75" customHeight="1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  <c r="BN377" s="120"/>
      <c r="BO377" s="120"/>
      <c r="BP377" s="120"/>
      <c r="BQ377" s="120"/>
      <c r="BR377" s="120"/>
      <c r="BS377" s="120"/>
      <c r="BT377" s="120"/>
      <c r="BU377" s="120"/>
      <c r="BV377" s="120"/>
      <c r="BW377" s="120"/>
      <c r="BX377" s="120"/>
      <c r="BY377" s="120"/>
      <c r="BZ377" s="120"/>
      <c r="CA377" s="120"/>
      <c r="CB377" s="120"/>
      <c r="CC377" s="120"/>
      <c r="CD377" s="120"/>
    </row>
    <row r="378" ht="15.75" customHeight="1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</row>
    <row r="379" ht="15.75" customHeight="1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  <c r="BN379" s="120"/>
      <c r="BO379" s="120"/>
      <c r="BP379" s="120"/>
      <c r="BQ379" s="120"/>
      <c r="BR379" s="120"/>
      <c r="BS379" s="120"/>
      <c r="BT379" s="120"/>
      <c r="BU379" s="120"/>
      <c r="BV379" s="120"/>
      <c r="BW379" s="120"/>
      <c r="BX379" s="120"/>
      <c r="BY379" s="120"/>
      <c r="BZ379" s="120"/>
      <c r="CA379" s="120"/>
      <c r="CB379" s="120"/>
      <c r="CC379" s="120"/>
      <c r="CD379" s="120"/>
    </row>
    <row r="380" ht="15.75" customHeight="1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  <c r="BN380" s="120"/>
      <c r="BO380" s="120"/>
      <c r="BP380" s="120"/>
      <c r="BQ380" s="120"/>
      <c r="BR380" s="120"/>
      <c r="BS380" s="120"/>
      <c r="BT380" s="120"/>
      <c r="BU380" s="120"/>
      <c r="BV380" s="120"/>
      <c r="BW380" s="120"/>
      <c r="BX380" s="120"/>
      <c r="BY380" s="120"/>
      <c r="BZ380" s="120"/>
      <c r="CA380" s="120"/>
      <c r="CB380" s="120"/>
      <c r="CC380" s="120"/>
      <c r="CD380" s="120"/>
    </row>
    <row r="381" ht="15.75" customHeight="1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  <c r="BQ381" s="120"/>
      <c r="BR381" s="120"/>
      <c r="BS381" s="120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0"/>
    </row>
    <row r="382" ht="15.75" customHeight="1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0"/>
    </row>
    <row r="383" ht="15.75" customHeight="1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0"/>
    </row>
    <row r="384" ht="15.75" customHeight="1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0"/>
    </row>
    <row r="385" ht="15.75" customHeight="1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</row>
    <row r="386" ht="15.75" customHeight="1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</row>
    <row r="387" ht="15.75" customHeight="1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0"/>
    </row>
    <row r="388" ht="15.75" customHeight="1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0"/>
    </row>
    <row r="389" ht="15.75" customHeight="1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0"/>
    </row>
    <row r="390" ht="15.75" customHeight="1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0"/>
    </row>
    <row r="391" ht="15.75" customHeight="1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0"/>
    </row>
    <row r="392" ht="15.75" customHeight="1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</row>
    <row r="393" ht="15.75" customHeight="1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0"/>
    </row>
    <row r="394" ht="15.75" customHeight="1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</row>
    <row r="395" ht="15.75" customHeight="1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</row>
    <row r="396" ht="15.75" customHeight="1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</row>
    <row r="397" ht="15.75" customHeight="1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</row>
    <row r="398" ht="15.75" customHeight="1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</row>
    <row r="399" ht="15.75" customHeight="1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</row>
    <row r="400" ht="15.75" customHeight="1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</row>
    <row r="401" ht="15.75" customHeight="1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ht="15.75" customHeight="1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ht="15.75" customHeight="1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ht="15.75" customHeight="1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ht="15.75" customHeight="1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ht="15.75" customHeight="1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ht="15.75" customHeight="1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ht="15.75" customHeight="1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ht="15.75" customHeight="1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ht="15.75" customHeight="1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ht="15.75" customHeight="1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ht="15.75" customHeight="1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ht="15.75" customHeight="1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ht="15.75" customHeight="1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ht="15.75" customHeight="1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ht="15.75" customHeight="1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ht="15.75" customHeight="1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ht="15.75" customHeight="1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ht="15.75" customHeight="1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ht="15.75" customHeight="1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ht="15.75" customHeight="1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ht="15.75" customHeight="1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ht="15.75" customHeight="1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ht="15.75" customHeight="1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ht="15.75" customHeight="1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ht="15.75" customHeight="1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ht="15.75" customHeight="1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ht="15.75" customHeight="1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ht="15.75" customHeight="1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ht="15.75" customHeight="1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ht="15.75" customHeight="1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ht="15.75" customHeight="1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ht="15.75" customHeight="1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ht="15.75" customHeight="1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ht="15.75" customHeight="1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ht="15.75" customHeight="1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ht="15.75" customHeight="1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ht="15.75" customHeight="1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ht="15.75" customHeight="1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ht="15.75" customHeight="1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ht="15.75" customHeight="1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ht="15.75" customHeight="1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ht="15.75" customHeight="1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ht="15.75" customHeight="1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ht="15.75" customHeight="1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ht="15.75" customHeight="1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ht="15.75" customHeight="1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ht="15.75" customHeight="1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ht="15.75" customHeight="1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ht="15.75" customHeight="1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</row>
    <row r="451" ht="15.75" customHeight="1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  <c r="BQ451" s="120"/>
      <c r="BR451" s="120"/>
      <c r="BS451" s="120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</row>
    <row r="452" ht="15.75" customHeight="1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  <c r="BQ452" s="120"/>
      <c r="BR452" s="120"/>
      <c r="BS452" s="120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</row>
    <row r="453" ht="15.75" customHeight="1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</row>
    <row r="454" ht="15.75" customHeight="1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  <c r="BQ454" s="120"/>
      <c r="BR454" s="120"/>
      <c r="BS454" s="120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</row>
    <row r="455" ht="15.75" customHeight="1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  <c r="BQ455" s="120"/>
      <c r="BR455" s="120"/>
      <c r="BS455" s="120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</row>
    <row r="456" ht="15.75" customHeight="1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  <c r="BQ456" s="120"/>
      <c r="BR456" s="120"/>
      <c r="BS456" s="120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</row>
    <row r="457" ht="15.75" customHeight="1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  <c r="BQ457" s="120"/>
      <c r="BR457" s="120"/>
      <c r="BS457" s="120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</row>
    <row r="458" ht="15.75" customHeight="1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  <c r="BQ458" s="120"/>
      <c r="BR458" s="120"/>
      <c r="BS458" s="120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</row>
    <row r="459" ht="15.75" customHeight="1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  <c r="BQ459" s="120"/>
      <c r="BR459" s="120"/>
      <c r="BS459" s="120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</row>
    <row r="460" ht="15.75" customHeight="1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</row>
    <row r="461" ht="15.75" customHeight="1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  <c r="BQ461" s="120"/>
      <c r="BR461" s="120"/>
      <c r="BS461" s="120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</row>
    <row r="462" ht="15.75" customHeight="1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  <c r="BQ462" s="120"/>
      <c r="BR462" s="120"/>
      <c r="BS462" s="120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</row>
    <row r="463" ht="15.75" customHeight="1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</row>
    <row r="464" ht="15.75" customHeight="1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  <c r="BQ464" s="120"/>
      <c r="BR464" s="120"/>
      <c r="BS464" s="120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</row>
    <row r="465" ht="15.75" customHeight="1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  <c r="BQ465" s="120"/>
      <c r="BR465" s="120"/>
      <c r="BS465" s="120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</row>
    <row r="466" ht="15.75" customHeight="1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  <c r="BQ466" s="120"/>
      <c r="BR466" s="120"/>
      <c r="BS466" s="120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</row>
    <row r="467" ht="15.75" customHeight="1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  <c r="BQ467" s="120"/>
      <c r="BR467" s="120"/>
      <c r="BS467" s="120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</row>
    <row r="468" ht="15.75" customHeight="1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  <c r="BN468" s="120"/>
      <c r="BO468" s="120"/>
      <c r="BP468" s="120"/>
      <c r="BQ468" s="120"/>
      <c r="BR468" s="120"/>
      <c r="BS468" s="120"/>
      <c r="BT468" s="120"/>
      <c r="BU468" s="120"/>
      <c r="BV468" s="120"/>
      <c r="BW468" s="120"/>
      <c r="BX468" s="120"/>
      <c r="BY468" s="120"/>
      <c r="BZ468" s="120"/>
      <c r="CA468" s="120"/>
      <c r="CB468" s="120"/>
      <c r="CC468" s="120"/>
      <c r="CD468" s="120"/>
    </row>
    <row r="469" ht="15.75" customHeight="1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  <c r="BN469" s="120"/>
      <c r="BO469" s="120"/>
      <c r="BP469" s="120"/>
      <c r="BQ469" s="120"/>
      <c r="BR469" s="120"/>
      <c r="BS469" s="120"/>
      <c r="BT469" s="120"/>
      <c r="BU469" s="120"/>
      <c r="BV469" s="120"/>
      <c r="BW469" s="120"/>
      <c r="BX469" s="120"/>
      <c r="BY469" s="120"/>
      <c r="BZ469" s="120"/>
      <c r="CA469" s="120"/>
      <c r="CB469" s="120"/>
      <c r="CC469" s="120"/>
      <c r="CD469" s="120"/>
    </row>
    <row r="470" ht="15.75" customHeight="1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  <c r="BN470" s="120"/>
      <c r="BO470" s="120"/>
      <c r="BP470" s="120"/>
      <c r="BQ470" s="120"/>
      <c r="BR470" s="120"/>
      <c r="BS470" s="120"/>
      <c r="BT470" s="120"/>
      <c r="BU470" s="120"/>
      <c r="BV470" s="120"/>
      <c r="BW470" s="120"/>
      <c r="BX470" s="120"/>
      <c r="BY470" s="120"/>
      <c r="BZ470" s="120"/>
      <c r="CA470" s="120"/>
      <c r="CB470" s="120"/>
      <c r="CC470" s="120"/>
      <c r="CD470" s="120"/>
    </row>
    <row r="471" ht="15.75" customHeight="1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  <c r="BN471" s="120"/>
      <c r="BO471" s="120"/>
      <c r="BP471" s="120"/>
      <c r="BQ471" s="120"/>
      <c r="BR471" s="120"/>
      <c r="BS471" s="120"/>
      <c r="BT471" s="120"/>
      <c r="BU471" s="120"/>
      <c r="BV471" s="120"/>
      <c r="BW471" s="120"/>
      <c r="BX471" s="120"/>
      <c r="BY471" s="120"/>
      <c r="BZ471" s="120"/>
      <c r="CA471" s="120"/>
      <c r="CB471" s="120"/>
      <c r="CC471" s="120"/>
      <c r="CD471" s="120"/>
    </row>
    <row r="472" ht="15.75" customHeight="1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  <c r="BN472" s="120"/>
      <c r="BO472" s="120"/>
      <c r="BP472" s="120"/>
      <c r="BQ472" s="120"/>
      <c r="BR472" s="120"/>
      <c r="BS472" s="120"/>
      <c r="BT472" s="120"/>
      <c r="BU472" s="120"/>
      <c r="BV472" s="120"/>
      <c r="BW472" s="120"/>
      <c r="BX472" s="120"/>
      <c r="BY472" s="120"/>
      <c r="BZ472" s="120"/>
      <c r="CA472" s="120"/>
      <c r="CB472" s="120"/>
      <c r="CC472" s="120"/>
      <c r="CD472" s="120"/>
    </row>
    <row r="473" ht="15.75" customHeight="1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  <c r="BN473" s="120"/>
      <c r="BO473" s="120"/>
      <c r="BP473" s="120"/>
      <c r="BQ473" s="120"/>
      <c r="BR473" s="120"/>
      <c r="BS473" s="120"/>
      <c r="BT473" s="120"/>
      <c r="BU473" s="120"/>
      <c r="BV473" s="120"/>
      <c r="BW473" s="120"/>
      <c r="BX473" s="120"/>
      <c r="BY473" s="120"/>
      <c r="BZ473" s="120"/>
      <c r="CA473" s="120"/>
      <c r="CB473" s="120"/>
      <c r="CC473" s="120"/>
      <c r="CD473" s="120"/>
    </row>
    <row r="474" ht="15.75" customHeight="1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  <c r="BN474" s="120"/>
      <c r="BO474" s="120"/>
      <c r="BP474" s="120"/>
      <c r="BQ474" s="120"/>
      <c r="BR474" s="120"/>
      <c r="BS474" s="120"/>
      <c r="BT474" s="120"/>
      <c r="BU474" s="120"/>
      <c r="BV474" s="120"/>
      <c r="BW474" s="120"/>
      <c r="BX474" s="120"/>
      <c r="BY474" s="120"/>
      <c r="BZ474" s="120"/>
      <c r="CA474" s="120"/>
      <c r="CB474" s="120"/>
      <c r="CC474" s="120"/>
      <c r="CD474" s="120"/>
    </row>
    <row r="475" ht="15.75" customHeight="1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  <c r="BN475" s="120"/>
      <c r="BO475" s="120"/>
      <c r="BP475" s="120"/>
      <c r="BQ475" s="120"/>
      <c r="BR475" s="120"/>
      <c r="BS475" s="120"/>
      <c r="BT475" s="120"/>
      <c r="BU475" s="120"/>
      <c r="BV475" s="120"/>
      <c r="BW475" s="120"/>
      <c r="BX475" s="120"/>
      <c r="BY475" s="120"/>
      <c r="BZ475" s="120"/>
      <c r="CA475" s="120"/>
      <c r="CB475" s="120"/>
      <c r="CC475" s="120"/>
      <c r="CD475" s="120"/>
    </row>
    <row r="476" ht="15.75" customHeight="1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  <c r="BQ476" s="120"/>
      <c r="BR476" s="120"/>
      <c r="BS476" s="120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</row>
    <row r="477" ht="15.75" customHeight="1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  <c r="BQ477" s="120"/>
      <c r="BR477" s="120"/>
      <c r="BS477" s="120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</row>
    <row r="478" ht="15.75" customHeight="1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  <c r="BN478" s="120"/>
      <c r="BO478" s="120"/>
      <c r="BP478" s="120"/>
      <c r="BQ478" s="120"/>
      <c r="BR478" s="120"/>
      <c r="BS478" s="120"/>
      <c r="BT478" s="120"/>
      <c r="BU478" s="120"/>
      <c r="BV478" s="120"/>
      <c r="BW478" s="120"/>
      <c r="BX478" s="120"/>
      <c r="BY478" s="120"/>
      <c r="BZ478" s="120"/>
      <c r="CA478" s="120"/>
      <c r="CB478" s="120"/>
      <c r="CC478" s="120"/>
      <c r="CD478" s="120"/>
    </row>
    <row r="479" ht="15.75" customHeight="1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  <c r="BN479" s="120"/>
      <c r="BO479" s="120"/>
      <c r="BP479" s="120"/>
      <c r="BQ479" s="120"/>
      <c r="BR479" s="120"/>
      <c r="BS479" s="120"/>
      <c r="BT479" s="120"/>
      <c r="BU479" s="120"/>
      <c r="BV479" s="120"/>
      <c r="BW479" s="120"/>
      <c r="BX479" s="120"/>
      <c r="BY479" s="120"/>
      <c r="BZ479" s="120"/>
      <c r="CA479" s="120"/>
      <c r="CB479" s="120"/>
      <c r="CC479" s="120"/>
      <c r="CD479" s="120"/>
    </row>
    <row r="480" ht="15.75" customHeight="1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  <c r="BQ480" s="120"/>
      <c r="BR480" s="120"/>
      <c r="BS480" s="120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</row>
    <row r="481" ht="15.75" customHeight="1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  <c r="BN481" s="120"/>
      <c r="BO481" s="120"/>
      <c r="BP481" s="120"/>
      <c r="BQ481" s="120"/>
      <c r="BR481" s="120"/>
      <c r="BS481" s="120"/>
      <c r="BT481" s="120"/>
      <c r="BU481" s="120"/>
      <c r="BV481" s="120"/>
      <c r="BW481" s="120"/>
      <c r="BX481" s="120"/>
      <c r="BY481" s="120"/>
      <c r="BZ481" s="120"/>
      <c r="CA481" s="120"/>
      <c r="CB481" s="120"/>
      <c r="CC481" s="120"/>
      <c r="CD481" s="120"/>
    </row>
    <row r="482" ht="15.75" customHeight="1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  <c r="BN482" s="120"/>
      <c r="BO482" s="120"/>
      <c r="BP482" s="120"/>
      <c r="BQ482" s="120"/>
      <c r="BR482" s="120"/>
      <c r="BS482" s="120"/>
      <c r="BT482" s="120"/>
      <c r="BU482" s="120"/>
      <c r="BV482" s="120"/>
      <c r="BW482" s="120"/>
      <c r="BX482" s="120"/>
      <c r="BY482" s="120"/>
      <c r="BZ482" s="120"/>
      <c r="CA482" s="120"/>
      <c r="CB482" s="120"/>
      <c r="CC482" s="120"/>
      <c r="CD482" s="120"/>
    </row>
    <row r="483" ht="15.75" customHeight="1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  <c r="BN483" s="120"/>
      <c r="BO483" s="120"/>
      <c r="BP483" s="120"/>
      <c r="BQ483" s="120"/>
      <c r="BR483" s="120"/>
      <c r="BS483" s="120"/>
      <c r="BT483" s="120"/>
      <c r="BU483" s="120"/>
      <c r="BV483" s="120"/>
      <c r="BW483" s="120"/>
      <c r="BX483" s="120"/>
      <c r="BY483" s="120"/>
      <c r="BZ483" s="120"/>
      <c r="CA483" s="120"/>
      <c r="CB483" s="120"/>
      <c r="CC483" s="120"/>
      <c r="CD483" s="120"/>
    </row>
    <row r="484" ht="15.75" customHeight="1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  <c r="BN484" s="120"/>
      <c r="BO484" s="120"/>
      <c r="BP484" s="120"/>
      <c r="BQ484" s="120"/>
      <c r="BR484" s="120"/>
      <c r="BS484" s="120"/>
      <c r="BT484" s="120"/>
      <c r="BU484" s="120"/>
      <c r="BV484" s="120"/>
      <c r="BW484" s="120"/>
      <c r="BX484" s="120"/>
      <c r="BY484" s="120"/>
      <c r="BZ484" s="120"/>
      <c r="CA484" s="120"/>
      <c r="CB484" s="120"/>
      <c r="CC484" s="120"/>
      <c r="CD484" s="120"/>
    </row>
    <row r="485" ht="15.75" customHeight="1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  <c r="BQ485" s="120"/>
      <c r="BR485" s="120"/>
      <c r="BS485" s="120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</row>
    <row r="486" ht="15.75" customHeight="1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  <c r="BN486" s="120"/>
      <c r="BO486" s="120"/>
      <c r="BP486" s="120"/>
      <c r="BQ486" s="120"/>
      <c r="BR486" s="120"/>
      <c r="BS486" s="120"/>
      <c r="BT486" s="120"/>
      <c r="BU486" s="120"/>
      <c r="BV486" s="120"/>
      <c r="BW486" s="120"/>
      <c r="BX486" s="120"/>
      <c r="BY486" s="120"/>
      <c r="BZ486" s="120"/>
      <c r="CA486" s="120"/>
      <c r="CB486" s="120"/>
      <c r="CC486" s="120"/>
      <c r="CD486" s="120"/>
    </row>
    <row r="487" ht="15.75" customHeight="1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  <c r="BN487" s="120"/>
      <c r="BO487" s="120"/>
      <c r="BP487" s="120"/>
      <c r="BQ487" s="120"/>
      <c r="BR487" s="120"/>
      <c r="BS487" s="120"/>
      <c r="BT487" s="120"/>
      <c r="BU487" s="120"/>
      <c r="BV487" s="120"/>
      <c r="BW487" s="120"/>
      <c r="BX487" s="120"/>
      <c r="BY487" s="120"/>
      <c r="BZ487" s="120"/>
      <c r="CA487" s="120"/>
      <c r="CB487" s="120"/>
      <c r="CC487" s="120"/>
      <c r="CD487" s="120"/>
    </row>
    <row r="488" ht="15.75" customHeight="1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  <c r="BN488" s="120"/>
      <c r="BO488" s="120"/>
      <c r="BP488" s="120"/>
      <c r="BQ488" s="120"/>
      <c r="BR488" s="120"/>
      <c r="BS488" s="120"/>
      <c r="BT488" s="120"/>
      <c r="BU488" s="120"/>
      <c r="BV488" s="120"/>
      <c r="BW488" s="120"/>
      <c r="BX488" s="120"/>
      <c r="BY488" s="120"/>
      <c r="BZ488" s="120"/>
      <c r="CA488" s="120"/>
      <c r="CB488" s="120"/>
      <c r="CC488" s="120"/>
      <c r="CD488" s="120"/>
    </row>
    <row r="489" ht="15.75" customHeight="1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  <c r="BQ489" s="120"/>
      <c r="BR489" s="120"/>
      <c r="BS489" s="120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0"/>
    </row>
    <row r="490" ht="15.75" customHeight="1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  <c r="BN490" s="120"/>
      <c r="BO490" s="120"/>
      <c r="BP490" s="120"/>
      <c r="BQ490" s="120"/>
      <c r="BR490" s="120"/>
      <c r="BS490" s="120"/>
      <c r="BT490" s="120"/>
      <c r="BU490" s="120"/>
      <c r="BV490" s="120"/>
      <c r="BW490" s="120"/>
      <c r="BX490" s="120"/>
      <c r="BY490" s="120"/>
      <c r="BZ490" s="120"/>
      <c r="CA490" s="120"/>
      <c r="CB490" s="120"/>
      <c r="CC490" s="120"/>
      <c r="CD490" s="120"/>
    </row>
    <row r="491" ht="15.75" customHeight="1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  <c r="BN491" s="120"/>
      <c r="BO491" s="120"/>
      <c r="BP491" s="120"/>
      <c r="BQ491" s="120"/>
      <c r="BR491" s="120"/>
      <c r="BS491" s="120"/>
      <c r="BT491" s="120"/>
      <c r="BU491" s="120"/>
      <c r="BV491" s="120"/>
      <c r="BW491" s="120"/>
      <c r="BX491" s="120"/>
      <c r="BY491" s="120"/>
      <c r="BZ491" s="120"/>
      <c r="CA491" s="120"/>
      <c r="CB491" s="120"/>
      <c r="CC491" s="120"/>
      <c r="CD491" s="120"/>
    </row>
    <row r="492" ht="15.75" customHeight="1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  <c r="BN492" s="120"/>
      <c r="BO492" s="120"/>
      <c r="BP492" s="120"/>
      <c r="BQ492" s="120"/>
      <c r="BR492" s="120"/>
      <c r="BS492" s="120"/>
      <c r="BT492" s="120"/>
      <c r="BU492" s="120"/>
      <c r="BV492" s="120"/>
      <c r="BW492" s="120"/>
      <c r="BX492" s="120"/>
      <c r="BY492" s="120"/>
      <c r="BZ492" s="120"/>
      <c r="CA492" s="120"/>
      <c r="CB492" s="120"/>
      <c r="CC492" s="120"/>
      <c r="CD492" s="120"/>
    </row>
    <row r="493" ht="15.75" customHeight="1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  <c r="BN493" s="120"/>
      <c r="BO493" s="120"/>
      <c r="BP493" s="120"/>
      <c r="BQ493" s="120"/>
      <c r="BR493" s="120"/>
      <c r="BS493" s="120"/>
      <c r="BT493" s="120"/>
      <c r="BU493" s="120"/>
      <c r="BV493" s="120"/>
      <c r="BW493" s="120"/>
      <c r="BX493" s="120"/>
      <c r="BY493" s="120"/>
      <c r="BZ493" s="120"/>
      <c r="CA493" s="120"/>
      <c r="CB493" s="120"/>
      <c r="CC493" s="120"/>
      <c r="CD493" s="120"/>
    </row>
    <row r="494" ht="15.75" customHeight="1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  <c r="BN494" s="120"/>
      <c r="BO494" s="120"/>
      <c r="BP494" s="120"/>
      <c r="BQ494" s="120"/>
      <c r="BR494" s="120"/>
      <c r="BS494" s="120"/>
      <c r="BT494" s="120"/>
      <c r="BU494" s="120"/>
      <c r="BV494" s="120"/>
      <c r="BW494" s="120"/>
      <c r="BX494" s="120"/>
      <c r="BY494" s="120"/>
      <c r="BZ494" s="120"/>
      <c r="CA494" s="120"/>
      <c r="CB494" s="120"/>
      <c r="CC494" s="120"/>
      <c r="CD494" s="120"/>
    </row>
    <row r="495" ht="15.75" customHeight="1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  <c r="BN495" s="120"/>
      <c r="BO495" s="120"/>
      <c r="BP495" s="120"/>
      <c r="BQ495" s="120"/>
      <c r="BR495" s="120"/>
      <c r="BS495" s="120"/>
      <c r="BT495" s="120"/>
      <c r="BU495" s="120"/>
      <c r="BV495" s="120"/>
      <c r="BW495" s="120"/>
      <c r="BX495" s="120"/>
      <c r="BY495" s="120"/>
      <c r="BZ495" s="120"/>
      <c r="CA495" s="120"/>
      <c r="CB495" s="120"/>
      <c r="CC495" s="120"/>
      <c r="CD495" s="120"/>
    </row>
    <row r="496" ht="15.75" customHeight="1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  <c r="BN496" s="120"/>
      <c r="BO496" s="120"/>
      <c r="BP496" s="120"/>
      <c r="BQ496" s="120"/>
      <c r="BR496" s="120"/>
      <c r="BS496" s="120"/>
      <c r="BT496" s="120"/>
      <c r="BU496" s="120"/>
      <c r="BV496" s="120"/>
      <c r="BW496" s="120"/>
      <c r="BX496" s="120"/>
      <c r="BY496" s="120"/>
      <c r="BZ496" s="120"/>
      <c r="CA496" s="120"/>
      <c r="CB496" s="120"/>
      <c r="CC496" s="120"/>
      <c r="CD496" s="120"/>
    </row>
    <row r="497" ht="15.75" customHeight="1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  <c r="BQ497" s="120"/>
      <c r="BR497" s="120"/>
      <c r="BS497" s="120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</row>
    <row r="498" ht="15.75" customHeight="1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  <c r="BN498" s="120"/>
      <c r="BO498" s="120"/>
      <c r="BP498" s="120"/>
      <c r="BQ498" s="120"/>
      <c r="BR498" s="120"/>
      <c r="BS498" s="120"/>
      <c r="BT498" s="120"/>
      <c r="BU498" s="120"/>
      <c r="BV498" s="120"/>
      <c r="BW498" s="120"/>
      <c r="BX498" s="120"/>
      <c r="BY498" s="120"/>
      <c r="BZ498" s="120"/>
      <c r="CA498" s="120"/>
      <c r="CB498" s="120"/>
      <c r="CC498" s="120"/>
      <c r="CD498" s="120"/>
    </row>
    <row r="499" ht="15.75" customHeight="1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  <c r="BN499" s="120"/>
      <c r="BO499" s="120"/>
      <c r="BP499" s="120"/>
      <c r="BQ499" s="120"/>
      <c r="BR499" s="120"/>
      <c r="BS499" s="120"/>
      <c r="BT499" s="120"/>
      <c r="BU499" s="120"/>
      <c r="BV499" s="120"/>
      <c r="BW499" s="120"/>
      <c r="BX499" s="120"/>
      <c r="BY499" s="120"/>
      <c r="BZ499" s="120"/>
      <c r="CA499" s="120"/>
      <c r="CB499" s="120"/>
      <c r="CC499" s="120"/>
      <c r="CD499" s="120"/>
    </row>
    <row r="500" ht="15.75" customHeight="1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  <c r="BN500" s="120"/>
      <c r="BO500" s="120"/>
      <c r="BP500" s="120"/>
      <c r="BQ500" s="120"/>
      <c r="BR500" s="120"/>
      <c r="BS500" s="120"/>
      <c r="BT500" s="120"/>
      <c r="BU500" s="120"/>
      <c r="BV500" s="120"/>
      <c r="BW500" s="120"/>
      <c r="BX500" s="120"/>
      <c r="BY500" s="120"/>
      <c r="BZ500" s="120"/>
      <c r="CA500" s="120"/>
      <c r="CB500" s="120"/>
      <c r="CC500" s="120"/>
      <c r="CD500" s="120"/>
    </row>
    <row r="501" ht="15.75" customHeight="1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  <c r="BN501" s="120"/>
      <c r="BO501" s="120"/>
      <c r="BP501" s="120"/>
      <c r="BQ501" s="120"/>
      <c r="BR501" s="120"/>
      <c r="BS501" s="120"/>
      <c r="BT501" s="120"/>
      <c r="BU501" s="120"/>
      <c r="BV501" s="120"/>
      <c r="BW501" s="120"/>
      <c r="BX501" s="120"/>
      <c r="BY501" s="120"/>
      <c r="BZ501" s="120"/>
      <c r="CA501" s="120"/>
      <c r="CB501" s="120"/>
      <c r="CC501" s="120"/>
      <c r="CD501" s="120"/>
    </row>
    <row r="502" ht="15.75" customHeight="1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  <c r="BN502" s="120"/>
      <c r="BO502" s="120"/>
      <c r="BP502" s="120"/>
      <c r="BQ502" s="120"/>
      <c r="BR502" s="120"/>
      <c r="BS502" s="120"/>
      <c r="BT502" s="120"/>
      <c r="BU502" s="120"/>
      <c r="BV502" s="120"/>
      <c r="BW502" s="120"/>
      <c r="BX502" s="120"/>
      <c r="BY502" s="120"/>
      <c r="BZ502" s="120"/>
      <c r="CA502" s="120"/>
      <c r="CB502" s="120"/>
      <c r="CC502" s="120"/>
      <c r="CD502" s="120"/>
    </row>
    <row r="503" ht="15.75" customHeight="1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  <c r="BN503" s="120"/>
      <c r="BO503" s="120"/>
      <c r="BP503" s="120"/>
      <c r="BQ503" s="120"/>
      <c r="BR503" s="120"/>
      <c r="BS503" s="120"/>
      <c r="BT503" s="120"/>
      <c r="BU503" s="120"/>
      <c r="BV503" s="120"/>
      <c r="BW503" s="120"/>
      <c r="BX503" s="120"/>
      <c r="BY503" s="120"/>
      <c r="BZ503" s="120"/>
      <c r="CA503" s="120"/>
      <c r="CB503" s="120"/>
      <c r="CC503" s="120"/>
      <c r="CD503" s="120"/>
    </row>
    <row r="504" ht="15.75" customHeight="1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  <c r="BN504" s="120"/>
      <c r="BO504" s="120"/>
      <c r="BP504" s="120"/>
      <c r="BQ504" s="120"/>
      <c r="BR504" s="120"/>
      <c r="BS504" s="120"/>
      <c r="BT504" s="120"/>
      <c r="BU504" s="120"/>
      <c r="BV504" s="120"/>
      <c r="BW504" s="120"/>
      <c r="BX504" s="120"/>
      <c r="BY504" s="120"/>
      <c r="BZ504" s="120"/>
      <c r="CA504" s="120"/>
      <c r="CB504" s="120"/>
      <c r="CC504" s="120"/>
      <c r="CD504" s="120"/>
    </row>
    <row r="505" ht="15.75" customHeight="1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  <c r="BN505" s="120"/>
      <c r="BO505" s="120"/>
      <c r="BP505" s="120"/>
      <c r="BQ505" s="120"/>
      <c r="BR505" s="120"/>
      <c r="BS505" s="120"/>
      <c r="BT505" s="120"/>
      <c r="BU505" s="120"/>
      <c r="BV505" s="120"/>
      <c r="BW505" s="120"/>
      <c r="BX505" s="120"/>
      <c r="BY505" s="120"/>
      <c r="BZ505" s="120"/>
      <c r="CA505" s="120"/>
      <c r="CB505" s="120"/>
      <c r="CC505" s="120"/>
      <c r="CD505" s="120"/>
    </row>
    <row r="506" ht="15.75" customHeight="1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  <c r="BN506" s="120"/>
      <c r="BO506" s="120"/>
      <c r="BP506" s="120"/>
      <c r="BQ506" s="120"/>
      <c r="BR506" s="120"/>
      <c r="BS506" s="120"/>
      <c r="BT506" s="120"/>
      <c r="BU506" s="120"/>
      <c r="BV506" s="120"/>
      <c r="BW506" s="120"/>
      <c r="BX506" s="120"/>
      <c r="BY506" s="120"/>
      <c r="BZ506" s="120"/>
      <c r="CA506" s="120"/>
      <c r="CB506" s="120"/>
      <c r="CC506" s="120"/>
      <c r="CD506" s="120"/>
    </row>
    <row r="507" ht="15.75" customHeight="1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  <c r="BQ507" s="120"/>
      <c r="BR507" s="120"/>
      <c r="BS507" s="120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</row>
    <row r="508" ht="15.75" customHeight="1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  <c r="BN508" s="120"/>
      <c r="BO508" s="120"/>
      <c r="BP508" s="120"/>
      <c r="BQ508" s="120"/>
      <c r="BR508" s="120"/>
      <c r="BS508" s="120"/>
      <c r="BT508" s="120"/>
      <c r="BU508" s="120"/>
      <c r="BV508" s="120"/>
      <c r="BW508" s="120"/>
      <c r="BX508" s="120"/>
      <c r="BY508" s="120"/>
      <c r="BZ508" s="120"/>
      <c r="CA508" s="120"/>
      <c r="CB508" s="120"/>
      <c r="CC508" s="120"/>
      <c r="CD508" s="120"/>
    </row>
    <row r="509" ht="15.75" customHeight="1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  <c r="BN509" s="120"/>
      <c r="BO509" s="120"/>
      <c r="BP509" s="120"/>
      <c r="BQ509" s="120"/>
      <c r="BR509" s="120"/>
      <c r="BS509" s="120"/>
      <c r="BT509" s="120"/>
      <c r="BU509" s="120"/>
      <c r="BV509" s="120"/>
      <c r="BW509" s="120"/>
      <c r="BX509" s="120"/>
      <c r="BY509" s="120"/>
      <c r="BZ509" s="120"/>
      <c r="CA509" s="120"/>
      <c r="CB509" s="120"/>
      <c r="CC509" s="120"/>
      <c r="CD509" s="120"/>
    </row>
    <row r="510" ht="15.75" customHeight="1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  <c r="BQ510" s="120"/>
      <c r="BR510" s="120"/>
      <c r="BS510" s="120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</row>
    <row r="511" ht="15.75" customHeight="1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  <c r="BN511" s="120"/>
      <c r="BO511" s="120"/>
      <c r="BP511" s="120"/>
      <c r="BQ511" s="120"/>
      <c r="BR511" s="120"/>
      <c r="BS511" s="120"/>
      <c r="BT511" s="120"/>
      <c r="BU511" s="120"/>
      <c r="BV511" s="120"/>
      <c r="BW511" s="120"/>
      <c r="BX511" s="120"/>
      <c r="BY511" s="120"/>
      <c r="BZ511" s="120"/>
      <c r="CA511" s="120"/>
      <c r="CB511" s="120"/>
      <c r="CC511" s="120"/>
      <c r="CD511" s="120"/>
    </row>
    <row r="512" ht="15.75" customHeight="1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  <c r="BN512" s="120"/>
      <c r="BO512" s="120"/>
      <c r="BP512" s="120"/>
      <c r="BQ512" s="120"/>
      <c r="BR512" s="120"/>
      <c r="BS512" s="120"/>
      <c r="BT512" s="120"/>
      <c r="BU512" s="120"/>
      <c r="BV512" s="120"/>
      <c r="BW512" s="120"/>
      <c r="BX512" s="120"/>
      <c r="BY512" s="120"/>
      <c r="BZ512" s="120"/>
      <c r="CA512" s="120"/>
      <c r="CB512" s="120"/>
      <c r="CC512" s="120"/>
      <c r="CD512" s="120"/>
    </row>
    <row r="513" ht="15.75" customHeight="1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  <c r="BN513" s="120"/>
      <c r="BO513" s="120"/>
      <c r="BP513" s="120"/>
      <c r="BQ513" s="120"/>
      <c r="BR513" s="120"/>
      <c r="BS513" s="120"/>
      <c r="BT513" s="120"/>
      <c r="BU513" s="120"/>
      <c r="BV513" s="120"/>
      <c r="BW513" s="120"/>
      <c r="BX513" s="120"/>
      <c r="BY513" s="120"/>
      <c r="BZ513" s="120"/>
      <c r="CA513" s="120"/>
      <c r="CB513" s="120"/>
      <c r="CC513" s="120"/>
      <c r="CD513" s="120"/>
    </row>
    <row r="514" ht="15.75" customHeight="1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  <c r="BQ514" s="120"/>
      <c r="BR514" s="120"/>
      <c r="BS514" s="120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</row>
    <row r="515" ht="15.75" customHeight="1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  <c r="BN515" s="120"/>
      <c r="BO515" s="120"/>
      <c r="BP515" s="120"/>
      <c r="BQ515" s="120"/>
      <c r="BR515" s="120"/>
      <c r="BS515" s="120"/>
      <c r="BT515" s="120"/>
      <c r="BU515" s="120"/>
      <c r="BV515" s="120"/>
      <c r="BW515" s="120"/>
      <c r="BX515" s="120"/>
      <c r="BY515" s="120"/>
      <c r="BZ515" s="120"/>
      <c r="CA515" s="120"/>
      <c r="CB515" s="120"/>
      <c r="CC515" s="120"/>
      <c r="CD515" s="120"/>
    </row>
    <row r="516" ht="15.75" customHeight="1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  <c r="BN516" s="120"/>
      <c r="BO516" s="120"/>
      <c r="BP516" s="120"/>
      <c r="BQ516" s="120"/>
      <c r="BR516" s="120"/>
      <c r="BS516" s="120"/>
      <c r="BT516" s="120"/>
      <c r="BU516" s="120"/>
      <c r="BV516" s="120"/>
      <c r="BW516" s="120"/>
      <c r="BX516" s="120"/>
      <c r="BY516" s="120"/>
      <c r="BZ516" s="120"/>
      <c r="CA516" s="120"/>
      <c r="CB516" s="120"/>
      <c r="CC516" s="120"/>
      <c r="CD516" s="120"/>
    </row>
    <row r="517" ht="15.75" customHeight="1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  <c r="BQ517" s="120"/>
      <c r="BR517" s="120"/>
      <c r="BS517" s="120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</row>
    <row r="518" ht="15.75" customHeight="1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  <c r="BN518" s="120"/>
      <c r="BO518" s="120"/>
      <c r="BP518" s="120"/>
      <c r="BQ518" s="120"/>
      <c r="BR518" s="120"/>
      <c r="BS518" s="120"/>
      <c r="BT518" s="120"/>
      <c r="BU518" s="120"/>
      <c r="BV518" s="120"/>
      <c r="BW518" s="120"/>
      <c r="BX518" s="120"/>
      <c r="BY518" s="120"/>
      <c r="BZ518" s="120"/>
      <c r="CA518" s="120"/>
      <c r="CB518" s="120"/>
      <c r="CC518" s="120"/>
      <c r="CD518" s="120"/>
    </row>
    <row r="519" ht="15.75" customHeight="1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  <c r="BN519" s="120"/>
      <c r="BO519" s="120"/>
      <c r="BP519" s="120"/>
      <c r="BQ519" s="120"/>
      <c r="BR519" s="120"/>
      <c r="BS519" s="120"/>
      <c r="BT519" s="120"/>
      <c r="BU519" s="120"/>
      <c r="BV519" s="120"/>
      <c r="BW519" s="120"/>
      <c r="BX519" s="120"/>
      <c r="BY519" s="120"/>
      <c r="BZ519" s="120"/>
      <c r="CA519" s="120"/>
      <c r="CB519" s="120"/>
      <c r="CC519" s="120"/>
      <c r="CD519" s="120"/>
    </row>
    <row r="520" ht="15.75" customHeight="1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  <c r="BN520" s="120"/>
      <c r="BO520" s="120"/>
      <c r="BP520" s="120"/>
      <c r="BQ520" s="120"/>
      <c r="BR520" s="120"/>
      <c r="BS520" s="120"/>
      <c r="BT520" s="120"/>
      <c r="BU520" s="120"/>
      <c r="BV520" s="120"/>
      <c r="BW520" s="120"/>
      <c r="BX520" s="120"/>
      <c r="BY520" s="120"/>
      <c r="BZ520" s="120"/>
      <c r="CA520" s="120"/>
      <c r="CB520" s="120"/>
      <c r="CC520" s="120"/>
      <c r="CD520" s="120"/>
    </row>
    <row r="521" ht="15.75" customHeight="1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  <c r="BN521" s="120"/>
      <c r="BO521" s="120"/>
      <c r="BP521" s="120"/>
      <c r="BQ521" s="120"/>
      <c r="BR521" s="120"/>
      <c r="BS521" s="120"/>
      <c r="BT521" s="120"/>
      <c r="BU521" s="120"/>
      <c r="BV521" s="120"/>
      <c r="BW521" s="120"/>
      <c r="BX521" s="120"/>
      <c r="BY521" s="120"/>
      <c r="BZ521" s="120"/>
      <c r="CA521" s="120"/>
      <c r="CB521" s="120"/>
      <c r="CC521" s="120"/>
      <c r="CD521" s="120"/>
    </row>
    <row r="522" ht="15.75" customHeight="1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  <c r="BQ522" s="120"/>
      <c r="BR522" s="120"/>
      <c r="BS522" s="120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</row>
    <row r="523" ht="15.75" customHeight="1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  <c r="BQ523" s="120"/>
      <c r="BR523" s="120"/>
      <c r="BS523" s="120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</row>
    <row r="524" ht="15.75" customHeight="1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  <c r="BN524" s="120"/>
      <c r="BO524" s="120"/>
      <c r="BP524" s="120"/>
      <c r="BQ524" s="120"/>
      <c r="BR524" s="120"/>
      <c r="BS524" s="120"/>
      <c r="BT524" s="120"/>
      <c r="BU524" s="120"/>
      <c r="BV524" s="120"/>
      <c r="BW524" s="120"/>
      <c r="BX524" s="120"/>
      <c r="BY524" s="120"/>
      <c r="BZ524" s="120"/>
      <c r="CA524" s="120"/>
      <c r="CB524" s="120"/>
      <c r="CC524" s="120"/>
      <c r="CD524" s="120"/>
    </row>
    <row r="525" ht="15.75" customHeight="1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  <c r="BQ525" s="120"/>
      <c r="BR525" s="120"/>
      <c r="BS525" s="120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0"/>
    </row>
    <row r="526" ht="15.75" customHeight="1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  <c r="BN526" s="120"/>
      <c r="BO526" s="120"/>
      <c r="BP526" s="120"/>
      <c r="BQ526" s="120"/>
      <c r="BR526" s="120"/>
      <c r="BS526" s="120"/>
      <c r="BT526" s="120"/>
      <c r="BU526" s="120"/>
      <c r="BV526" s="120"/>
      <c r="BW526" s="120"/>
      <c r="BX526" s="120"/>
      <c r="BY526" s="120"/>
      <c r="BZ526" s="120"/>
      <c r="CA526" s="120"/>
      <c r="CB526" s="120"/>
      <c r="CC526" s="120"/>
      <c r="CD526" s="120"/>
    </row>
    <row r="527" ht="15.75" customHeight="1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  <c r="BQ527" s="120"/>
      <c r="BR527" s="120"/>
      <c r="BS527" s="120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</row>
    <row r="528" ht="15.75" customHeight="1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  <c r="BQ528" s="120"/>
      <c r="BR528" s="120"/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</row>
    <row r="529" ht="15.75" customHeight="1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  <c r="BN529" s="120"/>
      <c r="BO529" s="120"/>
      <c r="BP529" s="120"/>
      <c r="BQ529" s="120"/>
      <c r="BR529" s="120"/>
      <c r="BS529" s="120"/>
      <c r="BT529" s="120"/>
      <c r="BU529" s="120"/>
      <c r="BV529" s="120"/>
      <c r="BW529" s="120"/>
      <c r="BX529" s="120"/>
      <c r="BY529" s="120"/>
      <c r="BZ529" s="120"/>
      <c r="CA529" s="120"/>
      <c r="CB529" s="120"/>
      <c r="CC529" s="120"/>
      <c r="CD529" s="120"/>
    </row>
    <row r="530" ht="15.75" customHeight="1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  <c r="BN530" s="120"/>
      <c r="BO530" s="120"/>
      <c r="BP530" s="120"/>
      <c r="BQ530" s="120"/>
      <c r="BR530" s="120"/>
      <c r="BS530" s="120"/>
      <c r="BT530" s="120"/>
      <c r="BU530" s="120"/>
      <c r="BV530" s="120"/>
      <c r="BW530" s="120"/>
      <c r="BX530" s="120"/>
      <c r="BY530" s="120"/>
      <c r="BZ530" s="120"/>
      <c r="CA530" s="120"/>
      <c r="CB530" s="120"/>
      <c r="CC530" s="120"/>
      <c r="CD530" s="120"/>
    </row>
    <row r="531" ht="15.75" customHeight="1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</row>
    <row r="532" ht="15.75" customHeight="1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  <c r="BN532" s="120"/>
      <c r="BO532" s="120"/>
      <c r="BP532" s="120"/>
      <c r="BQ532" s="120"/>
      <c r="BR532" s="120"/>
      <c r="BS532" s="120"/>
      <c r="BT532" s="120"/>
      <c r="BU532" s="120"/>
      <c r="BV532" s="120"/>
      <c r="BW532" s="120"/>
      <c r="BX532" s="120"/>
      <c r="BY532" s="120"/>
      <c r="BZ532" s="120"/>
      <c r="CA532" s="120"/>
      <c r="CB532" s="120"/>
      <c r="CC532" s="120"/>
      <c r="CD532" s="120"/>
    </row>
    <row r="533" ht="15.75" customHeight="1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  <c r="BN533" s="120"/>
      <c r="BO533" s="120"/>
      <c r="BP533" s="120"/>
      <c r="BQ533" s="120"/>
      <c r="BR533" s="120"/>
      <c r="BS533" s="120"/>
      <c r="BT533" s="120"/>
      <c r="BU533" s="120"/>
      <c r="BV533" s="120"/>
      <c r="BW533" s="120"/>
      <c r="BX533" s="120"/>
      <c r="BY533" s="120"/>
      <c r="BZ533" s="120"/>
      <c r="CA533" s="120"/>
      <c r="CB533" s="120"/>
      <c r="CC533" s="120"/>
      <c r="CD533" s="120"/>
    </row>
    <row r="534" ht="15.75" customHeight="1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  <c r="BN534" s="120"/>
      <c r="BO534" s="120"/>
      <c r="BP534" s="120"/>
      <c r="BQ534" s="120"/>
      <c r="BR534" s="120"/>
      <c r="BS534" s="120"/>
      <c r="BT534" s="120"/>
      <c r="BU534" s="120"/>
      <c r="BV534" s="120"/>
      <c r="BW534" s="120"/>
      <c r="BX534" s="120"/>
      <c r="BY534" s="120"/>
      <c r="BZ534" s="120"/>
      <c r="CA534" s="120"/>
      <c r="CB534" s="120"/>
      <c r="CC534" s="120"/>
      <c r="CD534" s="120"/>
    </row>
    <row r="535" ht="15.75" customHeight="1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  <c r="BQ535" s="120"/>
      <c r="BR535" s="120"/>
      <c r="BS535" s="120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</row>
    <row r="536" ht="15.75" customHeight="1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  <c r="BN536" s="120"/>
      <c r="BO536" s="120"/>
      <c r="BP536" s="120"/>
      <c r="BQ536" s="120"/>
      <c r="BR536" s="120"/>
      <c r="BS536" s="120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</row>
    <row r="537" ht="15.75" customHeight="1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  <c r="BN537" s="120"/>
      <c r="BO537" s="120"/>
      <c r="BP537" s="120"/>
      <c r="BQ537" s="120"/>
      <c r="BR537" s="120"/>
      <c r="BS537" s="120"/>
      <c r="BT537" s="120"/>
      <c r="BU537" s="120"/>
      <c r="BV537" s="120"/>
      <c r="BW537" s="120"/>
      <c r="BX537" s="120"/>
      <c r="BY537" s="120"/>
      <c r="BZ537" s="120"/>
      <c r="CA537" s="120"/>
      <c r="CB537" s="120"/>
      <c r="CC537" s="120"/>
      <c r="CD537" s="120"/>
    </row>
    <row r="538" ht="15.75" customHeight="1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  <c r="BN538" s="120"/>
      <c r="BO538" s="120"/>
      <c r="BP538" s="120"/>
      <c r="BQ538" s="120"/>
      <c r="BR538" s="120"/>
      <c r="BS538" s="120"/>
      <c r="BT538" s="120"/>
      <c r="BU538" s="120"/>
      <c r="BV538" s="120"/>
      <c r="BW538" s="120"/>
      <c r="BX538" s="120"/>
      <c r="BY538" s="120"/>
      <c r="BZ538" s="120"/>
      <c r="CA538" s="120"/>
      <c r="CB538" s="120"/>
      <c r="CC538" s="120"/>
      <c r="CD538" s="120"/>
    </row>
    <row r="539" ht="15.75" customHeight="1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  <c r="BN539" s="120"/>
      <c r="BO539" s="120"/>
      <c r="BP539" s="120"/>
      <c r="BQ539" s="120"/>
      <c r="BR539" s="120"/>
      <c r="BS539" s="120"/>
      <c r="BT539" s="120"/>
      <c r="BU539" s="120"/>
      <c r="BV539" s="120"/>
      <c r="BW539" s="120"/>
      <c r="BX539" s="120"/>
      <c r="BY539" s="120"/>
      <c r="BZ539" s="120"/>
      <c r="CA539" s="120"/>
      <c r="CB539" s="120"/>
      <c r="CC539" s="120"/>
      <c r="CD539" s="120"/>
    </row>
    <row r="540" ht="15.75" customHeight="1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  <c r="BN540" s="120"/>
      <c r="BO540" s="120"/>
      <c r="BP540" s="120"/>
      <c r="BQ540" s="120"/>
      <c r="BR540" s="120"/>
      <c r="BS540" s="120"/>
      <c r="BT540" s="120"/>
      <c r="BU540" s="120"/>
      <c r="BV540" s="120"/>
      <c r="BW540" s="120"/>
      <c r="BX540" s="120"/>
      <c r="BY540" s="120"/>
      <c r="BZ540" s="120"/>
      <c r="CA540" s="120"/>
      <c r="CB540" s="120"/>
      <c r="CC540" s="120"/>
      <c r="CD540" s="120"/>
    </row>
    <row r="541" ht="15.75" customHeight="1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  <c r="BN541" s="120"/>
      <c r="BO541" s="120"/>
      <c r="BP541" s="120"/>
      <c r="BQ541" s="120"/>
      <c r="BR541" s="120"/>
      <c r="BS541" s="120"/>
      <c r="BT541" s="120"/>
      <c r="BU541" s="120"/>
      <c r="BV541" s="120"/>
      <c r="BW541" s="120"/>
      <c r="BX541" s="120"/>
      <c r="BY541" s="120"/>
      <c r="BZ541" s="120"/>
      <c r="CA541" s="120"/>
      <c r="CB541" s="120"/>
      <c r="CC541" s="120"/>
      <c r="CD541" s="120"/>
    </row>
    <row r="542" ht="15.75" customHeight="1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  <c r="BN542" s="120"/>
      <c r="BO542" s="120"/>
      <c r="BP542" s="120"/>
      <c r="BQ542" s="120"/>
      <c r="BR542" s="120"/>
      <c r="BS542" s="120"/>
      <c r="BT542" s="120"/>
      <c r="BU542" s="120"/>
      <c r="BV542" s="120"/>
      <c r="BW542" s="120"/>
      <c r="BX542" s="120"/>
      <c r="BY542" s="120"/>
      <c r="BZ542" s="120"/>
      <c r="CA542" s="120"/>
      <c r="CB542" s="120"/>
      <c r="CC542" s="120"/>
      <c r="CD542" s="120"/>
    </row>
    <row r="543" ht="15.75" customHeight="1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  <c r="BN543" s="120"/>
      <c r="BO543" s="120"/>
      <c r="BP543" s="120"/>
      <c r="BQ543" s="120"/>
      <c r="BR543" s="120"/>
      <c r="BS543" s="120"/>
      <c r="BT543" s="120"/>
      <c r="BU543" s="120"/>
      <c r="BV543" s="120"/>
      <c r="BW543" s="120"/>
      <c r="BX543" s="120"/>
      <c r="BY543" s="120"/>
      <c r="BZ543" s="120"/>
      <c r="CA543" s="120"/>
      <c r="CB543" s="120"/>
      <c r="CC543" s="120"/>
      <c r="CD543" s="120"/>
    </row>
    <row r="544" ht="15.75" customHeight="1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  <c r="BN544" s="120"/>
      <c r="BO544" s="120"/>
      <c r="BP544" s="120"/>
      <c r="BQ544" s="120"/>
      <c r="BR544" s="120"/>
      <c r="BS544" s="120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</row>
    <row r="545" ht="15.75" customHeight="1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  <c r="BN545" s="120"/>
      <c r="BO545" s="120"/>
      <c r="BP545" s="120"/>
      <c r="BQ545" s="120"/>
      <c r="BR545" s="120"/>
      <c r="BS545" s="120"/>
      <c r="BT545" s="120"/>
      <c r="BU545" s="120"/>
      <c r="BV545" s="120"/>
      <c r="BW545" s="120"/>
      <c r="BX545" s="120"/>
      <c r="BY545" s="120"/>
      <c r="BZ545" s="120"/>
      <c r="CA545" s="120"/>
      <c r="CB545" s="120"/>
      <c r="CC545" s="120"/>
      <c r="CD545" s="120"/>
    </row>
    <row r="546" ht="15.75" customHeight="1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  <c r="BN546" s="120"/>
      <c r="BO546" s="120"/>
      <c r="BP546" s="120"/>
      <c r="BQ546" s="120"/>
      <c r="BR546" s="120"/>
      <c r="BS546" s="120"/>
      <c r="BT546" s="120"/>
      <c r="BU546" s="120"/>
      <c r="BV546" s="120"/>
      <c r="BW546" s="120"/>
      <c r="BX546" s="120"/>
      <c r="BY546" s="120"/>
      <c r="BZ546" s="120"/>
      <c r="CA546" s="120"/>
      <c r="CB546" s="120"/>
      <c r="CC546" s="120"/>
      <c r="CD546" s="120"/>
    </row>
    <row r="547" ht="15.75" customHeight="1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  <c r="BN547" s="120"/>
      <c r="BO547" s="120"/>
      <c r="BP547" s="120"/>
      <c r="BQ547" s="120"/>
      <c r="BR547" s="120"/>
      <c r="BS547" s="120"/>
      <c r="BT547" s="120"/>
      <c r="BU547" s="120"/>
      <c r="BV547" s="120"/>
      <c r="BW547" s="120"/>
      <c r="BX547" s="120"/>
      <c r="BY547" s="120"/>
      <c r="BZ547" s="120"/>
      <c r="CA547" s="120"/>
      <c r="CB547" s="120"/>
      <c r="CC547" s="120"/>
      <c r="CD547" s="120"/>
    </row>
    <row r="548" ht="15.75" customHeight="1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</row>
    <row r="549" ht="15.75" customHeight="1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  <c r="BN549" s="120"/>
      <c r="BO549" s="120"/>
      <c r="BP549" s="120"/>
      <c r="BQ549" s="120"/>
      <c r="BR549" s="120"/>
      <c r="BS549" s="120"/>
      <c r="BT549" s="120"/>
      <c r="BU549" s="120"/>
      <c r="BV549" s="120"/>
      <c r="BW549" s="120"/>
      <c r="BX549" s="120"/>
      <c r="BY549" s="120"/>
      <c r="BZ549" s="120"/>
      <c r="CA549" s="120"/>
      <c r="CB549" s="120"/>
      <c r="CC549" s="120"/>
      <c r="CD549" s="120"/>
    </row>
    <row r="550" ht="15.75" customHeight="1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  <c r="BN550" s="120"/>
      <c r="BO550" s="120"/>
      <c r="BP550" s="120"/>
      <c r="BQ550" s="120"/>
      <c r="BR550" s="120"/>
      <c r="BS550" s="120"/>
      <c r="BT550" s="120"/>
      <c r="BU550" s="120"/>
      <c r="BV550" s="120"/>
      <c r="BW550" s="120"/>
      <c r="BX550" s="120"/>
      <c r="BY550" s="120"/>
      <c r="BZ550" s="120"/>
      <c r="CA550" s="120"/>
      <c r="CB550" s="120"/>
      <c r="CC550" s="120"/>
      <c r="CD550" s="120"/>
    </row>
    <row r="551" ht="15.75" customHeight="1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  <c r="BN551" s="120"/>
      <c r="BO551" s="120"/>
      <c r="BP551" s="120"/>
      <c r="BQ551" s="120"/>
      <c r="BR551" s="120"/>
      <c r="BS551" s="120"/>
      <c r="BT551" s="120"/>
      <c r="BU551" s="120"/>
      <c r="BV551" s="120"/>
      <c r="BW551" s="120"/>
      <c r="BX551" s="120"/>
      <c r="BY551" s="120"/>
      <c r="BZ551" s="120"/>
      <c r="CA551" s="120"/>
      <c r="CB551" s="120"/>
      <c r="CC551" s="120"/>
      <c r="CD551" s="120"/>
    </row>
    <row r="552" ht="15.75" customHeight="1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  <c r="BQ552" s="120"/>
      <c r="BR552" s="120"/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</row>
    <row r="553" ht="15.75" customHeight="1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  <c r="BK553" s="120"/>
      <c r="BL553" s="120"/>
      <c r="BM553" s="120"/>
      <c r="BN553" s="120"/>
      <c r="BO553" s="120"/>
      <c r="BP553" s="120"/>
      <c r="BQ553" s="120"/>
      <c r="BR553" s="120"/>
      <c r="BS553" s="120"/>
      <c r="BT553" s="120"/>
      <c r="BU553" s="120"/>
      <c r="BV553" s="120"/>
      <c r="BW553" s="120"/>
      <c r="BX553" s="120"/>
      <c r="BY553" s="120"/>
      <c r="BZ553" s="120"/>
      <c r="CA553" s="120"/>
      <c r="CB553" s="120"/>
      <c r="CC553" s="120"/>
      <c r="CD553" s="120"/>
    </row>
    <row r="554" ht="15.75" customHeight="1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  <c r="BK554" s="120"/>
      <c r="BL554" s="120"/>
      <c r="BM554" s="120"/>
      <c r="BN554" s="120"/>
      <c r="BO554" s="120"/>
      <c r="BP554" s="120"/>
      <c r="BQ554" s="120"/>
      <c r="BR554" s="120"/>
      <c r="BS554" s="120"/>
      <c r="BT554" s="120"/>
      <c r="BU554" s="120"/>
      <c r="BV554" s="120"/>
      <c r="BW554" s="120"/>
      <c r="BX554" s="120"/>
      <c r="BY554" s="120"/>
      <c r="BZ554" s="120"/>
      <c r="CA554" s="120"/>
      <c r="CB554" s="120"/>
      <c r="CC554" s="120"/>
      <c r="CD554" s="120"/>
    </row>
    <row r="555" ht="15.75" customHeight="1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  <c r="BK555" s="120"/>
      <c r="BL555" s="120"/>
      <c r="BM555" s="120"/>
      <c r="BN555" s="120"/>
      <c r="BO555" s="120"/>
      <c r="BP555" s="120"/>
      <c r="BQ555" s="120"/>
      <c r="BR555" s="120"/>
      <c r="BS555" s="120"/>
      <c r="BT555" s="120"/>
      <c r="BU555" s="120"/>
      <c r="BV555" s="120"/>
      <c r="BW555" s="120"/>
      <c r="BX555" s="120"/>
      <c r="BY555" s="120"/>
      <c r="BZ555" s="120"/>
      <c r="CA555" s="120"/>
      <c r="CB555" s="120"/>
      <c r="CC555" s="120"/>
      <c r="CD555" s="120"/>
    </row>
    <row r="556" ht="15.75" customHeight="1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  <c r="BK556" s="120"/>
      <c r="BL556" s="120"/>
      <c r="BM556" s="120"/>
      <c r="BN556" s="120"/>
      <c r="BO556" s="120"/>
      <c r="BP556" s="120"/>
      <c r="BQ556" s="120"/>
      <c r="BR556" s="120"/>
      <c r="BS556" s="120"/>
      <c r="BT556" s="120"/>
      <c r="BU556" s="120"/>
      <c r="BV556" s="120"/>
      <c r="BW556" s="120"/>
      <c r="BX556" s="120"/>
      <c r="BY556" s="120"/>
      <c r="BZ556" s="120"/>
      <c r="CA556" s="120"/>
      <c r="CB556" s="120"/>
      <c r="CC556" s="120"/>
      <c r="CD556" s="120"/>
    </row>
    <row r="557" ht="15.75" customHeight="1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  <c r="BK557" s="120"/>
      <c r="BL557" s="120"/>
      <c r="BM557" s="120"/>
      <c r="BN557" s="120"/>
      <c r="BO557" s="120"/>
      <c r="BP557" s="120"/>
      <c r="BQ557" s="120"/>
      <c r="BR557" s="120"/>
      <c r="BS557" s="120"/>
      <c r="BT557" s="120"/>
      <c r="BU557" s="120"/>
      <c r="BV557" s="120"/>
      <c r="BW557" s="120"/>
      <c r="BX557" s="120"/>
      <c r="BY557" s="120"/>
      <c r="BZ557" s="120"/>
      <c r="CA557" s="120"/>
      <c r="CB557" s="120"/>
      <c r="CC557" s="120"/>
      <c r="CD557" s="120"/>
    </row>
    <row r="558" ht="15.75" customHeight="1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  <c r="BK558" s="120"/>
      <c r="BL558" s="120"/>
      <c r="BM558" s="120"/>
      <c r="BN558" s="120"/>
      <c r="BO558" s="120"/>
      <c r="BP558" s="120"/>
      <c r="BQ558" s="120"/>
      <c r="BR558" s="120"/>
      <c r="BS558" s="120"/>
      <c r="BT558" s="120"/>
      <c r="BU558" s="120"/>
      <c r="BV558" s="120"/>
      <c r="BW558" s="120"/>
      <c r="BX558" s="120"/>
      <c r="BY558" s="120"/>
      <c r="BZ558" s="120"/>
      <c r="CA558" s="120"/>
      <c r="CB558" s="120"/>
      <c r="CC558" s="120"/>
      <c r="CD558" s="120"/>
    </row>
    <row r="559" ht="15.75" customHeight="1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  <c r="BK559" s="120"/>
      <c r="BL559" s="120"/>
      <c r="BM559" s="120"/>
      <c r="BN559" s="120"/>
      <c r="BO559" s="120"/>
      <c r="BP559" s="120"/>
      <c r="BQ559" s="120"/>
      <c r="BR559" s="120"/>
      <c r="BS559" s="120"/>
      <c r="BT559" s="120"/>
      <c r="BU559" s="120"/>
      <c r="BV559" s="120"/>
      <c r="BW559" s="120"/>
      <c r="BX559" s="120"/>
      <c r="BY559" s="120"/>
      <c r="BZ559" s="120"/>
      <c r="CA559" s="120"/>
      <c r="CB559" s="120"/>
      <c r="CC559" s="120"/>
      <c r="CD559" s="120"/>
    </row>
    <row r="560" ht="15.75" customHeight="1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  <c r="BQ560" s="120"/>
      <c r="BR560" s="120"/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</row>
    <row r="561" ht="15.75" customHeight="1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  <c r="BN561" s="120"/>
      <c r="BO561" s="120"/>
      <c r="BP561" s="120"/>
      <c r="BQ561" s="120"/>
      <c r="BR561" s="120"/>
      <c r="BS561" s="120"/>
      <c r="BT561" s="120"/>
      <c r="BU561" s="120"/>
      <c r="BV561" s="120"/>
      <c r="BW561" s="120"/>
      <c r="BX561" s="120"/>
      <c r="BY561" s="120"/>
      <c r="BZ561" s="120"/>
      <c r="CA561" s="120"/>
      <c r="CB561" s="120"/>
      <c r="CC561" s="120"/>
      <c r="CD561" s="120"/>
    </row>
    <row r="562" ht="15.75" customHeight="1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  <c r="AX562" s="120"/>
      <c r="AY562" s="120"/>
      <c r="AZ562" s="120"/>
      <c r="BA562" s="120"/>
      <c r="BB562" s="120"/>
      <c r="BC562" s="120"/>
      <c r="BD562" s="120"/>
      <c r="BE562" s="120"/>
      <c r="BF562" s="120"/>
      <c r="BG562" s="120"/>
      <c r="BH562" s="120"/>
      <c r="BI562" s="120"/>
      <c r="BJ562" s="120"/>
      <c r="BK562" s="120"/>
      <c r="BL562" s="120"/>
      <c r="BM562" s="120"/>
      <c r="BN562" s="120"/>
      <c r="BO562" s="120"/>
      <c r="BP562" s="120"/>
      <c r="BQ562" s="120"/>
      <c r="BR562" s="120"/>
      <c r="BS562" s="120"/>
      <c r="BT562" s="120"/>
      <c r="BU562" s="120"/>
      <c r="BV562" s="120"/>
      <c r="BW562" s="120"/>
      <c r="BX562" s="120"/>
      <c r="BY562" s="120"/>
      <c r="BZ562" s="120"/>
      <c r="CA562" s="120"/>
      <c r="CB562" s="120"/>
      <c r="CC562" s="120"/>
      <c r="CD562" s="120"/>
    </row>
    <row r="563" ht="15.75" customHeight="1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  <c r="AX563" s="120"/>
      <c r="AY563" s="120"/>
      <c r="AZ563" s="120"/>
      <c r="BA563" s="120"/>
      <c r="BB563" s="120"/>
      <c r="BC563" s="120"/>
      <c r="BD563" s="120"/>
      <c r="BE563" s="120"/>
      <c r="BF563" s="120"/>
      <c r="BG563" s="120"/>
      <c r="BH563" s="120"/>
      <c r="BI563" s="120"/>
      <c r="BJ563" s="120"/>
      <c r="BK563" s="120"/>
      <c r="BL563" s="120"/>
      <c r="BM563" s="120"/>
      <c r="BN563" s="120"/>
      <c r="BO563" s="120"/>
      <c r="BP563" s="120"/>
      <c r="BQ563" s="120"/>
      <c r="BR563" s="120"/>
      <c r="BS563" s="120"/>
      <c r="BT563" s="120"/>
      <c r="BU563" s="120"/>
      <c r="BV563" s="120"/>
      <c r="BW563" s="120"/>
      <c r="BX563" s="120"/>
      <c r="BY563" s="120"/>
      <c r="BZ563" s="120"/>
      <c r="CA563" s="120"/>
      <c r="CB563" s="120"/>
      <c r="CC563" s="120"/>
      <c r="CD563" s="120"/>
    </row>
    <row r="564" ht="15.75" customHeight="1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  <c r="BK564" s="120"/>
      <c r="BL564" s="120"/>
      <c r="BM564" s="120"/>
      <c r="BN564" s="120"/>
      <c r="BO564" s="120"/>
      <c r="BP564" s="120"/>
      <c r="BQ564" s="120"/>
      <c r="BR564" s="120"/>
      <c r="BS564" s="120"/>
      <c r="BT564" s="120"/>
      <c r="BU564" s="120"/>
      <c r="BV564" s="120"/>
      <c r="BW564" s="120"/>
      <c r="BX564" s="120"/>
      <c r="BY564" s="120"/>
      <c r="BZ564" s="120"/>
      <c r="CA564" s="120"/>
      <c r="CB564" s="120"/>
      <c r="CC564" s="120"/>
      <c r="CD564" s="120"/>
    </row>
    <row r="565" ht="15.75" customHeight="1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  <c r="BK565" s="120"/>
      <c r="BL565" s="120"/>
      <c r="BM565" s="120"/>
      <c r="BN565" s="120"/>
      <c r="BO565" s="120"/>
      <c r="BP565" s="120"/>
      <c r="BQ565" s="120"/>
      <c r="BR565" s="120"/>
      <c r="BS565" s="120"/>
      <c r="BT565" s="120"/>
      <c r="BU565" s="120"/>
      <c r="BV565" s="120"/>
      <c r="BW565" s="120"/>
      <c r="BX565" s="120"/>
      <c r="BY565" s="120"/>
      <c r="BZ565" s="120"/>
      <c r="CA565" s="120"/>
      <c r="CB565" s="120"/>
      <c r="CC565" s="120"/>
      <c r="CD565" s="120"/>
    </row>
    <row r="566" ht="15.75" customHeight="1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  <c r="AX566" s="120"/>
      <c r="AY566" s="120"/>
      <c r="AZ566" s="120"/>
      <c r="BA566" s="120"/>
      <c r="BB566" s="120"/>
      <c r="BC566" s="120"/>
      <c r="BD566" s="120"/>
      <c r="BE566" s="120"/>
      <c r="BF566" s="120"/>
      <c r="BG566" s="120"/>
      <c r="BH566" s="120"/>
      <c r="BI566" s="120"/>
      <c r="BJ566" s="120"/>
      <c r="BK566" s="120"/>
      <c r="BL566" s="120"/>
      <c r="BM566" s="120"/>
      <c r="BN566" s="120"/>
      <c r="BO566" s="120"/>
      <c r="BP566" s="120"/>
      <c r="BQ566" s="120"/>
      <c r="BR566" s="120"/>
      <c r="BS566" s="120"/>
      <c r="BT566" s="120"/>
      <c r="BU566" s="120"/>
      <c r="BV566" s="120"/>
      <c r="BW566" s="120"/>
      <c r="BX566" s="120"/>
      <c r="BY566" s="120"/>
      <c r="BZ566" s="120"/>
      <c r="CA566" s="120"/>
      <c r="CB566" s="120"/>
      <c r="CC566" s="120"/>
      <c r="CD566" s="120"/>
    </row>
    <row r="567" ht="15.75" customHeight="1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  <c r="BK567" s="120"/>
      <c r="BL567" s="120"/>
      <c r="BM567" s="120"/>
      <c r="BN567" s="120"/>
      <c r="BO567" s="120"/>
      <c r="BP567" s="120"/>
      <c r="BQ567" s="120"/>
      <c r="BR567" s="120"/>
      <c r="BS567" s="120"/>
      <c r="BT567" s="120"/>
      <c r="BU567" s="120"/>
      <c r="BV567" s="120"/>
      <c r="BW567" s="120"/>
      <c r="BX567" s="120"/>
      <c r="BY567" s="120"/>
      <c r="BZ567" s="120"/>
      <c r="CA567" s="120"/>
      <c r="CB567" s="120"/>
      <c r="CC567" s="120"/>
      <c r="CD567" s="120"/>
    </row>
    <row r="568" ht="15.75" customHeight="1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  <c r="BN568" s="120"/>
      <c r="BO568" s="120"/>
      <c r="BP568" s="120"/>
      <c r="BQ568" s="120"/>
      <c r="BR568" s="120"/>
      <c r="BS568" s="120"/>
      <c r="BT568" s="120"/>
      <c r="BU568" s="120"/>
      <c r="BV568" s="120"/>
      <c r="BW568" s="120"/>
      <c r="BX568" s="120"/>
      <c r="BY568" s="120"/>
      <c r="BZ568" s="120"/>
      <c r="CA568" s="120"/>
      <c r="CB568" s="120"/>
      <c r="CC568" s="120"/>
      <c r="CD568" s="120"/>
    </row>
    <row r="569" ht="15.75" customHeight="1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  <c r="BN569" s="120"/>
      <c r="BO569" s="120"/>
      <c r="BP569" s="120"/>
      <c r="BQ569" s="120"/>
      <c r="BR569" s="120"/>
      <c r="BS569" s="120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</row>
    <row r="570" ht="15.75" customHeight="1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  <c r="BK570" s="120"/>
      <c r="BL570" s="120"/>
      <c r="BM570" s="120"/>
      <c r="BN570" s="120"/>
      <c r="BO570" s="120"/>
      <c r="BP570" s="120"/>
      <c r="BQ570" s="120"/>
      <c r="BR570" s="120"/>
      <c r="BS570" s="120"/>
      <c r="BT570" s="120"/>
      <c r="BU570" s="120"/>
      <c r="BV570" s="120"/>
      <c r="BW570" s="120"/>
      <c r="BX570" s="120"/>
      <c r="BY570" s="120"/>
      <c r="BZ570" s="120"/>
      <c r="CA570" s="120"/>
      <c r="CB570" s="120"/>
      <c r="CC570" s="120"/>
      <c r="CD570" s="120"/>
    </row>
    <row r="571" ht="15.75" customHeight="1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  <c r="BK571" s="120"/>
      <c r="BL571" s="120"/>
      <c r="BM571" s="120"/>
      <c r="BN571" s="120"/>
      <c r="BO571" s="120"/>
      <c r="BP571" s="120"/>
      <c r="BQ571" s="120"/>
      <c r="BR571" s="120"/>
      <c r="BS571" s="120"/>
      <c r="BT571" s="120"/>
      <c r="BU571" s="120"/>
      <c r="BV571" s="120"/>
      <c r="BW571" s="120"/>
      <c r="BX571" s="120"/>
      <c r="BY571" s="120"/>
      <c r="BZ571" s="120"/>
      <c r="CA571" s="120"/>
      <c r="CB571" s="120"/>
      <c r="CC571" s="120"/>
      <c r="CD571" s="120"/>
    </row>
    <row r="572" ht="15.75" customHeight="1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  <c r="AX572" s="120"/>
      <c r="AY572" s="120"/>
      <c r="AZ572" s="120"/>
      <c r="BA572" s="120"/>
      <c r="BB572" s="120"/>
      <c r="BC572" s="120"/>
      <c r="BD572" s="120"/>
      <c r="BE572" s="120"/>
      <c r="BF572" s="120"/>
      <c r="BG572" s="120"/>
      <c r="BH572" s="120"/>
      <c r="BI572" s="120"/>
      <c r="BJ572" s="120"/>
      <c r="BK572" s="120"/>
      <c r="BL572" s="120"/>
      <c r="BM572" s="120"/>
      <c r="BN572" s="120"/>
      <c r="BO572" s="120"/>
      <c r="BP572" s="120"/>
      <c r="BQ572" s="120"/>
      <c r="BR572" s="120"/>
      <c r="BS572" s="120"/>
      <c r="BT572" s="120"/>
      <c r="BU572" s="120"/>
      <c r="BV572" s="120"/>
      <c r="BW572" s="120"/>
      <c r="BX572" s="120"/>
      <c r="BY572" s="120"/>
      <c r="BZ572" s="120"/>
      <c r="CA572" s="120"/>
      <c r="CB572" s="120"/>
      <c r="CC572" s="120"/>
      <c r="CD572" s="120"/>
    </row>
    <row r="573" ht="15.75" customHeight="1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  <c r="AX573" s="120"/>
      <c r="AY573" s="120"/>
      <c r="AZ573" s="120"/>
      <c r="BA573" s="120"/>
      <c r="BB573" s="120"/>
      <c r="BC573" s="120"/>
      <c r="BD573" s="120"/>
      <c r="BE573" s="120"/>
      <c r="BF573" s="120"/>
      <c r="BG573" s="120"/>
      <c r="BH573" s="120"/>
      <c r="BI573" s="120"/>
      <c r="BJ573" s="120"/>
      <c r="BK573" s="120"/>
      <c r="BL573" s="120"/>
      <c r="BM573" s="120"/>
      <c r="BN573" s="120"/>
      <c r="BO573" s="120"/>
      <c r="BP573" s="120"/>
      <c r="BQ573" s="120"/>
      <c r="BR573" s="120"/>
      <c r="BS573" s="120"/>
      <c r="BT573" s="120"/>
      <c r="BU573" s="120"/>
      <c r="BV573" s="120"/>
      <c r="BW573" s="120"/>
      <c r="BX573" s="120"/>
      <c r="BY573" s="120"/>
      <c r="BZ573" s="120"/>
      <c r="CA573" s="120"/>
      <c r="CB573" s="120"/>
      <c r="CC573" s="120"/>
      <c r="CD573" s="120"/>
    </row>
    <row r="574" ht="15.75" customHeight="1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  <c r="AX574" s="120"/>
      <c r="AY574" s="120"/>
      <c r="AZ574" s="120"/>
      <c r="BA574" s="120"/>
      <c r="BB574" s="120"/>
      <c r="BC574" s="120"/>
      <c r="BD574" s="120"/>
      <c r="BE574" s="120"/>
      <c r="BF574" s="120"/>
      <c r="BG574" s="120"/>
      <c r="BH574" s="120"/>
      <c r="BI574" s="120"/>
      <c r="BJ574" s="120"/>
      <c r="BK574" s="120"/>
      <c r="BL574" s="120"/>
      <c r="BM574" s="120"/>
      <c r="BN574" s="120"/>
      <c r="BO574" s="120"/>
      <c r="BP574" s="120"/>
      <c r="BQ574" s="120"/>
      <c r="BR574" s="120"/>
      <c r="BS574" s="120"/>
      <c r="BT574" s="120"/>
      <c r="BU574" s="120"/>
      <c r="BV574" s="120"/>
      <c r="BW574" s="120"/>
      <c r="BX574" s="120"/>
      <c r="BY574" s="120"/>
      <c r="BZ574" s="120"/>
      <c r="CA574" s="120"/>
      <c r="CB574" s="120"/>
      <c r="CC574" s="120"/>
      <c r="CD574" s="120"/>
    </row>
    <row r="575" ht="15.75" customHeight="1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  <c r="AX575" s="120"/>
      <c r="AY575" s="120"/>
      <c r="AZ575" s="120"/>
      <c r="BA575" s="120"/>
      <c r="BB575" s="120"/>
      <c r="BC575" s="120"/>
      <c r="BD575" s="120"/>
      <c r="BE575" s="120"/>
      <c r="BF575" s="120"/>
      <c r="BG575" s="120"/>
      <c r="BH575" s="120"/>
      <c r="BI575" s="120"/>
      <c r="BJ575" s="120"/>
      <c r="BK575" s="120"/>
      <c r="BL575" s="120"/>
      <c r="BM575" s="120"/>
      <c r="BN575" s="120"/>
      <c r="BO575" s="120"/>
      <c r="BP575" s="120"/>
      <c r="BQ575" s="120"/>
      <c r="BR575" s="120"/>
      <c r="BS575" s="120"/>
      <c r="BT575" s="120"/>
      <c r="BU575" s="120"/>
      <c r="BV575" s="120"/>
      <c r="BW575" s="120"/>
      <c r="BX575" s="120"/>
      <c r="BY575" s="120"/>
      <c r="BZ575" s="120"/>
      <c r="CA575" s="120"/>
      <c r="CB575" s="120"/>
      <c r="CC575" s="120"/>
      <c r="CD575" s="120"/>
    </row>
    <row r="576" ht="15.75" customHeight="1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  <c r="AX576" s="120"/>
      <c r="AY576" s="120"/>
      <c r="AZ576" s="120"/>
      <c r="BA576" s="120"/>
      <c r="BB576" s="120"/>
      <c r="BC576" s="120"/>
      <c r="BD576" s="120"/>
      <c r="BE576" s="120"/>
      <c r="BF576" s="120"/>
      <c r="BG576" s="120"/>
      <c r="BH576" s="120"/>
      <c r="BI576" s="120"/>
      <c r="BJ576" s="120"/>
      <c r="BK576" s="120"/>
      <c r="BL576" s="120"/>
      <c r="BM576" s="120"/>
      <c r="BN576" s="120"/>
      <c r="BO576" s="120"/>
      <c r="BP576" s="120"/>
      <c r="BQ576" s="120"/>
      <c r="BR576" s="120"/>
      <c r="BS576" s="120"/>
      <c r="BT576" s="120"/>
      <c r="BU576" s="120"/>
      <c r="BV576" s="120"/>
      <c r="BW576" s="120"/>
      <c r="BX576" s="120"/>
      <c r="BY576" s="120"/>
      <c r="BZ576" s="120"/>
      <c r="CA576" s="120"/>
      <c r="CB576" s="120"/>
      <c r="CC576" s="120"/>
      <c r="CD576" s="120"/>
    </row>
    <row r="577" ht="15.75" customHeight="1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  <c r="AX577" s="120"/>
      <c r="AY577" s="120"/>
      <c r="AZ577" s="120"/>
      <c r="BA577" s="120"/>
      <c r="BB577" s="120"/>
      <c r="BC577" s="120"/>
      <c r="BD577" s="120"/>
      <c r="BE577" s="120"/>
      <c r="BF577" s="120"/>
      <c r="BG577" s="120"/>
      <c r="BH577" s="120"/>
      <c r="BI577" s="120"/>
      <c r="BJ577" s="120"/>
      <c r="BK577" s="120"/>
      <c r="BL577" s="120"/>
      <c r="BM577" s="120"/>
      <c r="BN577" s="120"/>
      <c r="BO577" s="120"/>
      <c r="BP577" s="120"/>
      <c r="BQ577" s="120"/>
      <c r="BR577" s="120"/>
      <c r="BS577" s="120"/>
      <c r="BT577" s="120"/>
      <c r="BU577" s="120"/>
      <c r="BV577" s="120"/>
      <c r="BW577" s="120"/>
      <c r="BX577" s="120"/>
      <c r="BY577" s="120"/>
      <c r="BZ577" s="120"/>
      <c r="CA577" s="120"/>
      <c r="CB577" s="120"/>
      <c r="CC577" s="120"/>
      <c r="CD577" s="120"/>
    </row>
    <row r="578" ht="15.75" customHeight="1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  <c r="AX578" s="120"/>
      <c r="AY578" s="120"/>
      <c r="AZ578" s="120"/>
      <c r="BA578" s="120"/>
      <c r="BB578" s="120"/>
      <c r="BC578" s="120"/>
      <c r="BD578" s="120"/>
      <c r="BE578" s="120"/>
      <c r="BF578" s="120"/>
      <c r="BG578" s="120"/>
      <c r="BH578" s="120"/>
      <c r="BI578" s="120"/>
      <c r="BJ578" s="120"/>
      <c r="BK578" s="120"/>
      <c r="BL578" s="120"/>
      <c r="BM578" s="120"/>
      <c r="BN578" s="120"/>
      <c r="BO578" s="120"/>
      <c r="BP578" s="120"/>
      <c r="BQ578" s="120"/>
      <c r="BR578" s="120"/>
      <c r="BS578" s="120"/>
      <c r="BT578" s="120"/>
      <c r="BU578" s="120"/>
      <c r="BV578" s="120"/>
      <c r="BW578" s="120"/>
      <c r="BX578" s="120"/>
      <c r="BY578" s="120"/>
      <c r="BZ578" s="120"/>
      <c r="CA578" s="120"/>
      <c r="CB578" s="120"/>
      <c r="CC578" s="120"/>
      <c r="CD578" s="120"/>
    </row>
    <row r="579" ht="15.75" customHeight="1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  <c r="AX579" s="120"/>
      <c r="AY579" s="120"/>
      <c r="AZ579" s="120"/>
      <c r="BA579" s="120"/>
      <c r="BB579" s="120"/>
      <c r="BC579" s="120"/>
      <c r="BD579" s="120"/>
      <c r="BE579" s="120"/>
      <c r="BF579" s="120"/>
      <c r="BG579" s="120"/>
      <c r="BH579" s="120"/>
      <c r="BI579" s="120"/>
      <c r="BJ579" s="120"/>
      <c r="BK579" s="120"/>
      <c r="BL579" s="120"/>
      <c r="BM579" s="120"/>
      <c r="BN579" s="120"/>
      <c r="BO579" s="120"/>
      <c r="BP579" s="120"/>
      <c r="BQ579" s="120"/>
      <c r="BR579" s="120"/>
      <c r="BS579" s="120"/>
      <c r="BT579" s="120"/>
      <c r="BU579" s="120"/>
      <c r="BV579" s="120"/>
      <c r="BW579" s="120"/>
      <c r="BX579" s="120"/>
      <c r="BY579" s="120"/>
      <c r="BZ579" s="120"/>
      <c r="CA579" s="120"/>
      <c r="CB579" s="120"/>
      <c r="CC579" s="120"/>
      <c r="CD579" s="120"/>
    </row>
    <row r="580" ht="15.75" customHeight="1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  <c r="AX580" s="120"/>
      <c r="AY580" s="120"/>
      <c r="AZ580" s="120"/>
      <c r="BA580" s="120"/>
      <c r="BB580" s="120"/>
      <c r="BC580" s="120"/>
      <c r="BD580" s="120"/>
      <c r="BE580" s="120"/>
      <c r="BF580" s="120"/>
      <c r="BG580" s="120"/>
      <c r="BH580" s="120"/>
      <c r="BI580" s="120"/>
      <c r="BJ580" s="120"/>
      <c r="BK580" s="120"/>
      <c r="BL580" s="120"/>
      <c r="BM580" s="120"/>
      <c r="BN580" s="120"/>
      <c r="BO580" s="120"/>
      <c r="BP580" s="120"/>
      <c r="BQ580" s="120"/>
      <c r="BR580" s="120"/>
      <c r="BS580" s="120"/>
      <c r="BT580" s="120"/>
      <c r="BU580" s="120"/>
      <c r="BV580" s="120"/>
      <c r="BW580" s="120"/>
      <c r="BX580" s="120"/>
      <c r="BY580" s="120"/>
      <c r="BZ580" s="120"/>
      <c r="CA580" s="120"/>
      <c r="CB580" s="120"/>
      <c r="CC580" s="120"/>
      <c r="CD580" s="120"/>
    </row>
    <row r="581" ht="15.75" customHeight="1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  <c r="AX581" s="120"/>
      <c r="AY581" s="120"/>
      <c r="AZ581" s="120"/>
      <c r="BA581" s="120"/>
      <c r="BB581" s="120"/>
      <c r="BC581" s="120"/>
      <c r="BD581" s="120"/>
      <c r="BE581" s="120"/>
      <c r="BF581" s="120"/>
      <c r="BG581" s="120"/>
      <c r="BH581" s="120"/>
      <c r="BI581" s="120"/>
      <c r="BJ581" s="120"/>
      <c r="BK581" s="120"/>
      <c r="BL581" s="120"/>
      <c r="BM581" s="120"/>
      <c r="BN581" s="120"/>
      <c r="BO581" s="120"/>
      <c r="BP581" s="120"/>
      <c r="BQ581" s="120"/>
      <c r="BR581" s="120"/>
      <c r="BS581" s="120"/>
      <c r="BT581" s="120"/>
      <c r="BU581" s="120"/>
      <c r="BV581" s="120"/>
      <c r="BW581" s="120"/>
      <c r="BX581" s="120"/>
      <c r="BY581" s="120"/>
      <c r="BZ581" s="120"/>
      <c r="CA581" s="120"/>
      <c r="CB581" s="120"/>
      <c r="CC581" s="120"/>
      <c r="CD581" s="120"/>
    </row>
    <row r="582" ht="15.75" customHeight="1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  <c r="AX582" s="120"/>
      <c r="AY582" s="120"/>
      <c r="AZ582" s="120"/>
      <c r="BA582" s="120"/>
      <c r="BB582" s="120"/>
      <c r="BC582" s="120"/>
      <c r="BD582" s="120"/>
      <c r="BE582" s="120"/>
      <c r="BF582" s="120"/>
      <c r="BG582" s="120"/>
      <c r="BH582" s="120"/>
      <c r="BI582" s="120"/>
      <c r="BJ582" s="120"/>
      <c r="BK582" s="120"/>
      <c r="BL582" s="120"/>
      <c r="BM582" s="120"/>
      <c r="BN582" s="120"/>
      <c r="BO582" s="120"/>
      <c r="BP582" s="120"/>
      <c r="BQ582" s="120"/>
      <c r="BR582" s="120"/>
      <c r="BS582" s="120"/>
      <c r="BT582" s="120"/>
      <c r="BU582" s="120"/>
      <c r="BV582" s="120"/>
      <c r="BW582" s="120"/>
      <c r="BX582" s="120"/>
      <c r="BY582" s="120"/>
      <c r="BZ582" s="120"/>
      <c r="CA582" s="120"/>
      <c r="CB582" s="120"/>
      <c r="CC582" s="120"/>
      <c r="CD582" s="120"/>
    </row>
    <row r="583" ht="15.75" customHeight="1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  <c r="AX583" s="120"/>
      <c r="AY583" s="120"/>
      <c r="AZ583" s="120"/>
      <c r="BA583" s="120"/>
      <c r="BB583" s="120"/>
      <c r="BC583" s="120"/>
      <c r="BD583" s="120"/>
      <c r="BE583" s="120"/>
      <c r="BF583" s="120"/>
      <c r="BG583" s="120"/>
      <c r="BH583" s="120"/>
      <c r="BI583" s="120"/>
      <c r="BJ583" s="120"/>
      <c r="BK583" s="120"/>
      <c r="BL583" s="120"/>
      <c r="BM583" s="120"/>
      <c r="BN583" s="120"/>
      <c r="BO583" s="120"/>
      <c r="BP583" s="120"/>
      <c r="BQ583" s="120"/>
      <c r="BR583" s="120"/>
      <c r="BS583" s="120"/>
      <c r="BT583" s="120"/>
      <c r="BU583" s="120"/>
      <c r="BV583" s="120"/>
      <c r="BW583" s="120"/>
      <c r="BX583" s="120"/>
      <c r="BY583" s="120"/>
      <c r="BZ583" s="120"/>
      <c r="CA583" s="120"/>
      <c r="CB583" s="120"/>
      <c r="CC583" s="120"/>
      <c r="CD583" s="120"/>
    </row>
    <row r="584" ht="15.75" customHeight="1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  <c r="AX584" s="120"/>
      <c r="AY584" s="120"/>
      <c r="AZ584" s="120"/>
      <c r="BA584" s="120"/>
      <c r="BB584" s="120"/>
      <c r="BC584" s="120"/>
      <c r="BD584" s="120"/>
      <c r="BE584" s="120"/>
      <c r="BF584" s="120"/>
      <c r="BG584" s="120"/>
      <c r="BH584" s="120"/>
      <c r="BI584" s="120"/>
      <c r="BJ584" s="120"/>
      <c r="BK584" s="120"/>
      <c r="BL584" s="120"/>
      <c r="BM584" s="120"/>
      <c r="BN584" s="120"/>
      <c r="BO584" s="120"/>
      <c r="BP584" s="120"/>
      <c r="BQ584" s="120"/>
      <c r="BR584" s="120"/>
      <c r="BS584" s="120"/>
      <c r="BT584" s="120"/>
      <c r="BU584" s="120"/>
      <c r="BV584" s="120"/>
      <c r="BW584" s="120"/>
      <c r="BX584" s="120"/>
      <c r="BY584" s="120"/>
      <c r="BZ584" s="120"/>
      <c r="CA584" s="120"/>
      <c r="CB584" s="120"/>
      <c r="CC584" s="120"/>
      <c r="CD584" s="120"/>
    </row>
    <row r="585" ht="15.75" customHeight="1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  <c r="BK585" s="120"/>
      <c r="BL585" s="120"/>
      <c r="BM585" s="120"/>
      <c r="BN585" s="120"/>
      <c r="BO585" s="120"/>
      <c r="BP585" s="120"/>
      <c r="BQ585" s="120"/>
      <c r="BR585" s="120"/>
      <c r="BS585" s="120"/>
      <c r="BT585" s="120"/>
      <c r="BU585" s="120"/>
      <c r="BV585" s="120"/>
      <c r="BW585" s="120"/>
      <c r="BX585" s="120"/>
      <c r="BY585" s="120"/>
      <c r="BZ585" s="120"/>
      <c r="CA585" s="120"/>
      <c r="CB585" s="120"/>
      <c r="CC585" s="120"/>
      <c r="CD585" s="120"/>
    </row>
    <row r="586" ht="15.75" customHeight="1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  <c r="AX586" s="120"/>
      <c r="AY586" s="120"/>
      <c r="AZ586" s="120"/>
      <c r="BA586" s="120"/>
      <c r="BB586" s="120"/>
      <c r="BC586" s="120"/>
      <c r="BD586" s="120"/>
      <c r="BE586" s="120"/>
      <c r="BF586" s="120"/>
      <c r="BG586" s="120"/>
      <c r="BH586" s="120"/>
      <c r="BI586" s="120"/>
      <c r="BJ586" s="120"/>
      <c r="BK586" s="120"/>
      <c r="BL586" s="120"/>
      <c r="BM586" s="120"/>
      <c r="BN586" s="120"/>
      <c r="BO586" s="120"/>
      <c r="BP586" s="120"/>
      <c r="BQ586" s="120"/>
      <c r="BR586" s="120"/>
      <c r="BS586" s="120"/>
      <c r="BT586" s="120"/>
      <c r="BU586" s="120"/>
      <c r="BV586" s="120"/>
      <c r="BW586" s="120"/>
      <c r="BX586" s="120"/>
      <c r="BY586" s="120"/>
      <c r="BZ586" s="120"/>
      <c r="CA586" s="120"/>
      <c r="CB586" s="120"/>
      <c r="CC586" s="120"/>
      <c r="CD586" s="120"/>
    </row>
    <row r="587" ht="15.75" customHeight="1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  <c r="AX587" s="120"/>
      <c r="AY587" s="120"/>
      <c r="AZ587" s="120"/>
      <c r="BA587" s="120"/>
      <c r="BB587" s="120"/>
      <c r="BC587" s="120"/>
      <c r="BD587" s="120"/>
      <c r="BE587" s="120"/>
      <c r="BF587" s="120"/>
      <c r="BG587" s="120"/>
      <c r="BH587" s="120"/>
      <c r="BI587" s="120"/>
      <c r="BJ587" s="120"/>
      <c r="BK587" s="120"/>
      <c r="BL587" s="120"/>
      <c r="BM587" s="120"/>
      <c r="BN587" s="120"/>
      <c r="BO587" s="120"/>
      <c r="BP587" s="120"/>
      <c r="BQ587" s="120"/>
      <c r="BR587" s="120"/>
      <c r="BS587" s="120"/>
      <c r="BT587" s="120"/>
      <c r="BU587" s="120"/>
      <c r="BV587" s="120"/>
      <c r="BW587" s="120"/>
      <c r="BX587" s="120"/>
      <c r="BY587" s="120"/>
      <c r="BZ587" s="120"/>
      <c r="CA587" s="120"/>
      <c r="CB587" s="120"/>
      <c r="CC587" s="120"/>
      <c r="CD587" s="120"/>
    </row>
    <row r="588" ht="15.75" customHeight="1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  <c r="BK588" s="120"/>
      <c r="BL588" s="120"/>
      <c r="BM588" s="120"/>
      <c r="BN588" s="120"/>
      <c r="BO588" s="120"/>
      <c r="BP588" s="120"/>
      <c r="BQ588" s="120"/>
      <c r="BR588" s="120"/>
      <c r="BS588" s="120"/>
      <c r="BT588" s="120"/>
      <c r="BU588" s="120"/>
      <c r="BV588" s="120"/>
      <c r="BW588" s="120"/>
      <c r="BX588" s="120"/>
      <c r="BY588" s="120"/>
      <c r="BZ588" s="120"/>
      <c r="CA588" s="120"/>
      <c r="CB588" s="120"/>
      <c r="CC588" s="120"/>
      <c r="CD588" s="120"/>
    </row>
    <row r="589" ht="15.75" customHeight="1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  <c r="BK589" s="120"/>
      <c r="BL589" s="120"/>
      <c r="BM589" s="120"/>
      <c r="BN589" s="120"/>
      <c r="BO589" s="120"/>
      <c r="BP589" s="120"/>
      <c r="BQ589" s="120"/>
      <c r="BR589" s="120"/>
      <c r="BS589" s="120"/>
      <c r="BT589" s="120"/>
      <c r="BU589" s="120"/>
      <c r="BV589" s="120"/>
      <c r="BW589" s="120"/>
      <c r="BX589" s="120"/>
      <c r="BY589" s="120"/>
      <c r="BZ589" s="120"/>
      <c r="CA589" s="120"/>
      <c r="CB589" s="120"/>
      <c r="CC589" s="120"/>
      <c r="CD589" s="120"/>
    </row>
    <row r="590" ht="15.75" customHeight="1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  <c r="AX590" s="120"/>
      <c r="AY590" s="120"/>
      <c r="AZ590" s="120"/>
      <c r="BA590" s="120"/>
      <c r="BB590" s="120"/>
      <c r="BC590" s="120"/>
      <c r="BD590" s="120"/>
      <c r="BE590" s="120"/>
      <c r="BF590" s="120"/>
      <c r="BG590" s="120"/>
      <c r="BH590" s="120"/>
      <c r="BI590" s="120"/>
      <c r="BJ590" s="120"/>
      <c r="BK590" s="120"/>
      <c r="BL590" s="120"/>
      <c r="BM590" s="120"/>
      <c r="BN590" s="120"/>
      <c r="BO590" s="120"/>
      <c r="BP590" s="120"/>
      <c r="BQ590" s="120"/>
      <c r="BR590" s="120"/>
      <c r="BS590" s="120"/>
      <c r="BT590" s="120"/>
      <c r="BU590" s="120"/>
      <c r="BV590" s="120"/>
      <c r="BW590" s="120"/>
      <c r="BX590" s="120"/>
      <c r="BY590" s="120"/>
      <c r="BZ590" s="120"/>
      <c r="CA590" s="120"/>
      <c r="CB590" s="120"/>
      <c r="CC590" s="120"/>
      <c r="CD590" s="120"/>
    </row>
    <row r="591" ht="15.75" customHeight="1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  <c r="AX591" s="120"/>
      <c r="AY591" s="120"/>
      <c r="AZ591" s="120"/>
      <c r="BA591" s="120"/>
      <c r="BB591" s="120"/>
      <c r="BC591" s="120"/>
      <c r="BD591" s="120"/>
      <c r="BE591" s="120"/>
      <c r="BF591" s="120"/>
      <c r="BG591" s="120"/>
      <c r="BH591" s="120"/>
      <c r="BI591" s="120"/>
      <c r="BJ591" s="120"/>
      <c r="BK591" s="120"/>
      <c r="BL591" s="120"/>
      <c r="BM591" s="120"/>
      <c r="BN591" s="120"/>
      <c r="BO591" s="120"/>
      <c r="BP591" s="120"/>
      <c r="BQ591" s="120"/>
      <c r="BR591" s="120"/>
      <c r="BS591" s="120"/>
      <c r="BT591" s="120"/>
      <c r="BU591" s="120"/>
      <c r="BV591" s="120"/>
      <c r="BW591" s="120"/>
      <c r="BX591" s="120"/>
      <c r="BY591" s="120"/>
      <c r="BZ591" s="120"/>
      <c r="CA591" s="120"/>
      <c r="CB591" s="120"/>
      <c r="CC591" s="120"/>
      <c r="CD591" s="120"/>
    </row>
    <row r="592" ht="15.75" customHeight="1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  <c r="AX592" s="120"/>
      <c r="AY592" s="120"/>
      <c r="AZ592" s="120"/>
      <c r="BA592" s="120"/>
      <c r="BB592" s="120"/>
      <c r="BC592" s="120"/>
      <c r="BD592" s="120"/>
      <c r="BE592" s="120"/>
      <c r="BF592" s="120"/>
      <c r="BG592" s="120"/>
      <c r="BH592" s="120"/>
      <c r="BI592" s="120"/>
      <c r="BJ592" s="120"/>
      <c r="BK592" s="120"/>
      <c r="BL592" s="120"/>
      <c r="BM592" s="120"/>
      <c r="BN592" s="120"/>
      <c r="BO592" s="120"/>
      <c r="BP592" s="120"/>
      <c r="BQ592" s="120"/>
      <c r="BR592" s="120"/>
      <c r="BS592" s="120"/>
      <c r="BT592" s="120"/>
      <c r="BU592" s="120"/>
      <c r="BV592" s="120"/>
      <c r="BW592" s="120"/>
      <c r="BX592" s="120"/>
      <c r="BY592" s="120"/>
      <c r="BZ592" s="120"/>
      <c r="CA592" s="120"/>
      <c r="CB592" s="120"/>
      <c r="CC592" s="120"/>
      <c r="CD592" s="120"/>
    </row>
    <row r="593" ht="15.75" customHeight="1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  <c r="AX593" s="120"/>
      <c r="AY593" s="120"/>
      <c r="AZ593" s="120"/>
      <c r="BA593" s="120"/>
      <c r="BB593" s="120"/>
      <c r="BC593" s="120"/>
      <c r="BD593" s="120"/>
      <c r="BE593" s="120"/>
      <c r="BF593" s="120"/>
      <c r="BG593" s="120"/>
      <c r="BH593" s="120"/>
      <c r="BI593" s="120"/>
      <c r="BJ593" s="120"/>
      <c r="BK593" s="120"/>
      <c r="BL593" s="120"/>
      <c r="BM593" s="120"/>
      <c r="BN593" s="120"/>
      <c r="BO593" s="120"/>
      <c r="BP593" s="120"/>
      <c r="BQ593" s="120"/>
      <c r="BR593" s="120"/>
      <c r="BS593" s="120"/>
      <c r="BT593" s="120"/>
      <c r="BU593" s="120"/>
      <c r="BV593" s="120"/>
      <c r="BW593" s="120"/>
      <c r="BX593" s="120"/>
      <c r="BY593" s="120"/>
      <c r="BZ593" s="120"/>
      <c r="CA593" s="120"/>
      <c r="CB593" s="120"/>
      <c r="CC593" s="120"/>
      <c r="CD593" s="120"/>
    </row>
    <row r="594" ht="15.75" customHeight="1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  <c r="AX594" s="120"/>
      <c r="AY594" s="120"/>
      <c r="AZ594" s="120"/>
      <c r="BA594" s="120"/>
      <c r="BB594" s="120"/>
      <c r="BC594" s="120"/>
      <c r="BD594" s="120"/>
      <c r="BE594" s="120"/>
      <c r="BF594" s="120"/>
      <c r="BG594" s="120"/>
      <c r="BH594" s="120"/>
      <c r="BI594" s="120"/>
      <c r="BJ594" s="120"/>
      <c r="BK594" s="120"/>
      <c r="BL594" s="120"/>
      <c r="BM594" s="120"/>
      <c r="BN594" s="120"/>
      <c r="BO594" s="120"/>
      <c r="BP594" s="120"/>
      <c r="BQ594" s="120"/>
      <c r="BR594" s="120"/>
      <c r="BS594" s="120"/>
      <c r="BT594" s="120"/>
      <c r="BU594" s="120"/>
      <c r="BV594" s="120"/>
      <c r="BW594" s="120"/>
      <c r="BX594" s="120"/>
      <c r="BY594" s="120"/>
      <c r="BZ594" s="120"/>
      <c r="CA594" s="120"/>
      <c r="CB594" s="120"/>
      <c r="CC594" s="120"/>
      <c r="CD594" s="120"/>
    </row>
    <row r="595" ht="15.75" customHeight="1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  <c r="AX595" s="120"/>
      <c r="AY595" s="120"/>
      <c r="AZ595" s="120"/>
      <c r="BA595" s="120"/>
      <c r="BB595" s="120"/>
      <c r="BC595" s="120"/>
      <c r="BD595" s="120"/>
      <c r="BE595" s="120"/>
      <c r="BF595" s="120"/>
      <c r="BG595" s="120"/>
      <c r="BH595" s="120"/>
      <c r="BI595" s="120"/>
      <c r="BJ595" s="120"/>
      <c r="BK595" s="120"/>
      <c r="BL595" s="120"/>
      <c r="BM595" s="120"/>
      <c r="BN595" s="120"/>
      <c r="BO595" s="120"/>
      <c r="BP595" s="120"/>
      <c r="BQ595" s="120"/>
      <c r="BR595" s="120"/>
      <c r="BS595" s="120"/>
      <c r="BT595" s="120"/>
      <c r="BU595" s="120"/>
      <c r="BV595" s="120"/>
      <c r="BW595" s="120"/>
      <c r="BX595" s="120"/>
      <c r="BY595" s="120"/>
      <c r="BZ595" s="120"/>
      <c r="CA595" s="120"/>
      <c r="CB595" s="120"/>
      <c r="CC595" s="120"/>
      <c r="CD595" s="120"/>
    </row>
    <row r="596" ht="15.75" customHeight="1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  <c r="AX596" s="120"/>
      <c r="AY596" s="120"/>
      <c r="AZ596" s="120"/>
      <c r="BA596" s="120"/>
      <c r="BB596" s="120"/>
      <c r="BC596" s="120"/>
      <c r="BD596" s="120"/>
      <c r="BE596" s="120"/>
      <c r="BF596" s="120"/>
      <c r="BG596" s="120"/>
      <c r="BH596" s="120"/>
      <c r="BI596" s="120"/>
      <c r="BJ596" s="120"/>
      <c r="BK596" s="120"/>
      <c r="BL596" s="120"/>
      <c r="BM596" s="120"/>
      <c r="BN596" s="120"/>
      <c r="BO596" s="120"/>
      <c r="BP596" s="120"/>
      <c r="BQ596" s="120"/>
      <c r="BR596" s="120"/>
      <c r="BS596" s="120"/>
      <c r="BT596" s="120"/>
      <c r="BU596" s="120"/>
      <c r="BV596" s="120"/>
      <c r="BW596" s="120"/>
      <c r="BX596" s="120"/>
      <c r="BY596" s="120"/>
      <c r="BZ596" s="120"/>
      <c r="CA596" s="120"/>
      <c r="CB596" s="120"/>
      <c r="CC596" s="120"/>
      <c r="CD596" s="120"/>
    </row>
    <row r="597" ht="15.75" customHeight="1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  <c r="AX597" s="120"/>
      <c r="AY597" s="120"/>
      <c r="AZ597" s="120"/>
      <c r="BA597" s="120"/>
      <c r="BB597" s="120"/>
      <c r="BC597" s="120"/>
      <c r="BD597" s="120"/>
      <c r="BE597" s="120"/>
      <c r="BF597" s="120"/>
      <c r="BG597" s="120"/>
      <c r="BH597" s="120"/>
      <c r="BI597" s="120"/>
      <c r="BJ597" s="120"/>
      <c r="BK597" s="120"/>
      <c r="BL597" s="120"/>
      <c r="BM597" s="120"/>
      <c r="BN597" s="120"/>
      <c r="BO597" s="120"/>
      <c r="BP597" s="120"/>
      <c r="BQ597" s="120"/>
      <c r="BR597" s="120"/>
      <c r="BS597" s="120"/>
      <c r="BT597" s="120"/>
      <c r="BU597" s="120"/>
      <c r="BV597" s="120"/>
      <c r="BW597" s="120"/>
      <c r="BX597" s="120"/>
      <c r="BY597" s="120"/>
      <c r="BZ597" s="120"/>
      <c r="CA597" s="120"/>
      <c r="CB597" s="120"/>
      <c r="CC597" s="120"/>
      <c r="CD597" s="120"/>
    </row>
    <row r="598" ht="15.75" customHeight="1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  <c r="BK598" s="120"/>
      <c r="BL598" s="120"/>
      <c r="BM598" s="120"/>
      <c r="BN598" s="120"/>
      <c r="BO598" s="120"/>
      <c r="BP598" s="120"/>
      <c r="BQ598" s="120"/>
      <c r="BR598" s="120"/>
      <c r="BS598" s="120"/>
      <c r="BT598" s="120"/>
      <c r="BU598" s="120"/>
      <c r="BV598" s="120"/>
      <c r="BW598" s="120"/>
      <c r="BX598" s="120"/>
      <c r="BY598" s="120"/>
      <c r="BZ598" s="120"/>
      <c r="CA598" s="120"/>
      <c r="CB598" s="120"/>
      <c r="CC598" s="120"/>
      <c r="CD598" s="120"/>
    </row>
    <row r="599" ht="15.75" customHeight="1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  <c r="BK599" s="120"/>
      <c r="BL599" s="120"/>
      <c r="BM599" s="120"/>
      <c r="BN599" s="120"/>
      <c r="BO599" s="120"/>
      <c r="BP599" s="120"/>
      <c r="BQ599" s="120"/>
      <c r="BR599" s="120"/>
      <c r="BS599" s="120"/>
      <c r="BT599" s="120"/>
      <c r="BU599" s="120"/>
      <c r="BV599" s="120"/>
      <c r="BW599" s="120"/>
      <c r="BX599" s="120"/>
      <c r="BY599" s="120"/>
      <c r="BZ599" s="120"/>
      <c r="CA599" s="120"/>
      <c r="CB599" s="120"/>
      <c r="CC599" s="120"/>
      <c r="CD599" s="120"/>
    </row>
    <row r="600" ht="15.75" customHeight="1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  <c r="AR600" s="120"/>
      <c r="AS600" s="120"/>
      <c r="AT600" s="120"/>
      <c r="AU600" s="120"/>
      <c r="AV600" s="120"/>
      <c r="AW600" s="120"/>
      <c r="AX600" s="120"/>
      <c r="AY600" s="120"/>
      <c r="AZ600" s="120"/>
      <c r="BA600" s="120"/>
      <c r="BB600" s="120"/>
      <c r="BC600" s="120"/>
      <c r="BD600" s="120"/>
      <c r="BE600" s="120"/>
      <c r="BF600" s="120"/>
      <c r="BG600" s="120"/>
      <c r="BH600" s="120"/>
      <c r="BI600" s="120"/>
      <c r="BJ600" s="120"/>
      <c r="BK600" s="120"/>
      <c r="BL600" s="120"/>
      <c r="BM600" s="120"/>
      <c r="BN600" s="120"/>
      <c r="BO600" s="120"/>
      <c r="BP600" s="120"/>
      <c r="BQ600" s="120"/>
      <c r="BR600" s="120"/>
      <c r="BS600" s="120"/>
      <c r="BT600" s="120"/>
      <c r="BU600" s="120"/>
      <c r="BV600" s="120"/>
      <c r="BW600" s="120"/>
      <c r="BX600" s="120"/>
      <c r="BY600" s="120"/>
      <c r="BZ600" s="120"/>
      <c r="CA600" s="120"/>
      <c r="CB600" s="120"/>
      <c r="CC600" s="120"/>
      <c r="CD600" s="120"/>
    </row>
    <row r="601" ht="15.75" customHeight="1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  <c r="AR601" s="120"/>
      <c r="AS601" s="120"/>
      <c r="AT601" s="120"/>
      <c r="AU601" s="120"/>
      <c r="AV601" s="120"/>
      <c r="AW601" s="120"/>
      <c r="AX601" s="120"/>
      <c r="AY601" s="120"/>
      <c r="AZ601" s="120"/>
      <c r="BA601" s="120"/>
      <c r="BB601" s="120"/>
      <c r="BC601" s="120"/>
      <c r="BD601" s="120"/>
      <c r="BE601" s="120"/>
      <c r="BF601" s="120"/>
      <c r="BG601" s="120"/>
      <c r="BH601" s="120"/>
      <c r="BI601" s="120"/>
      <c r="BJ601" s="120"/>
      <c r="BK601" s="120"/>
      <c r="BL601" s="120"/>
      <c r="BM601" s="120"/>
      <c r="BN601" s="120"/>
      <c r="BO601" s="120"/>
      <c r="BP601" s="120"/>
      <c r="BQ601" s="120"/>
      <c r="BR601" s="120"/>
      <c r="BS601" s="120"/>
      <c r="BT601" s="120"/>
      <c r="BU601" s="120"/>
      <c r="BV601" s="120"/>
      <c r="BW601" s="120"/>
      <c r="BX601" s="120"/>
      <c r="BY601" s="120"/>
      <c r="BZ601" s="120"/>
      <c r="CA601" s="120"/>
      <c r="CB601" s="120"/>
      <c r="CC601" s="120"/>
      <c r="CD601" s="120"/>
    </row>
    <row r="602" ht="15.75" customHeight="1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  <c r="AR602" s="120"/>
      <c r="AS602" s="120"/>
      <c r="AT602" s="120"/>
      <c r="AU602" s="120"/>
      <c r="AV602" s="120"/>
      <c r="AW602" s="120"/>
      <c r="AX602" s="120"/>
      <c r="AY602" s="120"/>
      <c r="AZ602" s="120"/>
      <c r="BA602" s="120"/>
      <c r="BB602" s="120"/>
      <c r="BC602" s="120"/>
      <c r="BD602" s="120"/>
      <c r="BE602" s="120"/>
      <c r="BF602" s="120"/>
      <c r="BG602" s="120"/>
      <c r="BH602" s="120"/>
      <c r="BI602" s="120"/>
      <c r="BJ602" s="120"/>
      <c r="BK602" s="120"/>
      <c r="BL602" s="120"/>
      <c r="BM602" s="120"/>
      <c r="BN602" s="120"/>
      <c r="BO602" s="120"/>
      <c r="BP602" s="120"/>
      <c r="BQ602" s="120"/>
      <c r="BR602" s="120"/>
      <c r="BS602" s="120"/>
      <c r="BT602" s="120"/>
      <c r="BU602" s="120"/>
      <c r="BV602" s="120"/>
      <c r="BW602" s="120"/>
      <c r="BX602" s="120"/>
      <c r="BY602" s="120"/>
      <c r="BZ602" s="120"/>
      <c r="CA602" s="120"/>
      <c r="CB602" s="120"/>
      <c r="CC602" s="120"/>
      <c r="CD602" s="120"/>
    </row>
    <row r="603" ht="15.75" customHeight="1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  <c r="AR603" s="120"/>
      <c r="AS603" s="120"/>
      <c r="AT603" s="120"/>
      <c r="AU603" s="120"/>
      <c r="AV603" s="120"/>
      <c r="AW603" s="120"/>
      <c r="AX603" s="120"/>
      <c r="AY603" s="120"/>
      <c r="AZ603" s="120"/>
      <c r="BA603" s="120"/>
      <c r="BB603" s="120"/>
      <c r="BC603" s="120"/>
      <c r="BD603" s="120"/>
      <c r="BE603" s="120"/>
      <c r="BF603" s="120"/>
      <c r="BG603" s="120"/>
      <c r="BH603" s="120"/>
      <c r="BI603" s="120"/>
      <c r="BJ603" s="120"/>
      <c r="BK603" s="120"/>
      <c r="BL603" s="120"/>
      <c r="BM603" s="120"/>
      <c r="BN603" s="120"/>
      <c r="BO603" s="120"/>
      <c r="BP603" s="120"/>
      <c r="BQ603" s="120"/>
      <c r="BR603" s="120"/>
      <c r="BS603" s="120"/>
      <c r="BT603" s="120"/>
      <c r="BU603" s="120"/>
      <c r="BV603" s="120"/>
      <c r="BW603" s="120"/>
      <c r="BX603" s="120"/>
      <c r="BY603" s="120"/>
      <c r="BZ603" s="120"/>
      <c r="CA603" s="120"/>
      <c r="CB603" s="120"/>
      <c r="CC603" s="120"/>
      <c r="CD603" s="120"/>
    </row>
    <row r="604" ht="15.75" customHeight="1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  <c r="AR604" s="120"/>
      <c r="AS604" s="120"/>
      <c r="AT604" s="120"/>
      <c r="AU604" s="120"/>
      <c r="AV604" s="120"/>
      <c r="AW604" s="120"/>
      <c r="AX604" s="120"/>
      <c r="AY604" s="120"/>
      <c r="AZ604" s="120"/>
      <c r="BA604" s="120"/>
      <c r="BB604" s="120"/>
      <c r="BC604" s="120"/>
      <c r="BD604" s="120"/>
      <c r="BE604" s="120"/>
      <c r="BF604" s="120"/>
      <c r="BG604" s="120"/>
      <c r="BH604" s="120"/>
      <c r="BI604" s="120"/>
      <c r="BJ604" s="120"/>
      <c r="BK604" s="120"/>
      <c r="BL604" s="120"/>
      <c r="BM604" s="120"/>
      <c r="BN604" s="120"/>
      <c r="BO604" s="120"/>
      <c r="BP604" s="120"/>
      <c r="BQ604" s="120"/>
      <c r="BR604" s="120"/>
      <c r="BS604" s="120"/>
      <c r="BT604" s="120"/>
      <c r="BU604" s="120"/>
      <c r="BV604" s="120"/>
      <c r="BW604" s="120"/>
      <c r="BX604" s="120"/>
      <c r="BY604" s="120"/>
      <c r="BZ604" s="120"/>
      <c r="CA604" s="120"/>
      <c r="CB604" s="120"/>
      <c r="CC604" s="120"/>
      <c r="CD604" s="120"/>
    </row>
    <row r="605" ht="15.75" customHeight="1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  <c r="AR605" s="120"/>
      <c r="AS605" s="120"/>
      <c r="AT605" s="120"/>
      <c r="AU605" s="120"/>
      <c r="AV605" s="120"/>
      <c r="AW605" s="120"/>
      <c r="AX605" s="120"/>
      <c r="AY605" s="120"/>
      <c r="AZ605" s="120"/>
      <c r="BA605" s="120"/>
      <c r="BB605" s="120"/>
      <c r="BC605" s="120"/>
      <c r="BD605" s="120"/>
      <c r="BE605" s="120"/>
      <c r="BF605" s="120"/>
      <c r="BG605" s="120"/>
      <c r="BH605" s="120"/>
      <c r="BI605" s="120"/>
      <c r="BJ605" s="120"/>
      <c r="BK605" s="120"/>
      <c r="BL605" s="120"/>
      <c r="BM605" s="120"/>
      <c r="BN605" s="120"/>
      <c r="BO605" s="120"/>
      <c r="BP605" s="120"/>
      <c r="BQ605" s="120"/>
      <c r="BR605" s="120"/>
      <c r="BS605" s="120"/>
      <c r="BT605" s="120"/>
      <c r="BU605" s="120"/>
      <c r="BV605" s="120"/>
      <c r="BW605" s="120"/>
      <c r="BX605" s="120"/>
      <c r="BY605" s="120"/>
      <c r="BZ605" s="120"/>
      <c r="CA605" s="120"/>
      <c r="CB605" s="120"/>
      <c r="CC605" s="120"/>
      <c r="CD605" s="120"/>
    </row>
    <row r="606" ht="15.75" customHeight="1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  <c r="AR606" s="120"/>
      <c r="AS606" s="120"/>
      <c r="AT606" s="120"/>
      <c r="AU606" s="120"/>
      <c r="AV606" s="120"/>
      <c r="AW606" s="120"/>
      <c r="AX606" s="120"/>
      <c r="AY606" s="120"/>
      <c r="AZ606" s="120"/>
      <c r="BA606" s="120"/>
      <c r="BB606" s="120"/>
      <c r="BC606" s="120"/>
      <c r="BD606" s="120"/>
      <c r="BE606" s="120"/>
      <c r="BF606" s="120"/>
      <c r="BG606" s="120"/>
      <c r="BH606" s="120"/>
      <c r="BI606" s="120"/>
      <c r="BJ606" s="120"/>
      <c r="BK606" s="120"/>
      <c r="BL606" s="120"/>
      <c r="BM606" s="120"/>
      <c r="BN606" s="120"/>
      <c r="BO606" s="120"/>
      <c r="BP606" s="120"/>
      <c r="BQ606" s="120"/>
      <c r="BR606" s="120"/>
      <c r="BS606" s="120"/>
      <c r="BT606" s="120"/>
      <c r="BU606" s="120"/>
      <c r="BV606" s="120"/>
      <c r="BW606" s="120"/>
      <c r="BX606" s="120"/>
      <c r="BY606" s="120"/>
      <c r="BZ606" s="120"/>
      <c r="CA606" s="120"/>
      <c r="CB606" s="120"/>
      <c r="CC606" s="120"/>
      <c r="CD606" s="120"/>
    </row>
    <row r="607" ht="15.75" customHeight="1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  <c r="AR607" s="120"/>
      <c r="AS607" s="120"/>
      <c r="AT607" s="120"/>
      <c r="AU607" s="120"/>
      <c r="AV607" s="120"/>
      <c r="AW607" s="120"/>
      <c r="AX607" s="120"/>
      <c r="AY607" s="120"/>
      <c r="AZ607" s="120"/>
      <c r="BA607" s="120"/>
      <c r="BB607" s="120"/>
      <c r="BC607" s="120"/>
      <c r="BD607" s="120"/>
      <c r="BE607" s="120"/>
      <c r="BF607" s="120"/>
      <c r="BG607" s="120"/>
      <c r="BH607" s="120"/>
      <c r="BI607" s="120"/>
      <c r="BJ607" s="120"/>
      <c r="BK607" s="120"/>
      <c r="BL607" s="120"/>
      <c r="BM607" s="120"/>
      <c r="BN607" s="120"/>
      <c r="BO607" s="120"/>
      <c r="BP607" s="120"/>
      <c r="BQ607" s="120"/>
      <c r="BR607" s="120"/>
      <c r="BS607" s="120"/>
      <c r="BT607" s="120"/>
      <c r="BU607" s="120"/>
      <c r="BV607" s="120"/>
      <c r="BW607" s="120"/>
      <c r="BX607" s="120"/>
      <c r="BY607" s="120"/>
      <c r="BZ607" s="120"/>
      <c r="CA607" s="120"/>
      <c r="CB607" s="120"/>
      <c r="CC607" s="120"/>
      <c r="CD607" s="120"/>
    </row>
    <row r="608" ht="15.75" customHeight="1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  <c r="AR608" s="120"/>
      <c r="AS608" s="120"/>
      <c r="AT608" s="120"/>
      <c r="AU608" s="120"/>
      <c r="AV608" s="120"/>
      <c r="AW608" s="120"/>
      <c r="AX608" s="120"/>
      <c r="AY608" s="120"/>
      <c r="AZ608" s="120"/>
      <c r="BA608" s="120"/>
      <c r="BB608" s="120"/>
      <c r="BC608" s="120"/>
      <c r="BD608" s="120"/>
      <c r="BE608" s="120"/>
      <c r="BF608" s="120"/>
      <c r="BG608" s="120"/>
      <c r="BH608" s="120"/>
      <c r="BI608" s="120"/>
      <c r="BJ608" s="120"/>
      <c r="BK608" s="120"/>
      <c r="BL608" s="120"/>
      <c r="BM608" s="120"/>
      <c r="BN608" s="120"/>
      <c r="BO608" s="120"/>
      <c r="BP608" s="120"/>
      <c r="BQ608" s="120"/>
      <c r="BR608" s="120"/>
      <c r="BS608" s="120"/>
      <c r="BT608" s="120"/>
      <c r="BU608" s="120"/>
      <c r="BV608" s="120"/>
      <c r="BW608" s="120"/>
      <c r="BX608" s="120"/>
      <c r="BY608" s="120"/>
      <c r="BZ608" s="120"/>
      <c r="CA608" s="120"/>
      <c r="CB608" s="120"/>
      <c r="CC608" s="120"/>
      <c r="CD608" s="120"/>
    </row>
    <row r="609" ht="15.75" customHeight="1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  <c r="AR609" s="120"/>
      <c r="AS609" s="120"/>
      <c r="AT609" s="120"/>
      <c r="AU609" s="120"/>
      <c r="AV609" s="120"/>
      <c r="AW609" s="120"/>
      <c r="AX609" s="120"/>
      <c r="AY609" s="120"/>
      <c r="AZ609" s="120"/>
      <c r="BA609" s="120"/>
      <c r="BB609" s="120"/>
      <c r="BC609" s="120"/>
      <c r="BD609" s="120"/>
      <c r="BE609" s="120"/>
      <c r="BF609" s="120"/>
      <c r="BG609" s="120"/>
      <c r="BH609" s="120"/>
      <c r="BI609" s="120"/>
      <c r="BJ609" s="120"/>
      <c r="BK609" s="120"/>
      <c r="BL609" s="120"/>
      <c r="BM609" s="120"/>
      <c r="BN609" s="120"/>
      <c r="BO609" s="120"/>
      <c r="BP609" s="120"/>
      <c r="BQ609" s="120"/>
      <c r="BR609" s="120"/>
      <c r="BS609" s="120"/>
      <c r="BT609" s="120"/>
      <c r="BU609" s="120"/>
      <c r="BV609" s="120"/>
      <c r="BW609" s="120"/>
      <c r="BX609" s="120"/>
      <c r="BY609" s="120"/>
      <c r="BZ609" s="120"/>
      <c r="CA609" s="120"/>
      <c r="CB609" s="120"/>
      <c r="CC609" s="120"/>
      <c r="CD609" s="120"/>
    </row>
    <row r="610" ht="15.75" customHeight="1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  <c r="AR610" s="120"/>
      <c r="AS610" s="120"/>
      <c r="AT610" s="120"/>
      <c r="AU610" s="120"/>
      <c r="AV610" s="120"/>
      <c r="AW610" s="120"/>
      <c r="AX610" s="120"/>
      <c r="AY610" s="120"/>
      <c r="AZ610" s="120"/>
      <c r="BA610" s="120"/>
      <c r="BB610" s="120"/>
      <c r="BC610" s="120"/>
      <c r="BD610" s="120"/>
      <c r="BE610" s="120"/>
      <c r="BF610" s="120"/>
      <c r="BG610" s="120"/>
      <c r="BH610" s="120"/>
      <c r="BI610" s="120"/>
      <c r="BJ610" s="120"/>
      <c r="BK610" s="120"/>
      <c r="BL610" s="120"/>
      <c r="BM610" s="120"/>
      <c r="BN610" s="120"/>
      <c r="BO610" s="120"/>
      <c r="BP610" s="120"/>
      <c r="BQ610" s="120"/>
      <c r="BR610" s="120"/>
      <c r="BS610" s="120"/>
      <c r="BT610" s="120"/>
      <c r="BU610" s="120"/>
      <c r="BV610" s="120"/>
      <c r="BW610" s="120"/>
      <c r="BX610" s="120"/>
      <c r="BY610" s="120"/>
      <c r="BZ610" s="120"/>
      <c r="CA610" s="120"/>
      <c r="CB610" s="120"/>
      <c r="CC610" s="120"/>
      <c r="CD610" s="120"/>
    </row>
    <row r="611" ht="15.75" customHeight="1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  <c r="AR611" s="120"/>
      <c r="AS611" s="120"/>
      <c r="AT611" s="120"/>
      <c r="AU611" s="120"/>
      <c r="AV611" s="120"/>
      <c r="AW611" s="120"/>
      <c r="AX611" s="120"/>
      <c r="AY611" s="120"/>
      <c r="AZ611" s="120"/>
      <c r="BA611" s="120"/>
      <c r="BB611" s="120"/>
      <c r="BC611" s="120"/>
      <c r="BD611" s="120"/>
      <c r="BE611" s="120"/>
      <c r="BF611" s="120"/>
      <c r="BG611" s="120"/>
      <c r="BH611" s="120"/>
      <c r="BI611" s="120"/>
      <c r="BJ611" s="120"/>
      <c r="BK611" s="120"/>
      <c r="BL611" s="120"/>
      <c r="BM611" s="120"/>
      <c r="BN611" s="120"/>
      <c r="BO611" s="120"/>
      <c r="BP611" s="120"/>
      <c r="BQ611" s="120"/>
      <c r="BR611" s="120"/>
      <c r="BS611" s="120"/>
      <c r="BT611" s="120"/>
      <c r="BU611" s="120"/>
      <c r="BV611" s="120"/>
      <c r="BW611" s="120"/>
      <c r="BX611" s="120"/>
      <c r="BY611" s="120"/>
      <c r="BZ611" s="120"/>
      <c r="CA611" s="120"/>
      <c r="CB611" s="120"/>
      <c r="CC611" s="120"/>
      <c r="CD611" s="120"/>
    </row>
    <row r="612" ht="15.75" customHeight="1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  <c r="AR612" s="120"/>
      <c r="AS612" s="120"/>
      <c r="AT612" s="120"/>
      <c r="AU612" s="120"/>
      <c r="AV612" s="120"/>
      <c r="AW612" s="120"/>
      <c r="AX612" s="120"/>
      <c r="AY612" s="120"/>
      <c r="AZ612" s="120"/>
      <c r="BA612" s="120"/>
      <c r="BB612" s="120"/>
      <c r="BC612" s="120"/>
      <c r="BD612" s="120"/>
      <c r="BE612" s="120"/>
      <c r="BF612" s="120"/>
      <c r="BG612" s="120"/>
      <c r="BH612" s="120"/>
      <c r="BI612" s="120"/>
      <c r="BJ612" s="120"/>
      <c r="BK612" s="120"/>
      <c r="BL612" s="120"/>
      <c r="BM612" s="120"/>
      <c r="BN612" s="120"/>
      <c r="BO612" s="120"/>
      <c r="BP612" s="120"/>
      <c r="BQ612" s="120"/>
      <c r="BR612" s="120"/>
      <c r="BS612" s="120"/>
      <c r="BT612" s="120"/>
      <c r="BU612" s="120"/>
      <c r="BV612" s="120"/>
      <c r="BW612" s="120"/>
      <c r="BX612" s="120"/>
      <c r="BY612" s="120"/>
      <c r="BZ612" s="120"/>
      <c r="CA612" s="120"/>
      <c r="CB612" s="120"/>
      <c r="CC612" s="120"/>
      <c r="CD612" s="120"/>
    </row>
    <row r="613" ht="15.75" customHeight="1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  <c r="AR613" s="120"/>
      <c r="AS613" s="120"/>
      <c r="AT613" s="120"/>
      <c r="AU613" s="120"/>
      <c r="AV613" s="120"/>
      <c r="AW613" s="120"/>
      <c r="AX613" s="120"/>
      <c r="AY613" s="120"/>
      <c r="AZ613" s="120"/>
      <c r="BA613" s="120"/>
      <c r="BB613" s="120"/>
      <c r="BC613" s="120"/>
      <c r="BD613" s="120"/>
      <c r="BE613" s="120"/>
      <c r="BF613" s="120"/>
      <c r="BG613" s="120"/>
      <c r="BH613" s="120"/>
      <c r="BI613" s="120"/>
      <c r="BJ613" s="120"/>
      <c r="BK613" s="120"/>
      <c r="BL613" s="120"/>
      <c r="BM613" s="120"/>
      <c r="BN613" s="120"/>
      <c r="BO613" s="120"/>
      <c r="BP613" s="120"/>
      <c r="BQ613" s="120"/>
      <c r="BR613" s="120"/>
      <c r="BS613" s="120"/>
      <c r="BT613" s="120"/>
      <c r="BU613" s="120"/>
      <c r="BV613" s="120"/>
      <c r="BW613" s="120"/>
      <c r="BX613" s="120"/>
      <c r="BY613" s="120"/>
      <c r="BZ613" s="120"/>
      <c r="CA613" s="120"/>
      <c r="CB613" s="120"/>
      <c r="CC613" s="120"/>
      <c r="CD613" s="120"/>
    </row>
    <row r="614" ht="15.75" customHeight="1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  <c r="AR614" s="120"/>
      <c r="AS614" s="120"/>
      <c r="AT614" s="120"/>
      <c r="AU614" s="120"/>
      <c r="AV614" s="120"/>
      <c r="AW614" s="120"/>
      <c r="AX614" s="120"/>
      <c r="AY614" s="120"/>
      <c r="AZ614" s="120"/>
      <c r="BA614" s="120"/>
      <c r="BB614" s="120"/>
      <c r="BC614" s="120"/>
      <c r="BD614" s="120"/>
      <c r="BE614" s="120"/>
      <c r="BF614" s="120"/>
      <c r="BG614" s="120"/>
      <c r="BH614" s="120"/>
      <c r="BI614" s="120"/>
      <c r="BJ614" s="120"/>
      <c r="BK614" s="120"/>
      <c r="BL614" s="120"/>
      <c r="BM614" s="120"/>
      <c r="BN614" s="120"/>
      <c r="BO614" s="120"/>
      <c r="BP614" s="120"/>
      <c r="BQ614" s="120"/>
      <c r="BR614" s="120"/>
      <c r="BS614" s="120"/>
      <c r="BT614" s="120"/>
      <c r="BU614" s="120"/>
      <c r="BV614" s="120"/>
      <c r="BW614" s="120"/>
      <c r="BX614" s="120"/>
      <c r="BY614" s="120"/>
      <c r="BZ614" s="120"/>
      <c r="CA614" s="120"/>
      <c r="CB614" s="120"/>
      <c r="CC614" s="120"/>
      <c r="CD614" s="120"/>
    </row>
    <row r="615" ht="15.75" customHeight="1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  <c r="AR615" s="120"/>
      <c r="AS615" s="120"/>
      <c r="AT615" s="120"/>
      <c r="AU615" s="120"/>
      <c r="AV615" s="120"/>
      <c r="AW615" s="120"/>
      <c r="AX615" s="120"/>
      <c r="AY615" s="120"/>
      <c r="AZ615" s="120"/>
      <c r="BA615" s="120"/>
      <c r="BB615" s="120"/>
      <c r="BC615" s="120"/>
      <c r="BD615" s="120"/>
      <c r="BE615" s="120"/>
      <c r="BF615" s="120"/>
      <c r="BG615" s="120"/>
      <c r="BH615" s="120"/>
      <c r="BI615" s="120"/>
      <c r="BJ615" s="120"/>
      <c r="BK615" s="120"/>
      <c r="BL615" s="120"/>
      <c r="BM615" s="120"/>
      <c r="BN615" s="120"/>
      <c r="BO615" s="120"/>
      <c r="BP615" s="120"/>
      <c r="BQ615" s="120"/>
      <c r="BR615" s="120"/>
      <c r="BS615" s="120"/>
      <c r="BT615" s="120"/>
      <c r="BU615" s="120"/>
      <c r="BV615" s="120"/>
      <c r="BW615" s="120"/>
      <c r="BX615" s="120"/>
      <c r="BY615" s="120"/>
      <c r="BZ615" s="120"/>
      <c r="CA615" s="120"/>
      <c r="CB615" s="120"/>
      <c r="CC615" s="120"/>
      <c r="CD615" s="120"/>
    </row>
    <row r="616" ht="15.75" customHeight="1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  <c r="AX616" s="120"/>
      <c r="AY616" s="120"/>
      <c r="AZ616" s="120"/>
      <c r="BA616" s="120"/>
      <c r="BB616" s="120"/>
      <c r="BC616" s="120"/>
      <c r="BD616" s="120"/>
      <c r="BE616" s="120"/>
      <c r="BF616" s="120"/>
      <c r="BG616" s="120"/>
      <c r="BH616" s="120"/>
      <c r="BI616" s="120"/>
      <c r="BJ616" s="120"/>
      <c r="BK616" s="120"/>
      <c r="BL616" s="120"/>
      <c r="BM616" s="120"/>
      <c r="BN616" s="120"/>
      <c r="BO616" s="120"/>
      <c r="BP616" s="120"/>
      <c r="BQ616" s="120"/>
      <c r="BR616" s="120"/>
      <c r="BS616" s="120"/>
      <c r="BT616" s="120"/>
      <c r="BU616" s="120"/>
      <c r="BV616" s="120"/>
      <c r="BW616" s="120"/>
      <c r="BX616" s="120"/>
      <c r="BY616" s="120"/>
      <c r="BZ616" s="120"/>
      <c r="CA616" s="120"/>
      <c r="CB616" s="120"/>
      <c r="CC616" s="120"/>
      <c r="CD616" s="120"/>
    </row>
    <row r="617" ht="15.75" customHeight="1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  <c r="AR617" s="120"/>
      <c r="AS617" s="120"/>
      <c r="AT617" s="120"/>
      <c r="AU617" s="120"/>
      <c r="AV617" s="120"/>
      <c r="AW617" s="120"/>
      <c r="AX617" s="120"/>
      <c r="AY617" s="120"/>
      <c r="AZ617" s="120"/>
      <c r="BA617" s="120"/>
      <c r="BB617" s="120"/>
      <c r="BC617" s="120"/>
      <c r="BD617" s="120"/>
      <c r="BE617" s="120"/>
      <c r="BF617" s="120"/>
      <c r="BG617" s="120"/>
      <c r="BH617" s="120"/>
      <c r="BI617" s="120"/>
      <c r="BJ617" s="120"/>
      <c r="BK617" s="120"/>
      <c r="BL617" s="120"/>
      <c r="BM617" s="120"/>
      <c r="BN617" s="120"/>
      <c r="BO617" s="120"/>
      <c r="BP617" s="120"/>
      <c r="BQ617" s="120"/>
      <c r="BR617" s="120"/>
      <c r="BS617" s="120"/>
      <c r="BT617" s="120"/>
      <c r="BU617" s="120"/>
      <c r="BV617" s="120"/>
      <c r="BW617" s="120"/>
      <c r="BX617" s="120"/>
      <c r="BY617" s="120"/>
      <c r="BZ617" s="120"/>
      <c r="CA617" s="120"/>
      <c r="CB617" s="120"/>
      <c r="CC617" s="120"/>
      <c r="CD617" s="120"/>
    </row>
    <row r="618" ht="15.75" customHeight="1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  <c r="AR618" s="120"/>
      <c r="AS618" s="120"/>
      <c r="AT618" s="120"/>
      <c r="AU618" s="120"/>
      <c r="AV618" s="120"/>
      <c r="AW618" s="120"/>
      <c r="AX618" s="120"/>
      <c r="AY618" s="120"/>
      <c r="AZ618" s="120"/>
      <c r="BA618" s="120"/>
      <c r="BB618" s="120"/>
      <c r="BC618" s="120"/>
      <c r="BD618" s="120"/>
      <c r="BE618" s="120"/>
      <c r="BF618" s="120"/>
      <c r="BG618" s="120"/>
      <c r="BH618" s="120"/>
      <c r="BI618" s="120"/>
      <c r="BJ618" s="120"/>
      <c r="BK618" s="120"/>
      <c r="BL618" s="120"/>
      <c r="BM618" s="120"/>
      <c r="BN618" s="120"/>
      <c r="BO618" s="120"/>
      <c r="BP618" s="120"/>
      <c r="BQ618" s="120"/>
      <c r="BR618" s="120"/>
      <c r="BS618" s="120"/>
      <c r="BT618" s="120"/>
      <c r="BU618" s="120"/>
      <c r="BV618" s="120"/>
      <c r="BW618" s="120"/>
      <c r="BX618" s="120"/>
      <c r="BY618" s="120"/>
      <c r="BZ618" s="120"/>
      <c r="CA618" s="120"/>
      <c r="CB618" s="120"/>
      <c r="CC618" s="120"/>
      <c r="CD618" s="120"/>
    </row>
    <row r="619" ht="15.75" customHeight="1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  <c r="AR619" s="120"/>
      <c r="AS619" s="120"/>
      <c r="AT619" s="120"/>
      <c r="AU619" s="120"/>
      <c r="AV619" s="120"/>
      <c r="AW619" s="120"/>
      <c r="AX619" s="120"/>
      <c r="AY619" s="120"/>
      <c r="AZ619" s="120"/>
      <c r="BA619" s="120"/>
      <c r="BB619" s="120"/>
      <c r="BC619" s="120"/>
      <c r="BD619" s="120"/>
      <c r="BE619" s="120"/>
      <c r="BF619" s="120"/>
      <c r="BG619" s="120"/>
      <c r="BH619" s="120"/>
      <c r="BI619" s="120"/>
      <c r="BJ619" s="120"/>
      <c r="BK619" s="120"/>
      <c r="BL619" s="120"/>
      <c r="BM619" s="120"/>
      <c r="BN619" s="120"/>
      <c r="BO619" s="120"/>
      <c r="BP619" s="120"/>
      <c r="BQ619" s="120"/>
      <c r="BR619" s="120"/>
      <c r="BS619" s="120"/>
      <c r="BT619" s="120"/>
      <c r="BU619" s="120"/>
      <c r="BV619" s="120"/>
      <c r="BW619" s="120"/>
      <c r="BX619" s="120"/>
      <c r="BY619" s="120"/>
      <c r="BZ619" s="120"/>
      <c r="CA619" s="120"/>
      <c r="CB619" s="120"/>
      <c r="CC619" s="120"/>
      <c r="CD619" s="120"/>
    </row>
    <row r="620" ht="15.75" customHeight="1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  <c r="AR620" s="120"/>
      <c r="AS620" s="120"/>
      <c r="AT620" s="120"/>
      <c r="AU620" s="120"/>
      <c r="AV620" s="120"/>
      <c r="AW620" s="120"/>
      <c r="AX620" s="120"/>
      <c r="AY620" s="120"/>
      <c r="AZ620" s="120"/>
      <c r="BA620" s="120"/>
      <c r="BB620" s="120"/>
      <c r="BC620" s="120"/>
      <c r="BD620" s="120"/>
      <c r="BE620" s="120"/>
      <c r="BF620" s="120"/>
      <c r="BG620" s="120"/>
      <c r="BH620" s="120"/>
      <c r="BI620" s="120"/>
      <c r="BJ620" s="120"/>
      <c r="BK620" s="120"/>
      <c r="BL620" s="120"/>
      <c r="BM620" s="120"/>
      <c r="BN620" s="120"/>
      <c r="BO620" s="120"/>
      <c r="BP620" s="120"/>
      <c r="BQ620" s="120"/>
      <c r="BR620" s="120"/>
      <c r="BS620" s="120"/>
      <c r="BT620" s="120"/>
      <c r="BU620" s="120"/>
      <c r="BV620" s="120"/>
      <c r="BW620" s="120"/>
      <c r="BX620" s="120"/>
      <c r="BY620" s="120"/>
      <c r="BZ620" s="120"/>
      <c r="CA620" s="120"/>
      <c r="CB620" s="120"/>
      <c r="CC620" s="120"/>
      <c r="CD620" s="120"/>
    </row>
    <row r="621" ht="15.75" customHeight="1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  <c r="AR621" s="120"/>
      <c r="AS621" s="120"/>
      <c r="AT621" s="120"/>
      <c r="AU621" s="120"/>
      <c r="AV621" s="120"/>
      <c r="AW621" s="120"/>
      <c r="AX621" s="120"/>
      <c r="AY621" s="120"/>
      <c r="AZ621" s="120"/>
      <c r="BA621" s="120"/>
      <c r="BB621" s="120"/>
      <c r="BC621" s="120"/>
      <c r="BD621" s="120"/>
      <c r="BE621" s="120"/>
      <c r="BF621" s="120"/>
      <c r="BG621" s="120"/>
      <c r="BH621" s="120"/>
      <c r="BI621" s="120"/>
      <c r="BJ621" s="120"/>
      <c r="BK621" s="120"/>
      <c r="BL621" s="120"/>
      <c r="BM621" s="120"/>
      <c r="BN621" s="120"/>
      <c r="BO621" s="120"/>
      <c r="BP621" s="120"/>
      <c r="BQ621" s="120"/>
      <c r="BR621" s="120"/>
      <c r="BS621" s="120"/>
      <c r="BT621" s="120"/>
      <c r="BU621" s="120"/>
      <c r="BV621" s="120"/>
      <c r="BW621" s="120"/>
      <c r="BX621" s="120"/>
      <c r="BY621" s="120"/>
      <c r="BZ621" s="120"/>
      <c r="CA621" s="120"/>
      <c r="CB621" s="120"/>
      <c r="CC621" s="120"/>
      <c r="CD621" s="120"/>
    </row>
    <row r="622" ht="15.75" customHeight="1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  <c r="AR622" s="120"/>
      <c r="AS622" s="120"/>
      <c r="AT622" s="120"/>
      <c r="AU622" s="120"/>
      <c r="AV622" s="120"/>
      <c r="AW622" s="120"/>
      <c r="AX622" s="120"/>
      <c r="AY622" s="120"/>
      <c r="AZ622" s="120"/>
      <c r="BA622" s="120"/>
      <c r="BB622" s="120"/>
      <c r="BC622" s="120"/>
      <c r="BD622" s="120"/>
      <c r="BE622" s="120"/>
      <c r="BF622" s="120"/>
      <c r="BG622" s="120"/>
      <c r="BH622" s="120"/>
      <c r="BI622" s="120"/>
      <c r="BJ622" s="120"/>
      <c r="BK622" s="120"/>
      <c r="BL622" s="120"/>
      <c r="BM622" s="120"/>
      <c r="BN622" s="120"/>
      <c r="BO622" s="120"/>
      <c r="BP622" s="120"/>
      <c r="BQ622" s="120"/>
      <c r="BR622" s="120"/>
      <c r="BS622" s="120"/>
      <c r="BT622" s="120"/>
      <c r="BU622" s="120"/>
      <c r="BV622" s="120"/>
      <c r="BW622" s="120"/>
      <c r="BX622" s="120"/>
      <c r="BY622" s="120"/>
      <c r="BZ622" s="120"/>
      <c r="CA622" s="120"/>
      <c r="CB622" s="120"/>
      <c r="CC622" s="120"/>
      <c r="CD622" s="120"/>
    </row>
    <row r="623" ht="15.75" customHeight="1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  <c r="AR623" s="120"/>
      <c r="AS623" s="120"/>
      <c r="AT623" s="120"/>
      <c r="AU623" s="120"/>
      <c r="AV623" s="120"/>
      <c r="AW623" s="120"/>
      <c r="AX623" s="120"/>
      <c r="AY623" s="120"/>
      <c r="AZ623" s="120"/>
      <c r="BA623" s="120"/>
      <c r="BB623" s="120"/>
      <c r="BC623" s="120"/>
      <c r="BD623" s="120"/>
      <c r="BE623" s="120"/>
      <c r="BF623" s="120"/>
      <c r="BG623" s="120"/>
      <c r="BH623" s="120"/>
      <c r="BI623" s="120"/>
      <c r="BJ623" s="120"/>
      <c r="BK623" s="120"/>
      <c r="BL623" s="120"/>
      <c r="BM623" s="120"/>
      <c r="BN623" s="120"/>
      <c r="BO623" s="120"/>
      <c r="BP623" s="120"/>
      <c r="BQ623" s="120"/>
      <c r="BR623" s="120"/>
      <c r="BS623" s="120"/>
      <c r="BT623" s="120"/>
      <c r="BU623" s="120"/>
      <c r="BV623" s="120"/>
      <c r="BW623" s="120"/>
      <c r="BX623" s="120"/>
      <c r="BY623" s="120"/>
      <c r="BZ623" s="120"/>
      <c r="CA623" s="120"/>
      <c r="CB623" s="120"/>
      <c r="CC623" s="120"/>
      <c r="CD623" s="120"/>
    </row>
    <row r="624" ht="15.75" customHeight="1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  <c r="AR624" s="120"/>
      <c r="AS624" s="120"/>
      <c r="AT624" s="120"/>
      <c r="AU624" s="120"/>
      <c r="AV624" s="120"/>
      <c r="AW624" s="120"/>
      <c r="AX624" s="120"/>
      <c r="AY624" s="120"/>
      <c r="AZ624" s="120"/>
      <c r="BA624" s="120"/>
      <c r="BB624" s="120"/>
      <c r="BC624" s="120"/>
      <c r="BD624" s="120"/>
      <c r="BE624" s="120"/>
      <c r="BF624" s="120"/>
      <c r="BG624" s="120"/>
      <c r="BH624" s="120"/>
      <c r="BI624" s="120"/>
      <c r="BJ624" s="120"/>
      <c r="BK624" s="120"/>
      <c r="BL624" s="120"/>
      <c r="BM624" s="120"/>
      <c r="BN624" s="120"/>
      <c r="BO624" s="120"/>
      <c r="BP624" s="120"/>
      <c r="BQ624" s="120"/>
      <c r="BR624" s="120"/>
      <c r="BS624" s="120"/>
      <c r="BT624" s="120"/>
      <c r="BU624" s="120"/>
      <c r="BV624" s="120"/>
      <c r="BW624" s="120"/>
      <c r="BX624" s="120"/>
      <c r="BY624" s="120"/>
      <c r="BZ624" s="120"/>
      <c r="CA624" s="120"/>
      <c r="CB624" s="120"/>
      <c r="CC624" s="120"/>
      <c r="CD624" s="120"/>
    </row>
    <row r="625" ht="15.75" customHeight="1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  <c r="AR625" s="120"/>
      <c r="AS625" s="120"/>
      <c r="AT625" s="120"/>
      <c r="AU625" s="120"/>
      <c r="AV625" s="120"/>
      <c r="AW625" s="120"/>
      <c r="AX625" s="120"/>
      <c r="AY625" s="120"/>
      <c r="AZ625" s="120"/>
      <c r="BA625" s="120"/>
      <c r="BB625" s="120"/>
      <c r="BC625" s="120"/>
      <c r="BD625" s="120"/>
      <c r="BE625" s="120"/>
      <c r="BF625" s="120"/>
      <c r="BG625" s="120"/>
      <c r="BH625" s="120"/>
      <c r="BI625" s="120"/>
      <c r="BJ625" s="120"/>
      <c r="BK625" s="120"/>
      <c r="BL625" s="120"/>
      <c r="BM625" s="120"/>
      <c r="BN625" s="120"/>
      <c r="BO625" s="120"/>
      <c r="BP625" s="120"/>
      <c r="BQ625" s="120"/>
      <c r="BR625" s="120"/>
      <c r="BS625" s="120"/>
      <c r="BT625" s="120"/>
      <c r="BU625" s="120"/>
      <c r="BV625" s="120"/>
      <c r="BW625" s="120"/>
      <c r="BX625" s="120"/>
      <c r="BY625" s="120"/>
      <c r="BZ625" s="120"/>
      <c r="CA625" s="120"/>
      <c r="CB625" s="120"/>
      <c r="CC625" s="120"/>
      <c r="CD625" s="120"/>
    </row>
    <row r="626" ht="15.75" customHeight="1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  <c r="AR626" s="120"/>
      <c r="AS626" s="120"/>
      <c r="AT626" s="120"/>
      <c r="AU626" s="120"/>
      <c r="AV626" s="120"/>
      <c r="AW626" s="120"/>
      <c r="AX626" s="120"/>
      <c r="AY626" s="120"/>
      <c r="AZ626" s="120"/>
      <c r="BA626" s="120"/>
      <c r="BB626" s="120"/>
      <c r="BC626" s="120"/>
      <c r="BD626" s="120"/>
      <c r="BE626" s="120"/>
      <c r="BF626" s="120"/>
      <c r="BG626" s="120"/>
      <c r="BH626" s="120"/>
      <c r="BI626" s="120"/>
      <c r="BJ626" s="120"/>
      <c r="BK626" s="120"/>
      <c r="BL626" s="120"/>
      <c r="BM626" s="120"/>
      <c r="BN626" s="120"/>
      <c r="BO626" s="120"/>
      <c r="BP626" s="120"/>
      <c r="BQ626" s="120"/>
      <c r="BR626" s="120"/>
      <c r="BS626" s="120"/>
      <c r="BT626" s="120"/>
      <c r="BU626" s="120"/>
      <c r="BV626" s="120"/>
      <c r="BW626" s="120"/>
      <c r="BX626" s="120"/>
      <c r="BY626" s="120"/>
      <c r="BZ626" s="120"/>
      <c r="CA626" s="120"/>
      <c r="CB626" s="120"/>
      <c r="CC626" s="120"/>
      <c r="CD626" s="120"/>
    </row>
    <row r="627" ht="15.75" customHeight="1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  <c r="AR627" s="120"/>
      <c r="AS627" s="120"/>
      <c r="AT627" s="120"/>
      <c r="AU627" s="120"/>
      <c r="AV627" s="120"/>
      <c r="AW627" s="120"/>
      <c r="AX627" s="120"/>
      <c r="AY627" s="120"/>
      <c r="AZ627" s="120"/>
      <c r="BA627" s="120"/>
      <c r="BB627" s="120"/>
      <c r="BC627" s="120"/>
      <c r="BD627" s="120"/>
      <c r="BE627" s="120"/>
      <c r="BF627" s="120"/>
      <c r="BG627" s="120"/>
      <c r="BH627" s="120"/>
      <c r="BI627" s="120"/>
      <c r="BJ627" s="120"/>
      <c r="BK627" s="120"/>
      <c r="BL627" s="120"/>
      <c r="BM627" s="120"/>
      <c r="BN627" s="120"/>
      <c r="BO627" s="120"/>
      <c r="BP627" s="120"/>
      <c r="BQ627" s="120"/>
      <c r="BR627" s="120"/>
      <c r="BS627" s="120"/>
      <c r="BT627" s="120"/>
      <c r="BU627" s="120"/>
      <c r="BV627" s="120"/>
      <c r="BW627" s="120"/>
      <c r="BX627" s="120"/>
      <c r="BY627" s="120"/>
      <c r="BZ627" s="120"/>
      <c r="CA627" s="120"/>
      <c r="CB627" s="120"/>
      <c r="CC627" s="120"/>
      <c r="CD627" s="120"/>
    </row>
    <row r="628" ht="15.75" customHeight="1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  <c r="AR628" s="120"/>
      <c r="AS628" s="120"/>
      <c r="AT628" s="120"/>
      <c r="AU628" s="120"/>
      <c r="AV628" s="120"/>
      <c r="AW628" s="120"/>
      <c r="AX628" s="120"/>
      <c r="AY628" s="120"/>
      <c r="AZ628" s="120"/>
      <c r="BA628" s="120"/>
      <c r="BB628" s="120"/>
      <c r="BC628" s="120"/>
      <c r="BD628" s="120"/>
      <c r="BE628" s="120"/>
      <c r="BF628" s="120"/>
      <c r="BG628" s="120"/>
      <c r="BH628" s="120"/>
      <c r="BI628" s="120"/>
      <c r="BJ628" s="120"/>
      <c r="BK628" s="120"/>
      <c r="BL628" s="120"/>
      <c r="BM628" s="120"/>
      <c r="BN628" s="120"/>
      <c r="BO628" s="120"/>
      <c r="BP628" s="120"/>
      <c r="BQ628" s="120"/>
      <c r="BR628" s="120"/>
      <c r="BS628" s="120"/>
      <c r="BT628" s="120"/>
      <c r="BU628" s="120"/>
      <c r="BV628" s="120"/>
      <c r="BW628" s="120"/>
      <c r="BX628" s="120"/>
      <c r="BY628" s="120"/>
      <c r="BZ628" s="120"/>
      <c r="CA628" s="120"/>
      <c r="CB628" s="120"/>
      <c r="CC628" s="120"/>
      <c r="CD628" s="120"/>
    </row>
    <row r="629" ht="15.75" customHeight="1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  <c r="AR629" s="120"/>
      <c r="AS629" s="120"/>
      <c r="AT629" s="120"/>
      <c r="AU629" s="120"/>
      <c r="AV629" s="120"/>
      <c r="AW629" s="120"/>
      <c r="AX629" s="120"/>
      <c r="AY629" s="120"/>
      <c r="AZ629" s="120"/>
      <c r="BA629" s="120"/>
      <c r="BB629" s="120"/>
      <c r="BC629" s="120"/>
      <c r="BD629" s="120"/>
      <c r="BE629" s="120"/>
      <c r="BF629" s="120"/>
      <c r="BG629" s="120"/>
      <c r="BH629" s="120"/>
      <c r="BI629" s="120"/>
      <c r="BJ629" s="120"/>
      <c r="BK629" s="120"/>
      <c r="BL629" s="120"/>
      <c r="BM629" s="120"/>
      <c r="BN629" s="120"/>
      <c r="BO629" s="120"/>
      <c r="BP629" s="120"/>
      <c r="BQ629" s="120"/>
      <c r="BR629" s="120"/>
      <c r="BS629" s="120"/>
      <c r="BT629" s="120"/>
      <c r="BU629" s="120"/>
      <c r="BV629" s="120"/>
      <c r="BW629" s="120"/>
      <c r="BX629" s="120"/>
      <c r="BY629" s="120"/>
      <c r="BZ629" s="120"/>
      <c r="CA629" s="120"/>
      <c r="CB629" s="120"/>
      <c r="CC629" s="120"/>
      <c r="CD629" s="120"/>
    </row>
    <row r="630" ht="15.75" customHeight="1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  <c r="AR630" s="120"/>
      <c r="AS630" s="120"/>
      <c r="AT630" s="120"/>
      <c r="AU630" s="120"/>
      <c r="AV630" s="120"/>
      <c r="AW630" s="120"/>
      <c r="AX630" s="120"/>
      <c r="AY630" s="120"/>
      <c r="AZ630" s="120"/>
      <c r="BA630" s="120"/>
      <c r="BB630" s="120"/>
      <c r="BC630" s="120"/>
      <c r="BD630" s="120"/>
      <c r="BE630" s="120"/>
      <c r="BF630" s="120"/>
      <c r="BG630" s="120"/>
      <c r="BH630" s="120"/>
      <c r="BI630" s="120"/>
      <c r="BJ630" s="120"/>
      <c r="BK630" s="120"/>
      <c r="BL630" s="120"/>
      <c r="BM630" s="120"/>
      <c r="BN630" s="120"/>
      <c r="BO630" s="120"/>
      <c r="BP630" s="120"/>
      <c r="BQ630" s="120"/>
      <c r="BR630" s="120"/>
      <c r="BS630" s="120"/>
      <c r="BT630" s="120"/>
      <c r="BU630" s="120"/>
      <c r="BV630" s="120"/>
      <c r="BW630" s="120"/>
      <c r="BX630" s="120"/>
      <c r="BY630" s="120"/>
      <c r="BZ630" s="120"/>
      <c r="CA630" s="120"/>
      <c r="CB630" s="120"/>
      <c r="CC630" s="120"/>
      <c r="CD630" s="120"/>
    </row>
    <row r="631" ht="15.75" customHeight="1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  <c r="AR631" s="120"/>
      <c r="AS631" s="120"/>
      <c r="AT631" s="120"/>
      <c r="AU631" s="120"/>
      <c r="AV631" s="120"/>
      <c r="AW631" s="120"/>
      <c r="AX631" s="120"/>
      <c r="AY631" s="120"/>
      <c r="AZ631" s="120"/>
      <c r="BA631" s="120"/>
      <c r="BB631" s="120"/>
      <c r="BC631" s="120"/>
      <c r="BD631" s="120"/>
      <c r="BE631" s="120"/>
      <c r="BF631" s="120"/>
      <c r="BG631" s="120"/>
      <c r="BH631" s="120"/>
      <c r="BI631" s="120"/>
      <c r="BJ631" s="120"/>
      <c r="BK631" s="120"/>
      <c r="BL631" s="120"/>
      <c r="BM631" s="120"/>
      <c r="BN631" s="120"/>
      <c r="BO631" s="120"/>
      <c r="BP631" s="120"/>
      <c r="BQ631" s="120"/>
      <c r="BR631" s="120"/>
      <c r="BS631" s="120"/>
      <c r="BT631" s="120"/>
      <c r="BU631" s="120"/>
      <c r="BV631" s="120"/>
      <c r="BW631" s="120"/>
      <c r="BX631" s="120"/>
      <c r="BY631" s="120"/>
      <c r="BZ631" s="120"/>
      <c r="CA631" s="120"/>
      <c r="CB631" s="120"/>
      <c r="CC631" s="120"/>
      <c r="CD631" s="120"/>
    </row>
    <row r="632" ht="15.75" customHeight="1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  <c r="AX632" s="120"/>
      <c r="AY632" s="120"/>
      <c r="AZ632" s="120"/>
      <c r="BA632" s="120"/>
      <c r="BB632" s="120"/>
      <c r="BC632" s="120"/>
      <c r="BD632" s="120"/>
      <c r="BE632" s="120"/>
      <c r="BF632" s="120"/>
      <c r="BG632" s="120"/>
      <c r="BH632" s="120"/>
      <c r="BI632" s="120"/>
      <c r="BJ632" s="120"/>
      <c r="BK632" s="120"/>
      <c r="BL632" s="120"/>
      <c r="BM632" s="120"/>
      <c r="BN632" s="120"/>
      <c r="BO632" s="120"/>
      <c r="BP632" s="120"/>
      <c r="BQ632" s="120"/>
      <c r="BR632" s="120"/>
      <c r="BS632" s="120"/>
      <c r="BT632" s="120"/>
      <c r="BU632" s="120"/>
      <c r="BV632" s="120"/>
      <c r="BW632" s="120"/>
      <c r="BX632" s="120"/>
      <c r="BY632" s="120"/>
      <c r="BZ632" s="120"/>
      <c r="CA632" s="120"/>
      <c r="CB632" s="120"/>
      <c r="CC632" s="120"/>
      <c r="CD632" s="120"/>
    </row>
    <row r="633" ht="15.75" customHeight="1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  <c r="BK633" s="120"/>
      <c r="BL633" s="120"/>
      <c r="BM633" s="120"/>
      <c r="BN633" s="120"/>
      <c r="BO633" s="120"/>
      <c r="BP633" s="120"/>
      <c r="BQ633" s="120"/>
      <c r="BR633" s="120"/>
      <c r="BS633" s="120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</row>
    <row r="634" ht="15.75" customHeight="1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  <c r="AX634" s="120"/>
      <c r="AY634" s="120"/>
      <c r="AZ634" s="120"/>
      <c r="BA634" s="120"/>
      <c r="BB634" s="120"/>
      <c r="BC634" s="120"/>
      <c r="BD634" s="120"/>
      <c r="BE634" s="120"/>
      <c r="BF634" s="120"/>
      <c r="BG634" s="120"/>
      <c r="BH634" s="120"/>
      <c r="BI634" s="120"/>
      <c r="BJ634" s="120"/>
      <c r="BK634" s="120"/>
      <c r="BL634" s="120"/>
      <c r="BM634" s="120"/>
      <c r="BN634" s="120"/>
      <c r="BO634" s="120"/>
      <c r="BP634" s="120"/>
      <c r="BQ634" s="120"/>
      <c r="BR634" s="120"/>
      <c r="BS634" s="120"/>
      <c r="BT634" s="120"/>
      <c r="BU634" s="120"/>
      <c r="BV634" s="120"/>
      <c r="BW634" s="120"/>
      <c r="BX634" s="120"/>
      <c r="BY634" s="120"/>
      <c r="BZ634" s="120"/>
      <c r="CA634" s="120"/>
      <c r="CB634" s="120"/>
      <c r="CC634" s="120"/>
      <c r="CD634" s="120"/>
    </row>
    <row r="635" ht="15.75" customHeight="1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  <c r="AR635" s="120"/>
      <c r="AS635" s="120"/>
      <c r="AT635" s="120"/>
      <c r="AU635" s="120"/>
      <c r="AV635" s="120"/>
      <c r="AW635" s="120"/>
      <c r="AX635" s="120"/>
      <c r="AY635" s="120"/>
      <c r="AZ635" s="120"/>
      <c r="BA635" s="120"/>
      <c r="BB635" s="120"/>
      <c r="BC635" s="120"/>
      <c r="BD635" s="120"/>
      <c r="BE635" s="120"/>
      <c r="BF635" s="120"/>
      <c r="BG635" s="120"/>
      <c r="BH635" s="120"/>
      <c r="BI635" s="120"/>
      <c r="BJ635" s="120"/>
      <c r="BK635" s="120"/>
      <c r="BL635" s="120"/>
      <c r="BM635" s="120"/>
      <c r="BN635" s="120"/>
      <c r="BO635" s="120"/>
      <c r="BP635" s="120"/>
      <c r="BQ635" s="120"/>
      <c r="BR635" s="120"/>
      <c r="BS635" s="120"/>
      <c r="BT635" s="120"/>
      <c r="BU635" s="120"/>
      <c r="BV635" s="120"/>
      <c r="BW635" s="120"/>
      <c r="BX635" s="120"/>
      <c r="BY635" s="120"/>
      <c r="BZ635" s="120"/>
      <c r="CA635" s="120"/>
      <c r="CB635" s="120"/>
      <c r="CC635" s="120"/>
      <c r="CD635" s="120"/>
    </row>
    <row r="636" ht="15.75" customHeight="1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  <c r="AR636" s="120"/>
      <c r="AS636" s="120"/>
      <c r="AT636" s="120"/>
      <c r="AU636" s="120"/>
      <c r="AV636" s="120"/>
      <c r="AW636" s="120"/>
      <c r="AX636" s="120"/>
      <c r="AY636" s="120"/>
      <c r="AZ636" s="120"/>
      <c r="BA636" s="120"/>
      <c r="BB636" s="120"/>
      <c r="BC636" s="120"/>
      <c r="BD636" s="120"/>
      <c r="BE636" s="120"/>
      <c r="BF636" s="120"/>
      <c r="BG636" s="120"/>
      <c r="BH636" s="120"/>
      <c r="BI636" s="120"/>
      <c r="BJ636" s="120"/>
      <c r="BK636" s="120"/>
      <c r="BL636" s="120"/>
      <c r="BM636" s="120"/>
      <c r="BN636" s="120"/>
      <c r="BO636" s="120"/>
      <c r="BP636" s="120"/>
      <c r="BQ636" s="120"/>
      <c r="BR636" s="120"/>
      <c r="BS636" s="120"/>
      <c r="BT636" s="120"/>
      <c r="BU636" s="120"/>
      <c r="BV636" s="120"/>
      <c r="BW636" s="120"/>
      <c r="BX636" s="120"/>
      <c r="BY636" s="120"/>
      <c r="BZ636" s="120"/>
      <c r="CA636" s="120"/>
      <c r="CB636" s="120"/>
      <c r="CC636" s="120"/>
      <c r="CD636" s="120"/>
    </row>
    <row r="637" ht="15.75" customHeight="1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  <c r="AR637" s="120"/>
      <c r="AS637" s="120"/>
      <c r="AT637" s="120"/>
      <c r="AU637" s="120"/>
      <c r="AV637" s="120"/>
      <c r="AW637" s="120"/>
      <c r="AX637" s="120"/>
      <c r="AY637" s="120"/>
      <c r="AZ637" s="120"/>
      <c r="BA637" s="120"/>
      <c r="BB637" s="120"/>
      <c r="BC637" s="120"/>
      <c r="BD637" s="120"/>
      <c r="BE637" s="120"/>
      <c r="BF637" s="120"/>
      <c r="BG637" s="120"/>
      <c r="BH637" s="120"/>
      <c r="BI637" s="120"/>
      <c r="BJ637" s="120"/>
      <c r="BK637" s="120"/>
      <c r="BL637" s="120"/>
      <c r="BM637" s="120"/>
      <c r="BN637" s="120"/>
      <c r="BO637" s="120"/>
      <c r="BP637" s="120"/>
      <c r="BQ637" s="120"/>
      <c r="BR637" s="120"/>
      <c r="BS637" s="120"/>
      <c r="BT637" s="120"/>
      <c r="BU637" s="120"/>
      <c r="BV637" s="120"/>
      <c r="BW637" s="120"/>
      <c r="BX637" s="120"/>
      <c r="BY637" s="120"/>
      <c r="BZ637" s="120"/>
      <c r="CA637" s="120"/>
      <c r="CB637" s="120"/>
      <c r="CC637" s="120"/>
      <c r="CD637" s="120"/>
    </row>
    <row r="638" ht="15.75" customHeight="1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/>
      <c r="BB638" s="120"/>
      <c r="BC638" s="120"/>
      <c r="BD638" s="120"/>
      <c r="BE638" s="120"/>
      <c r="BF638" s="120"/>
      <c r="BG638" s="120"/>
      <c r="BH638" s="120"/>
      <c r="BI638" s="120"/>
      <c r="BJ638" s="120"/>
      <c r="BK638" s="120"/>
      <c r="BL638" s="120"/>
      <c r="BM638" s="120"/>
      <c r="BN638" s="120"/>
      <c r="BO638" s="120"/>
      <c r="BP638" s="120"/>
      <c r="BQ638" s="120"/>
      <c r="BR638" s="120"/>
      <c r="BS638" s="120"/>
      <c r="BT638" s="120"/>
      <c r="BU638" s="120"/>
      <c r="BV638" s="120"/>
      <c r="BW638" s="120"/>
      <c r="BX638" s="120"/>
      <c r="BY638" s="120"/>
      <c r="BZ638" s="120"/>
      <c r="CA638" s="120"/>
      <c r="CB638" s="120"/>
      <c r="CC638" s="120"/>
      <c r="CD638" s="120"/>
    </row>
    <row r="639" ht="15.75" customHeight="1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/>
      <c r="BB639" s="120"/>
      <c r="BC639" s="120"/>
      <c r="BD639" s="120"/>
      <c r="BE639" s="120"/>
      <c r="BF639" s="120"/>
      <c r="BG639" s="120"/>
      <c r="BH639" s="120"/>
      <c r="BI639" s="120"/>
      <c r="BJ639" s="120"/>
      <c r="BK639" s="120"/>
      <c r="BL639" s="120"/>
      <c r="BM639" s="120"/>
      <c r="BN639" s="120"/>
      <c r="BO639" s="120"/>
      <c r="BP639" s="120"/>
      <c r="BQ639" s="120"/>
      <c r="BR639" s="120"/>
      <c r="BS639" s="120"/>
      <c r="BT639" s="120"/>
      <c r="BU639" s="120"/>
      <c r="BV639" s="120"/>
      <c r="BW639" s="120"/>
      <c r="BX639" s="120"/>
      <c r="BY639" s="120"/>
      <c r="BZ639" s="120"/>
      <c r="CA639" s="120"/>
      <c r="CB639" s="120"/>
      <c r="CC639" s="120"/>
      <c r="CD639" s="120"/>
    </row>
    <row r="640" ht="15.75" customHeight="1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/>
      <c r="BB640" s="120"/>
      <c r="BC640" s="120"/>
      <c r="BD640" s="120"/>
      <c r="BE640" s="120"/>
      <c r="BF640" s="120"/>
      <c r="BG640" s="120"/>
      <c r="BH640" s="120"/>
      <c r="BI640" s="120"/>
      <c r="BJ640" s="120"/>
      <c r="BK640" s="120"/>
      <c r="BL640" s="120"/>
      <c r="BM640" s="120"/>
      <c r="BN640" s="120"/>
      <c r="BO640" s="120"/>
      <c r="BP640" s="120"/>
      <c r="BQ640" s="120"/>
      <c r="BR640" s="120"/>
      <c r="BS640" s="120"/>
      <c r="BT640" s="120"/>
      <c r="BU640" s="120"/>
      <c r="BV640" s="120"/>
      <c r="BW640" s="120"/>
      <c r="BX640" s="120"/>
      <c r="BY640" s="120"/>
      <c r="BZ640" s="120"/>
      <c r="CA640" s="120"/>
      <c r="CB640" s="120"/>
      <c r="CC640" s="120"/>
      <c r="CD640" s="120"/>
    </row>
    <row r="641" ht="15.75" customHeight="1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/>
      <c r="AX641" s="120"/>
      <c r="AY641" s="120"/>
      <c r="AZ641" s="120"/>
      <c r="BA641" s="120"/>
      <c r="BB641" s="120"/>
      <c r="BC641" s="120"/>
      <c r="BD641" s="120"/>
      <c r="BE641" s="120"/>
      <c r="BF641" s="120"/>
      <c r="BG641" s="120"/>
      <c r="BH641" s="120"/>
      <c r="BI641" s="120"/>
      <c r="BJ641" s="120"/>
      <c r="BK641" s="120"/>
      <c r="BL641" s="120"/>
      <c r="BM641" s="120"/>
      <c r="BN641" s="120"/>
      <c r="BO641" s="120"/>
      <c r="BP641" s="120"/>
      <c r="BQ641" s="120"/>
      <c r="BR641" s="120"/>
      <c r="BS641" s="120"/>
      <c r="BT641" s="120"/>
      <c r="BU641" s="120"/>
      <c r="BV641" s="120"/>
      <c r="BW641" s="120"/>
      <c r="BX641" s="120"/>
      <c r="BY641" s="120"/>
      <c r="BZ641" s="120"/>
      <c r="CA641" s="120"/>
      <c r="CB641" s="120"/>
      <c r="CC641" s="120"/>
      <c r="CD641" s="120"/>
    </row>
    <row r="642" ht="15.75" customHeight="1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/>
      <c r="BB642" s="120"/>
      <c r="BC642" s="120"/>
      <c r="BD642" s="120"/>
      <c r="BE642" s="120"/>
      <c r="BF642" s="120"/>
      <c r="BG642" s="120"/>
      <c r="BH642" s="120"/>
      <c r="BI642" s="120"/>
      <c r="BJ642" s="120"/>
      <c r="BK642" s="120"/>
      <c r="BL642" s="120"/>
      <c r="BM642" s="120"/>
      <c r="BN642" s="120"/>
      <c r="BO642" s="120"/>
      <c r="BP642" s="120"/>
      <c r="BQ642" s="120"/>
      <c r="BR642" s="120"/>
      <c r="BS642" s="120"/>
      <c r="BT642" s="120"/>
      <c r="BU642" s="120"/>
      <c r="BV642" s="120"/>
      <c r="BW642" s="120"/>
      <c r="BX642" s="120"/>
      <c r="BY642" s="120"/>
      <c r="BZ642" s="120"/>
      <c r="CA642" s="120"/>
      <c r="CB642" s="120"/>
      <c r="CC642" s="120"/>
      <c r="CD642" s="120"/>
    </row>
    <row r="643" ht="15.75" customHeight="1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/>
      <c r="BB643" s="120"/>
      <c r="BC643" s="120"/>
      <c r="BD643" s="120"/>
      <c r="BE643" s="120"/>
      <c r="BF643" s="120"/>
      <c r="BG643" s="120"/>
      <c r="BH643" s="120"/>
      <c r="BI643" s="120"/>
      <c r="BJ643" s="120"/>
      <c r="BK643" s="120"/>
      <c r="BL643" s="120"/>
      <c r="BM643" s="120"/>
      <c r="BN643" s="120"/>
      <c r="BO643" s="120"/>
      <c r="BP643" s="120"/>
      <c r="BQ643" s="120"/>
      <c r="BR643" s="120"/>
      <c r="BS643" s="120"/>
      <c r="BT643" s="120"/>
      <c r="BU643" s="120"/>
      <c r="BV643" s="120"/>
      <c r="BW643" s="120"/>
      <c r="BX643" s="120"/>
      <c r="BY643" s="120"/>
      <c r="BZ643" s="120"/>
      <c r="CA643" s="120"/>
      <c r="CB643" s="120"/>
      <c r="CC643" s="120"/>
      <c r="CD643" s="120"/>
    </row>
    <row r="644" ht="15.75" customHeight="1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/>
      <c r="BB644" s="120"/>
      <c r="BC644" s="120"/>
      <c r="BD644" s="120"/>
      <c r="BE644" s="120"/>
      <c r="BF644" s="120"/>
      <c r="BG644" s="120"/>
      <c r="BH644" s="120"/>
      <c r="BI644" s="120"/>
      <c r="BJ644" s="120"/>
      <c r="BK644" s="120"/>
      <c r="BL644" s="120"/>
      <c r="BM644" s="120"/>
      <c r="BN644" s="120"/>
      <c r="BO644" s="120"/>
      <c r="BP644" s="120"/>
      <c r="BQ644" s="120"/>
      <c r="BR644" s="120"/>
      <c r="BS644" s="120"/>
      <c r="BT644" s="120"/>
      <c r="BU644" s="120"/>
      <c r="BV644" s="120"/>
      <c r="BW644" s="120"/>
      <c r="BX644" s="120"/>
      <c r="BY644" s="120"/>
      <c r="BZ644" s="120"/>
      <c r="CA644" s="120"/>
      <c r="CB644" s="120"/>
      <c r="CC644" s="120"/>
      <c r="CD644" s="120"/>
    </row>
    <row r="645" ht="15.75" customHeight="1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/>
      <c r="BB645" s="120"/>
      <c r="BC645" s="120"/>
      <c r="BD645" s="120"/>
      <c r="BE645" s="120"/>
      <c r="BF645" s="120"/>
      <c r="BG645" s="120"/>
      <c r="BH645" s="120"/>
      <c r="BI645" s="120"/>
      <c r="BJ645" s="120"/>
      <c r="BK645" s="120"/>
      <c r="BL645" s="120"/>
      <c r="BM645" s="120"/>
      <c r="BN645" s="120"/>
      <c r="BO645" s="120"/>
      <c r="BP645" s="120"/>
      <c r="BQ645" s="120"/>
      <c r="BR645" s="120"/>
      <c r="BS645" s="120"/>
      <c r="BT645" s="120"/>
      <c r="BU645" s="120"/>
      <c r="BV645" s="120"/>
      <c r="BW645" s="120"/>
      <c r="BX645" s="120"/>
      <c r="BY645" s="120"/>
      <c r="BZ645" s="120"/>
      <c r="CA645" s="120"/>
      <c r="CB645" s="120"/>
      <c r="CC645" s="120"/>
      <c r="CD645" s="120"/>
    </row>
    <row r="646" ht="15.75" customHeight="1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/>
      <c r="BB646" s="120"/>
      <c r="BC646" s="120"/>
      <c r="BD646" s="120"/>
      <c r="BE646" s="120"/>
      <c r="BF646" s="120"/>
      <c r="BG646" s="120"/>
      <c r="BH646" s="120"/>
      <c r="BI646" s="120"/>
      <c r="BJ646" s="120"/>
      <c r="BK646" s="120"/>
      <c r="BL646" s="120"/>
      <c r="BM646" s="120"/>
      <c r="BN646" s="120"/>
      <c r="BO646" s="120"/>
      <c r="BP646" s="120"/>
      <c r="BQ646" s="120"/>
      <c r="BR646" s="120"/>
      <c r="BS646" s="120"/>
      <c r="BT646" s="120"/>
      <c r="BU646" s="120"/>
      <c r="BV646" s="120"/>
      <c r="BW646" s="120"/>
      <c r="BX646" s="120"/>
      <c r="BY646" s="120"/>
      <c r="BZ646" s="120"/>
      <c r="CA646" s="120"/>
      <c r="CB646" s="120"/>
      <c r="CC646" s="120"/>
      <c r="CD646" s="120"/>
    </row>
    <row r="647" ht="15.75" customHeight="1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/>
      <c r="BB647" s="120"/>
      <c r="BC647" s="120"/>
      <c r="BD647" s="120"/>
      <c r="BE647" s="120"/>
      <c r="BF647" s="120"/>
      <c r="BG647" s="120"/>
      <c r="BH647" s="120"/>
      <c r="BI647" s="120"/>
      <c r="BJ647" s="120"/>
      <c r="BK647" s="120"/>
      <c r="BL647" s="120"/>
      <c r="BM647" s="120"/>
      <c r="BN647" s="120"/>
      <c r="BO647" s="120"/>
      <c r="BP647" s="120"/>
      <c r="BQ647" s="120"/>
      <c r="BR647" s="120"/>
      <c r="BS647" s="120"/>
      <c r="BT647" s="120"/>
      <c r="BU647" s="120"/>
      <c r="BV647" s="120"/>
      <c r="BW647" s="120"/>
      <c r="BX647" s="120"/>
      <c r="BY647" s="120"/>
      <c r="BZ647" s="120"/>
      <c r="CA647" s="120"/>
      <c r="CB647" s="120"/>
      <c r="CC647" s="120"/>
      <c r="CD647" s="120"/>
    </row>
    <row r="648" ht="15.75" customHeight="1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/>
      <c r="BB648" s="120"/>
      <c r="BC648" s="120"/>
      <c r="BD648" s="120"/>
      <c r="BE648" s="120"/>
      <c r="BF648" s="120"/>
      <c r="BG648" s="120"/>
      <c r="BH648" s="120"/>
      <c r="BI648" s="120"/>
      <c r="BJ648" s="120"/>
      <c r="BK648" s="120"/>
      <c r="BL648" s="120"/>
      <c r="BM648" s="120"/>
      <c r="BN648" s="120"/>
      <c r="BO648" s="120"/>
      <c r="BP648" s="120"/>
      <c r="BQ648" s="120"/>
      <c r="BR648" s="120"/>
      <c r="BS648" s="120"/>
      <c r="BT648" s="120"/>
      <c r="BU648" s="120"/>
      <c r="BV648" s="120"/>
      <c r="BW648" s="120"/>
      <c r="BX648" s="120"/>
      <c r="BY648" s="120"/>
      <c r="BZ648" s="120"/>
      <c r="CA648" s="120"/>
      <c r="CB648" s="120"/>
      <c r="CC648" s="120"/>
      <c r="CD648" s="120"/>
    </row>
    <row r="649" ht="15.75" customHeight="1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/>
      <c r="BB649" s="120"/>
      <c r="BC649" s="120"/>
      <c r="BD649" s="120"/>
      <c r="BE649" s="120"/>
      <c r="BF649" s="120"/>
      <c r="BG649" s="120"/>
      <c r="BH649" s="120"/>
      <c r="BI649" s="120"/>
      <c r="BJ649" s="120"/>
      <c r="BK649" s="120"/>
      <c r="BL649" s="120"/>
      <c r="BM649" s="120"/>
      <c r="BN649" s="120"/>
      <c r="BO649" s="120"/>
      <c r="BP649" s="120"/>
      <c r="BQ649" s="120"/>
      <c r="BR649" s="120"/>
      <c r="BS649" s="120"/>
      <c r="BT649" s="120"/>
      <c r="BU649" s="120"/>
      <c r="BV649" s="120"/>
      <c r="BW649" s="120"/>
      <c r="BX649" s="120"/>
      <c r="BY649" s="120"/>
      <c r="BZ649" s="120"/>
      <c r="CA649" s="120"/>
      <c r="CB649" s="120"/>
      <c r="CC649" s="120"/>
      <c r="CD649" s="120"/>
    </row>
    <row r="650" ht="15.75" customHeight="1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/>
      <c r="BB650" s="120"/>
      <c r="BC650" s="120"/>
      <c r="BD650" s="120"/>
      <c r="BE650" s="120"/>
      <c r="BF650" s="120"/>
      <c r="BG650" s="120"/>
      <c r="BH650" s="120"/>
      <c r="BI650" s="120"/>
      <c r="BJ650" s="120"/>
      <c r="BK650" s="120"/>
      <c r="BL650" s="120"/>
      <c r="BM650" s="120"/>
      <c r="BN650" s="120"/>
      <c r="BO650" s="120"/>
      <c r="BP650" s="120"/>
      <c r="BQ650" s="120"/>
      <c r="BR650" s="120"/>
      <c r="BS650" s="120"/>
      <c r="BT650" s="120"/>
      <c r="BU650" s="120"/>
      <c r="BV650" s="120"/>
      <c r="BW650" s="120"/>
      <c r="BX650" s="120"/>
      <c r="BY650" s="120"/>
      <c r="BZ650" s="120"/>
      <c r="CA650" s="120"/>
      <c r="CB650" s="120"/>
      <c r="CC650" s="120"/>
      <c r="CD650" s="120"/>
    </row>
    <row r="651" ht="15.75" customHeight="1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/>
      <c r="BB651" s="120"/>
      <c r="BC651" s="120"/>
      <c r="BD651" s="120"/>
      <c r="BE651" s="120"/>
      <c r="BF651" s="120"/>
      <c r="BG651" s="120"/>
      <c r="BH651" s="120"/>
      <c r="BI651" s="120"/>
      <c r="BJ651" s="120"/>
      <c r="BK651" s="120"/>
      <c r="BL651" s="120"/>
      <c r="BM651" s="120"/>
      <c r="BN651" s="120"/>
      <c r="BO651" s="120"/>
      <c r="BP651" s="120"/>
      <c r="BQ651" s="120"/>
      <c r="BR651" s="120"/>
      <c r="BS651" s="120"/>
      <c r="BT651" s="120"/>
      <c r="BU651" s="120"/>
      <c r="BV651" s="120"/>
      <c r="BW651" s="120"/>
      <c r="BX651" s="120"/>
      <c r="BY651" s="120"/>
      <c r="BZ651" s="120"/>
      <c r="CA651" s="120"/>
      <c r="CB651" s="120"/>
      <c r="CC651" s="120"/>
      <c r="CD651" s="120"/>
    </row>
    <row r="652" ht="15.75" customHeight="1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/>
      <c r="BB652" s="120"/>
      <c r="BC652" s="120"/>
      <c r="BD652" s="120"/>
      <c r="BE652" s="120"/>
      <c r="BF652" s="120"/>
      <c r="BG652" s="120"/>
      <c r="BH652" s="120"/>
      <c r="BI652" s="120"/>
      <c r="BJ652" s="120"/>
      <c r="BK652" s="120"/>
      <c r="BL652" s="120"/>
      <c r="BM652" s="120"/>
      <c r="BN652" s="120"/>
      <c r="BO652" s="120"/>
      <c r="BP652" s="120"/>
      <c r="BQ652" s="120"/>
      <c r="BR652" s="120"/>
      <c r="BS652" s="120"/>
      <c r="BT652" s="120"/>
      <c r="BU652" s="120"/>
      <c r="BV652" s="120"/>
      <c r="BW652" s="120"/>
      <c r="BX652" s="120"/>
      <c r="BY652" s="120"/>
      <c r="BZ652" s="120"/>
      <c r="CA652" s="120"/>
      <c r="CB652" s="120"/>
      <c r="CC652" s="120"/>
      <c r="CD652" s="120"/>
    </row>
    <row r="653" ht="15.75" customHeight="1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/>
      <c r="BB653" s="120"/>
      <c r="BC653" s="120"/>
      <c r="BD653" s="120"/>
      <c r="BE653" s="120"/>
      <c r="BF653" s="120"/>
      <c r="BG653" s="120"/>
      <c r="BH653" s="120"/>
      <c r="BI653" s="120"/>
      <c r="BJ653" s="120"/>
      <c r="BK653" s="120"/>
      <c r="BL653" s="120"/>
      <c r="BM653" s="120"/>
      <c r="BN653" s="120"/>
      <c r="BO653" s="120"/>
      <c r="BP653" s="120"/>
      <c r="BQ653" s="120"/>
      <c r="BR653" s="120"/>
      <c r="BS653" s="120"/>
      <c r="BT653" s="120"/>
      <c r="BU653" s="120"/>
      <c r="BV653" s="120"/>
      <c r="BW653" s="120"/>
      <c r="BX653" s="120"/>
      <c r="BY653" s="120"/>
      <c r="BZ653" s="120"/>
      <c r="CA653" s="120"/>
      <c r="CB653" s="120"/>
      <c r="CC653" s="120"/>
      <c r="CD653" s="120"/>
    </row>
    <row r="654" ht="15.75" customHeight="1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/>
      <c r="BB654" s="120"/>
      <c r="BC654" s="120"/>
      <c r="BD654" s="120"/>
      <c r="BE654" s="120"/>
      <c r="BF654" s="120"/>
      <c r="BG654" s="120"/>
      <c r="BH654" s="120"/>
      <c r="BI654" s="120"/>
      <c r="BJ654" s="120"/>
      <c r="BK654" s="120"/>
      <c r="BL654" s="120"/>
      <c r="BM654" s="120"/>
      <c r="BN654" s="120"/>
      <c r="BO654" s="120"/>
      <c r="BP654" s="120"/>
      <c r="BQ654" s="120"/>
      <c r="BR654" s="120"/>
      <c r="BS654" s="120"/>
      <c r="BT654" s="120"/>
      <c r="BU654" s="120"/>
      <c r="BV654" s="120"/>
      <c r="BW654" s="120"/>
      <c r="BX654" s="120"/>
      <c r="BY654" s="120"/>
      <c r="BZ654" s="120"/>
      <c r="CA654" s="120"/>
      <c r="CB654" s="120"/>
      <c r="CC654" s="120"/>
      <c r="CD654" s="120"/>
    </row>
    <row r="655" ht="15.75" customHeight="1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/>
      <c r="BB655" s="120"/>
      <c r="BC655" s="120"/>
      <c r="BD655" s="120"/>
      <c r="BE655" s="120"/>
      <c r="BF655" s="120"/>
      <c r="BG655" s="120"/>
      <c r="BH655" s="120"/>
      <c r="BI655" s="120"/>
      <c r="BJ655" s="120"/>
      <c r="BK655" s="120"/>
      <c r="BL655" s="120"/>
      <c r="BM655" s="120"/>
      <c r="BN655" s="120"/>
      <c r="BO655" s="120"/>
      <c r="BP655" s="120"/>
      <c r="BQ655" s="120"/>
      <c r="BR655" s="120"/>
      <c r="BS655" s="120"/>
      <c r="BT655" s="120"/>
      <c r="BU655" s="120"/>
      <c r="BV655" s="120"/>
      <c r="BW655" s="120"/>
      <c r="BX655" s="120"/>
      <c r="BY655" s="120"/>
      <c r="BZ655" s="120"/>
      <c r="CA655" s="120"/>
      <c r="CB655" s="120"/>
      <c r="CC655" s="120"/>
      <c r="CD655" s="120"/>
    </row>
    <row r="656" ht="15.75" customHeight="1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/>
      <c r="BB656" s="120"/>
      <c r="BC656" s="120"/>
      <c r="BD656" s="120"/>
      <c r="BE656" s="120"/>
      <c r="BF656" s="120"/>
      <c r="BG656" s="120"/>
      <c r="BH656" s="120"/>
      <c r="BI656" s="120"/>
      <c r="BJ656" s="120"/>
      <c r="BK656" s="120"/>
      <c r="BL656" s="120"/>
      <c r="BM656" s="120"/>
      <c r="BN656" s="120"/>
      <c r="BO656" s="120"/>
      <c r="BP656" s="120"/>
      <c r="BQ656" s="120"/>
      <c r="BR656" s="120"/>
      <c r="BS656" s="120"/>
      <c r="BT656" s="120"/>
      <c r="BU656" s="120"/>
      <c r="BV656" s="120"/>
      <c r="BW656" s="120"/>
      <c r="BX656" s="120"/>
      <c r="BY656" s="120"/>
      <c r="BZ656" s="120"/>
      <c r="CA656" s="120"/>
      <c r="CB656" s="120"/>
      <c r="CC656" s="120"/>
      <c r="CD656" s="120"/>
    </row>
    <row r="657" ht="15.75" customHeight="1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/>
      <c r="BB657" s="120"/>
      <c r="BC657" s="120"/>
      <c r="BD657" s="120"/>
      <c r="BE657" s="120"/>
      <c r="BF657" s="120"/>
      <c r="BG657" s="120"/>
      <c r="BH657" s="120"/>
      <c r="BI657" s="120"/>
      <c r="BJ657" s="120"/>
      <c r="BK657" s="120"/>
      <c r="BL657" s="120"/>
      <c r="BM657" s="120"/>
      <c r="BN657" s="120"/>
      <c r="BO657" s="120"/>
      <c r="BP657" s="120"/>
      <c r="BQ657" s="120"/>
      <c r="BR657" s="120"/>
      <c r="BS657" s="120"/>
      <c r="BT657" s="120"/>
      <c r="BU657" s="120"/>
      <c r="BV657" s="120"/>
      <c r="BW657" s="120"/>
      <c r="BX657" s="120"/>
      <c r="BY657" s="120"/>
      <c r="BZ657" s="120"/>
      <c r="CA657" s="120"/>
      <c r="CB657" s="120"/>
      <c r="CC657" s="120"/>
      <c r="CD657" s="120"/>
    </row>
    <row r="658" ht="15.75" customHeight="1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/>
      <c r="BB658" s="120"/>
      <c r="BC658" s="120"/>
      <c r="BD658" s="120"/>
      <c r="BE658" s="120"/>
      <c r="BF658" s="120"/>
      <c r="BG658" s="120"/>
      <c r="BH658" s="120"/>
      <c r="BI658" s="120"/>
      <c r="BJ658" s="120"/>
      <c r="BK658" s="120"/>
      <c r="BL658" s="120"/>
      <c r="BM658" s="120"/>
      <c r="BN658" s="120"/>
      <c r="BO658" s="120"/>
      <c r="BP658" s="120"/>
      <c r="BQ658" s="120"/>
      <c r="BR658" s="120"/>
      <c r="BS658" s="120"/>
      <c r="BT658" s="120"/>
      <c r="BU658" s="120"/>
      <c r="BV658" s="120"/>
      <c r="BW658" s="120"/>
      <c r="BX658" s="120"/>
      <c r="BY658" s="120"/>
      <c r="BZ658" s="120"/>
      <c r="CA658" s="120"/>
      <c r="CB658" s="120"/>
      <c r="CC658" s="120"/>
      <c r="CD658" s="120"/>
    </row>
    <row r="659" ht="15.75" customHeight="1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/>
      <c r="BB659" s="120"/>
      <c r="BC659" s="120"/>
      <c r="BD659" s="120"/>
      <c r="BE659" s="120"/>
      <c r="BF659" s="120"/>
      <c r="BG659" s="120"/>
      <c r="BH659" s="120"/>
      <c r="BI659" s="120"/>
      <c r="BJ659" s="120"/>
      <c r="BK659" s="120"/>
      <c r="BL659" s="120"/>
      <c r="BM659" s="120"/>
      <c r="BN659" s="120"/>
      <c r="BO659" s="120"/>
      <c r="BP659" s="120"/>
      <c r="BQ659" s="120"/>
      <c r="BR659" s="120"/>
      <c r="BS659" s="120"/>
      <c r="BT659" s="120"/>
      <c r="BU659" s="120"/>
      <c r="BV659" s="120"/>
      <c r="BW659" s="120"/>
      <c r="BX659" s="120"/>
      <c r="BY659" s="120"/>
      <c r="BZ659" s="120"/>
      <c r="CA659" s="120"/>
      <c r="CB659" s="120"/>
      <c r="CC659" s="120"/>
      <c r="CD659" s="120"/>
    </row>
    <row r="660" ht="15.75" customHeight="1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/>
      <c r="BB660" s="120"/>
      <c r="BC660" s="120"/>
      <c r="BD660" s="120"/>
      <c r="BE660" s="120"/>
      <c r="BF660" s="120"/>
      <c r="BG660" s="120"/>
      <c r="BH660" s="120"/>
      <c r="BI660" s="120"/>
      <c r="BJ660" s="120"/>
      <c r="BK660" s="120"/>
      <c r="BL660" s="120"/>
      <c r="BM660" s="120"/>
      <c r="BN660" s="120"/>
      <c r="BO660" s="120"/>
      <c r="BP660" s="120"/>
      <c r="BQ660" s="120"/>
      <c r="BR660" s="120"/>
      <c r="BS660" s="120"/>
      <c r="BT660" s="120"/>
      <c r="BU660" s="120"/>
      <c r="BV660" s="120"/>
      <c r="BW660" s="120"/>
      <c r="BX660" s="120"/>
      <c r="BY660" s="120"/>
      <c r="BZ660" s="120"/>
      <c r="CA660" s="120"/>
      <c r="CB660" s="120"/>
      <c r="CC660" s="120"/>
      <c r="CD660" s="120"/>
    </row>
    <row r="661" ht="15.75" customHeight="1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/>
      <c r="BB661" s="120"/>
      <c r="BC661" s="120"/>
      <c r="BD661" s="120"/>
      <c r="BE661" s="120"/>
      <c r="BF661" s="120"/>
      <c r="BG661" s="120"/>
      <c r="BH661" s="120"/>
      <c r="BI661" s="120"/>
      <c r="BJ661" s="120"/>
      <c r="BK661" s="120"/>
      <c r="BL661" s="120"/>
      <c r="BM661" s="120"/>
      <c r="BN661" s="120"/>
      <c r="BO661" s="120"/>
      <c r="BP661" s="120"/>
      <c r="BQ661" s="120"/>
      <c r="BR661" s="120"/>
      <c r="BS661" s="120"/>
      <c r="BT661" s="120"/>
      <c r="BU661" s="120"/>
      <c r="BV661" s="120"/>
      <c r="BW661" s="120"/>
      <c r="BX661" s="120"/>
      <c r="BY661" s="120"/>
      <c r="BZ661" s="120"/>
      <c r="CA661" s="120"/>
      <c r="CB661" s="120"/>
      <c r="CC661" s="120"/>
      <c r="CD661" s="120"/>
    </row>
    <row r="662" ht="15.75" customHeight="1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/>
      <c r="BB662" s="120"/>
      <c r="BC662" s="120"/>
      <c r="BD662" s="120"/>
      <c r="BE662" s="120"/>
      <c r="BF662" s="120"/>
      <c r="BG662" s="120"/>
      <c r="BH662" s="120"/>
      <c r="BI662" s="120"/>
      <c r="BJ662" s="120"/>
      <c r="BK662" s="120"/>
      <c r="BL662" s="120"/>
      <c r="BM662" s="120"/>
      <c r="BN662" s="120"/>
      <c r="BO662" s="120"/>
      <c r="BP662" s="120"/>
      <c r="BQ662" s="120"/>
      <c r="BR662" s="120"/>
      <c r="BS662" s="120"/>
      <c r="BT662" s="120"/>
      <c r="BU662" s="120"/>
      <c r="BV662" s="120"/>
      <c r="BW662" s="120"/>
      <c r="BX662" s="120"/>
      <c r="BY662" s="120"/>
      <c r="BZ662" s="120"/>
      <c r="CA662" s="120"/>
      <c r="CB662" s="120"/>
      <c r="CC662" s="120"/>
      <c r="CD662" s="120"/>
    </row>
    <row r="663" ht="15.75" customHeight="1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/>
      <c r="BB663" s="120"/>
      <c r="BC663" s="120"/>
      <c r="BD663" s="120"/>
      <c r="BE663" s="120"/>
      <c r="BF663" s="120"/>
      <c r="BG663" s="120"/>
      <c r="BH663" s="120"/>
      <c r="BI663" s="120"/>
      <c r="BJ663" s="120"/>
      <c r="BK663" s="120"/>
      <c r="BL663" s="120"/>
      <c r="BM663" s="120"/>
      <c r="BN663" s="120"/>
      <c r="BO663" s="120"/>
      <c r="BP663" s="120"/>
      <c r="BQ663" s="120"/>
      <c r="BR663" s="120"/>
      <c r="BS663" s="120"/>
      <c r="BT663" s="120"/>
      <c r="BU663" s="120"/>
      <c r="BV663" s="120"/>
      <c r="BW663" s="120"/>
      <c r="BX663" s="120"/>
      <c r="BY663" s="120"/>
      <c r="BZ663" s="120"/>
      <c r="CA663" s="120"/>
      <c r="CB663" s="120"/>
      <c r="CC663" s="120"/>
      <c r="CD663" s="120"/>
    </row>
    <row r="664" ht="15.75" customHeight="1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/>
      <c r="BB664" s="120"/>
      <c r="BC664" s="120"/>
      <c r="BD664" s="120"/>
      <c r="BE664" s="120"/>
      <c r="BF664" s="120"/>
      <c r="BG664" s="120"/>
      <c r="BH664" s="120"/>
      <c r="BI664" s="120"/>
      <c r="BJ664" s="120"/>
      <c r="BK664" s="120"/>
      <c r="BL664" s="120"/>
      <c r="BM664" s="120"/>
      <c r="BN664" s="120"/>
      <c r="BO664" s="120"/>
      <c r="BP664" s="120"/>
      <c r="BQ664" s="120"/>
      <c r="BR664" s="120"/>
      <c r="BS664" s="120"/>
      <c r="BT664" s="120"/>
      <c r="BU664" s="120"/>
      <c r="BV664" s="120"/>
      <c r="BW664" s="120"/>
      <c r="BX664" s="120"/>
      <c r="BY664" s="120"/>
      <c r="BZ664" s="120"/>
      <c r="CA664" s="120"/>
      <c r="CB664" s="120"/>
      <c r="CC664" s="120"/>
      <c r="CD664" s="120"/>
    </row>
    <row r="665" ht="15.75" customHeight="1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/>
      <c r="BB665" s="120"/>
      <c r="BC665" s="120"/>
      <c r="BD665" s="120"/>
      <c r="BE665" s="120"/>
      <c r="BF665" s="120"/>
      <c r="BG665" s="120"/>
      <c r="BH665" s="120"/>
      <c r="BI665" s="120"/>
      <c r="BJ665" s="120"/>
      <c r="BK665" s="120"/>
      <c r="BL665" s="120"/>
      <c r="BM665" s="120"/>
      <c r="BN665" s="120"/>
      <c r="BO665" s="120"/>
      <c r="BP665" s="120"/>
      <c r="BQ665" s="120"/>
      <c r="BR665" s="120"/>
      <c r="BS665" s="120"/>
      <c r="BT665" s="120"/>
      <c r="BU665" s="120"/>
      <c r="BV665" s="120"/>
      <c r="BW665" s="120"/>
      <c r="BX665" s="120"/>
      <c r="BY665" s="120"/>
      <c r="BZ665" s="120"/>
      <c r="CA665" s="120"/>
      <c r="CB665" s="120"/>
      <c r="CC665" s="120"/>
      <c r="CD665" s="120"/>
    </row>
    <row r="666" ht="15.75" customHeight="1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/>
      <c r="BB666" s="120"/>
      <c r="BC666" s="120"/>
      <c r="BD666" s="120"/>
      <c r="BE666" s="120"/>
      <c r="BF666" s="120"/>
      <c r="BG666" s="120"/>
      <c r="BH666" s="120"/>
      <c r="BI666" s="120"/>
      <c r="BJ666" s="120"/>
      <c r="BK666" s="120"/>
      <c r="BL666" s="120"/>
      <c r="BM666" s="120"/>
      <c r="BN666" s="120"/>
      <c r="BO666" s="120"/>
      <c r="BP666" s="120"/>
      <c r="BQ666" s="120"/>
      <c r="BR666" s="120"/>
      <c r="BS666" s="120"/>
      <c r="BT666" s="120"/>
      <c r="BU666" s="120"/>
      <c r="BV666" s="120"/>
      <c r="BW666" s="120"/>
      <c r="BX666" s="120"/>
      <c r="BY666" s="120"/>
      <c r="BZ666" s="120"/>
      <c r="CA666" s="120"/>
      <c r="CB666" s="120"/>
      <c r="CC666" s="120"/>
      <c r="CD666" s="120"/>
    </row>
    <row r="667" ht="15.75" customHeight="1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/>
      <c r="BB667" s="120"/>
      <c r="BC667" s="120"/>
      <c r="BD667" s="120"/>
      <c r="BE667" s="120"/>
      <c r="BF667" s="120"/>
      <c r="BG667" s="120"/>
      <c r="BH667" s="120"/>
      <c r="BI667" s="120"/>
      <c r="BJ667" s="120"/>
      <c r="BK667" s="120"/>
      <c r="BL667" s="120"/>
      <c r="BM667" s="120"/>
      <c r="BN667" s="120"/>
      <c r="BO667" s="120"/>
      <c r="BP667" s="120"/>
      <c r="BQ667" s="120"/>
      <c r="BR667" s="120"/>
      <c r="BS667" s="120"/>
      <c r="BT667" s="120"/>
      <c r="BU667" s="120"/>
      <c r="BV667" s="120"/>
      <c r="BW667" s="120"/>
      <c r="BX667" s="120"/>
      <c r="BY667" s="120"/>
      <c r="BZ667" s="120"/>
      <c r="CA667" s="120"/>
      <c r="CB667" s="120"/>
      <c r="CC667" s="120"/>
      <c r="CD667" s="120"/>
    </row>
    <row r="668" ht="15.75" customHeight="1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/>
      <c r="BB668" s="120"/>
      <c r="BC668" s="120"/>
      <c r="BD668" s="120"/>
      <c r="BE668" s="120"/>
      <c r="BF668" s="120"/>
      <c r="BG668" s="120"/>
      <c r="BH668" s="120"/>
      <c r="BI668" s="120"/>
      <c r="BJ668" s="120"/>
      <c r="BK668" s="120"/>
      <c r="BL668" s="120"/>
      <c r="BM668" s="120"/>
      <c r="BN668" s="120"/>
      <c r="BO668" s="120"/>
      <c r="BP668" s="120"/>
      <c r="BQ668" s="120"/>
      <c r="BR668" s="120"/>
      <c r="BS668" s="120"/>
      <c r="BT668" s="120"/>
      <c r="BU668" s="120"/>
      <c r="BV668" s="120"/>
      <c r="BW668" s="120"/>
      <c r="BX668" s="120"/>
      <c r="BY668" s="120"/>
      <c r="BZ668" s="120"/>
      <c r="CA668" s="120"/>
      <c r="CB668" s="120"/>
      <c r="CC668" s="120"/>
      <c r="CD668" s="120"/>
    </row>
    <row r="669" ht="15.75" customHeight="1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/>
      <c r="BB669" s="120"/>
      <c r="BC669" s="120"/>
      <c r="BD669" s="120"/>
      <c r="BE669" s="120"/>
      <c r="BF669" s="120"/>
      <c r="BG669" s="120"/>
      <c r="BH669" s="120"/>
      <c r="BI669" s="120"/>
      <c r="BJ669" s="120"/>
      <c r="BK669" s="120"/>
      <c r="BL669" s="120"/>
      <c r="BM669" s="120"/>
      <c r="BN669" s="120"/>
      <c r="BO669" s="120"/>
      <c r="BP669" s="120"/>
      <c r="BQ669" s="120"/>
      <c r="BR669" s="120"/>
      <c r="BS669" s="120"/>
      <c r="BT669" s="120"/>
      <c r="BU669" s="120"/>
      <c r="BV669" s="120"/>
      <c r="BW669" s="120"/>
      <c r="BX669" s="120"/>
      <c r="BY669" s="120"/>
      <c r="BZ669" s="120"/>
      <c r="CA669" s="120"/>
      <c r="CB669" s="120"/>
      <c r="CC669" s="120"/>
      <c r="CD669" s="120"/>
    </row>
    <row r="670" ht="15.75" customHeight="1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/>
      <c r="BB670" s="120"/>
      <c r="BC670" s="120"/>
      <c r="BD670" s="120"/>
      <c r="BE670" s="120"/>
      <c r="BF670" s="120"/>
      <c r="BG670" s="120"/>
      <c r="BH670" s="120"/>
      <c r="BI670" s="120"/>
      <c r="BJ670" s="120"/>
      <c r="BK670" s="120"/>
      <c r="BL670" s="120"/>
      <c r="BM670" s="120"/>
      <c r="BN670" s="120"/>
      <c r="BO670" s="120"/>
      <c r="BP670" s="120"/>
      <c r="BQ670" s="120"/>
      <c r="BR670" s="120"/>
      <c r="BS670" s="120"/>
      <c r="BT670" s="120"/>
      <c r="BU670" s="120"/>
      <c r="BV670" s="120"/>
      <c r="BW670" s="120"/>
      <c r="BX670" s="120"/>
      <c r="BY670" s="120"/>
      <c r="BZ670" s="120"/>
      <c r="CA670" s="120"/>
      <c r="CB670" s="120"/>
      <c r="CC670" s="120"/>
      <c r="CD670" s="120"/>
    </row>
    <row r="671" ht="15.75" customHeight="1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/>
      <c r="BB671" s="120"/>
      <c r="BC671" s="120"/>
      <c r="BD671" s="120"/>
      <c r="BE671" s="120"/>
      <c r="BF671" s="120"/>
      <c r="BG671" s="120"/>
      <c r="BH671" s="120"/>
      <c r="BI671" s="120"/>
      <c r="BJ671" s="120"/>
      <c r="BK671" s="120"/>
      <c r="BL671" s="120"/>
      <c r="BM671" s="120"/>
      <c r="BN671" s="120"/>
      <c r="BO671" s="120"/>
      <c r="BP671" s="120"/>
      <c r="BQ671" s="120"/>
      <c r="BR671" s="120"/>
      <c r="BS671" s="120"/>
      <c r="BT671" s="120"/>
      <c r="BU671" s="120"/>
      <c r="BV671" s="120"/>
      <c r="BW671" s="120"/>
      <c r="BX671" s="120"/>
      <c r="BY671" s="120"/>
      <c r="BZ671" s="120"/>
      <c r="CA671" s="120"/>
      <c r="CB671" s="120"/>
      <c r="CC671" s="120"/>
      <c r="CD671" s="120"/>
    </row>
    <row r="672" ht="15.75" customHeight="1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/>
      <c r="BB672" s="120"/>
      <c r="BC672" s="120"/>
      <c r="BD672" s="120"/>
      <c r="BE672" s="120"/>
      <c r="BF672" s="120"/>
      <c r="BG672" s="120"/>
      <c r="BH672" s="120"/>
      <c r="BI672" s="120"/>
      <c r="BJ672" s="120"/>
      <c r="BK672" s="120"/>
      <c r="BL672" s="120"/>
      <c r="BM672" s="120"/>
      <c r="BN672" s="120"/>
      <c r="BO672" s="120"/>
      <c r="BP672" s="120"/>
      <c r="BQ672" s="120"/>
      <c r="BR672" s="120"/>
      <c r="BS672" s="120"/>
      <c r="BT672" s="120"/>
      <c r="BU672" s="120"/>
      <c r="BV672" s="120"/>
      <c r="BW672" s="120"/>
      <c r="BX672" s="120"/>
      <c r="BY672" s="120"/>
      <c r="BZ672" s="120"/>
      <c r="CA672" s="120"/>
      <c r="CB672" s="120"/>
      <c r="CC672" s="120"/>
      <c r="CD672" s="120"/>
    </row>
    <row r="673" ht="15.75" customHeight="1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/>
      <c r="BB673" s="120"/>
      <c r="BC673" s="120"/>
      <c r="BD673" s="120"/>
      <c r="BE673" s="120"/>
      <c r="BF673" s="120"/>
      <c r="BG673" s="120"/>
      <c r="BH673" s="120"/>
      <c r="BI673" s="120"/>
      <c r="BJ673" s="120"/>
      <c r="BK673" s="120"/>
      <c r="BL673" s="120"/>
      <c r="BM673" s="120"/>
      <c r="BN673" s="120"/>
      <c r="BO673" s="120"/>
      <c r="BP673" s="120"/>
      <c r="BQ673" s="120"/>
      <c r="BR673" s="120"/>
      <c r="BS673" s="120"/>
      <c r="BT673" s="120"/>
      <c r="BU673" s="120"/>
      <c r="BV673" s="120"/>
      <c r="BW673" s="120"/>
      <c r="BX673" s="120"/>
      <c r="BY673" s="120"/>
      <c r="BZ673" s="120"/>
      <c r="CA673" s="120"/>
      <c r="CB673" s="120"/>
      <c r="CC673" s="120"/>
      <c r="CD673" s="120"/>
    </row>
    <row r="674" ht="15.75" customHeight="1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/>
      <c r="BB674" s="120"/>
      <c r="BC674" s="120"/>
      <c r="BD674" s="120"/>
      <c r="BE674" s="120"/>
      <c r="BF674" s="120"/>
      <c r="BG674" s="120"/>
      <c r="BH674" s="120"/>
      <c r="BI674" s="120"/>
      <c r="BJ674" s="120"/>
      <c r="BK674" s="120"/>
      <c r="BL674" s="120"/>
      <c r="BM674" s="120"/>
      <c r="BN674" s="120"/>
      <c r="BO674" s="120"/>
      <c r="BP674" s="120"/>
      <c r="BQ674" s="120"/>
      <c r="BR674" s="120"/>
      <c r="BS674" s="120"/>
      <c r="BT674" s="120"/>
      <c r="BU674" s="120"/>
      <c r="BV674" s="120"/>
      <c r="BW674" s="120"/>
      <c r="BX674" s="120"/>
      <c r="BY674" s="120"/>
      <c r="BZ674" s="120"/>
      <c r="CA674" s="120"/>
      <c r="CB674" s="120"/>
      <c r="CC674" s="120"/>
      <c r="CD674" s="120"/>
    </row>
    <row r="675" ht="15.75" customHeight="1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/>
      <c r="BB675" s="120"/>
      <c r="BC675" s="120"/>
      <c r="BD675" s="120"/>
      <c r="BE675" s="120"/>
      <c r="BF675" s="120"/>
      <c r="BG675" s="120"/>
      <c r="BH675" s="120"/>
      <c r="BI675" s="120"/>
      <c r="BJ675" s="120"/>
      <c r="BK675" s="120"/>
      <c r="BL675" s="120"/>
      <c r="BM675" s="120"/>
      <c r="BN675" s="120"/>
      <c r="BO675" s="120"/>
      <c r="BP675" s="120"/>
      <c r="BQ675" s="120"/>
      <c r="BR675" s="120"/>
      <c r="BS675" s="120"/>
      <c r="BT675" s="120"/>
      <c r="BU675" s="120"/>
      <c r="BV675" s="120"/>
      <c r="BW675" s="120"/>
      <c r="BX675" s="120"/>
      <c r="BY675" s="120"/>
      <c r="BZ675" s="120"/>
      <c r="CA675" s="120"/>
      <c r="CB675" s="120"/>
      <c r="CC675" s="120"/>
      <c r="CD675" s="120"/>
    </row>
    <row r="676" ht="15.75" customHeight="1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/>
      <c r="BB676" s="120"/>
      <c r="BC676" s="120"/>
      <c r="BD676" s="120"/>
      <c r="BE676" s="120"/>
      <c r="BF676" s="120"/>
      <c r="BG676" s="120"/>
      <c r="BH676" s="120"/>
      <c r="BI676" s="120"/>
      <c r="BJ676" s="120"/>
      <c r="BK676" s="120"/>
      <c r="BL676" s="120"/>
      <c r="BM676" s="120"/>
      <c r="BN676" s="120"/>
      <c r="BO676" s="120"/>
      <c r="BP676" s="120"/>
      <c r="BQ676" s="120"/>
      <c r="BR676" s="120"/>
      <c r="BS676" s="120"/>
      <c r="BT676" s="120"/>
      <c r="BU676" s="120"/>
      <c r="BV676" s="120"/>
      <c r="BW676" s="120"/>
      <c r="BX676" s="120"/>
      <c r="BY676" s="120"/>
      <c r="BZ676" s="120"/>
      <c r="CA676" s="120"/>
      <c r="CB676" s="120"/>
      <c r="CC676" s="120"/>
      <c r="CD676" s="120"/>
    </row>
    <row r="677" ht="15.75" customHeight="1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/>
      <c r="BB677" s="120"/>
      <c r="BC677" s="120"/>
      <c r="BD677" s="120"/>
      <c r="BE677" s="120"/>
      <c r="BF677" s="120"/>
      <c r="BG677" s="120"/>
      <c r="BH677" s="120"/>
      <c r="BI677" s="120"/>
      <c r="BJ677" s="120"/>
      <c r="BK677" s="120"/>
      <c r="BL677" s="120"/>
      <c r="BM677" s="120"/>
      <c r="BN677" s="120"/>
      <c r="BO677" s="120"/>
      <c r="BP677" s="120"/>
      <c r="BQ677" s="120"/>
      <c r="BR677" s="120"/>
      <c r="BS677" s="120"/>
      <c r="BT677" s="120"/>
      <c r="BU677" s="120"/>
      <c r="BV677" s="120"/>
      <c r="BW677" s="120"/>
      <c r="BX677" s="120"/>
      <c r="BY677" s="120"/>
      <c r="BZ677" s="120"/>
      <c r="CA677" s="120"/>
      <c r="CB677" s="120"/>
      <c r="CC677" s="120"/>
      <c r="CD677" s="120"/>
    </row>
    <row r="678" ht="15.75" customHeight="1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/>
      <c r="BB678" s="120"/>
      <c r="BC678" s="120"/>
      <c r="BD678" s="120"/>
      <c r="BE678" s="120"/>
      <c r="BF678" s="120"/>
      <c r="BG678" s="120"/>
      <c r="BH678" s="120"/>
      <c r="BI678" s="120"/>
      <c r="BJ678" s="120"/>
      <c r="BK678" s="120"/>
      <c r="BL678" s="120"/>
      <c r="BM678" s="120"/>
      <c r="BN678" s="120"/>
      <c r="BO678" s="120"/>
      <c r="BP678" s="120"/>
      <c r="BQ678" s="120"/>
      <c r="BR678" s="120"/>
      <c r="BS678" s="120"/>
      <c r="BT678" s="120"/>
      <c r="BU678" s="120"/>
      <c r="BV678" s="120"/>
      <c r="BW678" s="120"/>
      <c r="BX678" s="120"/>
      <c r="BY678" s="120"/>
      <c r="BZ678" s="120"/>
      <c r="CA678" s="120"/>
      <c r="CB678" s="120"/>
      <c r="CC678" s="120"/>
      <c r="CD678" s="120"/>
    </row>
    <row r="679" ht="15.75" customHeight="1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/>
      <c r="BB679" s="120"/>
      <c r="BC679" s="120"/>
      <c r="BD679" s="120"/>
      <c r="BE679" s="120"/>
      <c r="BF679" s="120"/>
      <c r="BG679" s="120"/>
      <c r="BH679" s="120"/>
      <c r="BI679" s="120"/>
      <c r="BJ679" s="120"/>
      <c r="BK679" s="120"/>
      <c r="BL679" s="120"/>
      <c r="BM679" s="120"/>
      <c r="BN679" s="120"/>
      <c r="BO679" s="120"/>
      <c r="BP679" s="120"/>
      <c r="BQ679" s="120"/>
      <c r="BR679" s="120"/>
      <c r="BS679" s="120"/>
      <c r="BT679" s="120"/>
      <c r="BU679" s="120"/>
      <c r="BV679" s="120"/>
      <c r="BW679" s="120"/>
      <c r="BX679" s="120"/>
      <c r="BY679" s="120"/>
      <c r="BZ679" s="120"/>
      <c r="CA679" s="120"/>
      <c r="CB679" s="120"/>
      <c r="CC679" s="120"/>
      <c r="CD679" s="120"/>
    </row>
    <row r="680" ht="15.75" customHeight="1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/>
      <c r="BB680" s="120"/>
      <c r="BC680" s="120"/>
      <c r="BD680" s="120"/>
      <c r="BE680" s="120"/>
      <c r="BF680" s="120"/>
      <c r="BG680" s="120"/>
      <c r="BH680" s="120"/>
      <c r="BI680" s="120"/>
      <c r="BJ680" s="120"/>
      <c r="BK680" s="120"/>
      <c r="BL680" s="120"/>
      <c r="BM680" s="120"/>
      <c r="BN680" s="120"/>
      <c r="BO680" s="120"/>
      <c r="BP680" s="120"/>
      <c r="BQ680" s="120"/>
      <c r="BR680" s="120"/>
      <c r="BS680" s="120"/>
      <c r="BT680" s="120"/>
      <c r="BU680" s="120"/>
      <c r="BV680" s="120"/>
      <c r="BW680" s="120"/>
      <c r="BX680" s="120"/>
      <c r="BY680" s="120"/>
      <c r="BZ680" s="120"/>
      <c r="CA680" s="120"/>
      <c r="CB680" s="120"/>
      <c r="CC680" s="120"/>
      <c r="CD680" s="120"/>
    </row>
    <row r="681" ht="15.75" customHeight="1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/>
      <c r="BB681" s="120"/>
      <c r="BC681" s="120"/>
      <c r="BD681" s="120"/>
      <c r="BE681" s="120"/>
      <c r="BF681" s="120"/>
      <c r="BG681" s="120"/>
      <c r="BH681" s="120"/>
      <c r="BI681" s="120"/>
      <c r="BJ681" s="120"/>
      <c r="BK681" s="120"/>
      <c r="BL681" s="120"/>
      <c r="BM681" s="120"/>
      <c r="BN681" s="120"/>
      <c r="BO681" s="120"/>
      <c r="BP681" s="120"/>
      <c r="BQ681" s="120"/>
      <c r="BR681" s="120"/>
      <c r="BS681" s="120"/>
      <c r="BT681" s="120"/>
      <c r="BU681" s="120"/>
      <c r="BV681" s="120"/>
      <c r="BW681" s="120"/>
      <c r="BX681" s="120"/>
      <c r="BY681" s="120"/>
      <c r="BZ681" s="120"/>
      <c r="CA681" s="120"/>
      <c r="CB681" s="120"/>
      <c r="CC681" s="120"/>
      <c r="CD681" s="120"/>
    </row>
    <row r="682" ht="15.75" customHeight="1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/>
      <c r="BB682" s="120"/>
      <c r="BC682" s="120"/>
      <c r="BD682" s="120"/>
      <c r="BE682" s="120"/>
      <c r="BF682" s="120"/>
      <c r="BG682" s="120"/>
      <c r="BH682" s="120"/>
      <c r="BI682" s="120"/>
      <c r="BJ682" s="120"/>
      <c r="BK682" s="120"/>
      <c r="BL682" s="120"/>
      <c r="BM682" s="120"/>
      <c r="BN682" s="120"/>
      <c r="BO682" s="120"/>
      <c r="BP682" s="120"/>
      <c r="BQ682" s="120"/>
      <c r="BR682" s="120"/>
      <c r="BS682" s="120"/>
      <c r="BT682" s="120"/>
      <c r="BU682" s="120"/>
      <c r="BV682" s="120"/>
      <c r="BW682" s="120"/>
      <c r="BX682" s="120"/>
      <c r="BY682" s="120"/>
      <c r="BZ682" s="120"/>
      <c r="CA682" s="120"/>
      <c r="CB682" s="120"/>
      <c r="CC682" s="120"/>
      <c r="CD682" s="120"/>
    </row>
    <row r="683" ht="15.75" customHeight="1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/>
      <c r="BB683" s="120"/>
      <c r="BC683" s="120"/>
      <c r="BD683" s="120"/>
      <c r="BE683" s="120"/>
      <c r="BF683" s="120"/>
      <c r="BG683" s="120"/>
      <c r="BH683" s="120"/>
      <c r="BI683" s="120"/>
      <c r="BJ683" s="120"/>
      <c r="BK683" s="120"/>
      <c r="BL683" s="120"/>
      <c r="BM683" s="120"/>
      <c r="BN683" s="120"/>
      <c r="BO683" s="120"/>
      <c r="BP683" s="120"/>
      <c r="BQ683" s="120"/>
      <c r="BR683" s="120"/>
      <c r="BS683" s="120"/>
      <c r="BT683" s="120"/>
      <c r="BU683" s="120"/>
      <c r="BV683" s="120"/>
      <c r="BW683" s="120"/>
      <c r="BX683" s="120"/>
      <c r="BY683" s="120"/>
      <c r="BZ683" s="120"/>
      <c r="CA683" s="120"/>
      <c r="CB683" s="120"/>
      <c r="CC683" s="120"/>
      <c r="CD683" s="120"/>
    </row>
    <row r="684" ht="15.75" customHeight="1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/>
      <c r="BB684" s="120"/>
      <c r="BC684" s="120"/>
      <c r="BD684" s="120"/>
      <c r="BE684" s="120"/>
      <c r="BF684" s="120"/>
      <c r="BG684" s="120"/>
      <c r="BH684" s="120"/>
      <c r="BI684" s="120"/>
      <c r="BJ684" s="120"/>
      <c r="BK684" s="120"/>
      <c r="BL684" s="120"/>
      <c r="BM684" s="120"/>
      <c r="BN684" s="120"/>
      <c r="BO684" s="120"/>
      <c r="BP684" s="120"/>
      <c r="BQ684" s="120"/>
      <c r="BR684" s="120"/>
      <c r="BS684" s="120"/>
      <c r="BT684" s="120"/>
      <c r="BU684" s="120"/>
      <c r="BV684" s="120"/>
      <c r="BW684" s="120"/>
      <c r="BX684" s="120"/>
      <c r="BY684" s="120"/>
      <c r="BZ684" s="120"/>
      <c r="CA684" s="120"/>
      <c r="CB684" s="120"/>
      <c r="CC684" s="120"/>
      <c r="CD684" s="120"/>
    </row>
    <row r="685" ht="15.75" customHeight="1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/>
      <c r="BB685" s="120"/>
      <c r="BC685" s="120"/>
      <c r="BD685" s="120"/>
      <c r="BE685" s="120"/>
      <c r="BF685" s="120"/>
      <c r="BG685" s="120"/>
      <c r="BH685" s="120"/>
      <c r="BI685" s="120"/>
      <c r="BJ685" s="120"/>
      <c r="BK685" s="120"/>
      <c r="BL685" s="120"/>
      <c r="BM685" s="120"/>
      <c r="BN685" s="120"/>
      <c r="BO685" s="120"/>
      <c r="BP685" s="120"/>
      <c r="BQ685" s="120"/>
      <c r="BR685" s="120"/>
      <c r="BS685" s="120"/>
      <c r="BT685" s="120"/>
      <c r="BU685" s="120"/>
      <c r="BV685" s="120"/>
      <c r="BW685" s="120"/>
      <c r="BX685" s="120"/>
      <c r="BY685" s="120"/>
      <c r="BZ685" s="120"/>
      <c r="CA685" s="120"/>
      <c r="CB685" s="120"/>
      <c r="CC685" s="120"/>
      <c r="CD685" s="120"/>
    </row>
    <row r="686" ht="15.75" customHeight="1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/>
      <c r="BB686" s="120"/>
      <c r="BC686" s="120"/>
      <c r="BD686" s="120"/>
      <c r="BE686" s="120"/>
      <c r="BF686" s="120"/>
      <c r="BG686" s="120"/>
      <c r="BH686" s="120"/>
      <c r="BI686" s="120"/>
      <c r="BJ686" s="120"/>
      <c r="BK686" s="120"/>
      <c r="BL686" s="120"/>
      <c r="BM686" s="120"/>
      <c r="BN686" s="120"/>
      <c r="BO686" s="120"/>
      <c r="BP686" s="120"/>
      <c r="BQ686" s="120"/>
      <c r="BR686" s="120"/>
      <c r="BS686" s="120"/>
      <c r="BT686" s="120"/>
      <c r="BU686" s="120"/>
      <c r="BV686" s="120"/>
      <c r="BW686" s="120"/>
      <c r="BX686" s="120"/>
      <c r="BY686" s="120"/>
      <c r="BZ686" s="120"/>
      <c r="CA686" s="120"/>
      <c r="CB686" s="120"/>
      <c r="CC686" s="120"/>
      <c r="CD686" s="120"/>
    </row>
    <row r="687" ht="15.75" customHeight="1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/>
      <c r="BB687" s="120"/>
      <c r="BC687" s="120"/>
      <c r="BD687" s="120"/>
      <c r="BE687" s="120"/>
      <c r="BF687" s="120"/>
      <c r="BG687" s="120"/>
      <c r="BH687" s="120"/>
      <c r="BI687" s="120"/>
      <c r="BJ687" s="120"/>
      <c r="BK687" s="120"/>
      <c r="BL687" s="120"/>
      <c r="BM687" s="120"/>
      <c r="BN687" s="120"/>
      <c r="BO687" s="120"/>
      <c r="BP687" s="120"/>
      <c r="BQ687" s="120"/>
      <c r="BR687" s="120"/>
      <c r="BS687" s="120"/>
      <c r="BT687" s="120"/>
      <c r="BU687" s="120"/>
      <c r="BV687" s="120"/>
      <c r="BW687" s="120"/>
      <c r="BX687" s="120"/>
      <c r="BY687" s="120"/>
      <c r="BZ687" s="120"/>
      <c r="CA687" s="120"/>
      <c r="CB687" s="120"/>
      <c r="CC687" s="120"/>
      <c r="CD687" s="120"/>
    </row>
    <row r="688" ht="15.75" customHeight="1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/>
      <c r="BB688" s="120"/>
      <c r="BC688" s="120"/>
      <c r="BD688" s="120"/>
      <c r="BE688" s="120"/>
      <c r="BF688" s="120"/>
      <c r="BG688" s="120"/>
      <c r="BH688" s="120"/>
      <c r="BI688" s="120"/>
      <c r="BJ688" s="120"/>
      <c r="BK688" s="120"/>
      <c r="BL688" s="120"/>
      <c r="BM688" s="120"/>
      <c r="BN688" s="120"/>
      <c r="BO688" s="120"/>
      <c r="BP688" s="120"/>
      <c r="BQ688" s="120"/>
      <c r="BR688" s="120"/>
      <c r="BS688" s="120"/>
      <c r="BT688" s="120"/>
      <c r="BU688" s="120"/>
      <c r="BV688" s="120"/>
      <c r="BW688" s="120"/>
      <c r="BX688" s="120"/>
      <c r="BY688" s="120"/>
      <c r="BZ688" s="120"/>
      <c r="CA688" s="120"/>
      <c r="CB688" s="120"/>
      <c r="CC688" s="120"/>
      <c r="CD688" s="120"/>
    </row>
    <row r="689" ht="15.75" customHeight="1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/>
      <c r="BB689" s="120"/>
      <c r="BC689" s="120"/>
      <c r="BD689" s="120"/>
      <c r="BE689" s="120"/>
      <c r="BF689" s="120"/>
      <c r="BG689" s="120"/>
      <c r="BH689" s="120"/>
      <c r="BI689" s="120"/>
      <c r="BJ689" s="120"/>
      <c r="BK689" s="120"/>
      <c r="BL689" s="120"/>
      <c r="BM689" s="120"/>
      <c r="BN689" s="120"/>
      <c r="BO689" s="120"/>
      <c r="BP689" s="120"/>
      <c r="BQ689" s="120"/>
      <c r="BR689" s="120"/>
      <c r="BS689" s="120"/>
      <c r="BT689" s="120"/>
      <c r="BU689" s="120"/>
      <c r="BV689" s="120"/>
      <c r="BW689" s="120"/>
      <c r="BX689" s="120"/>
      <c r="BY689" s="120"/>
      <c r="BZ689" s="120"/>
      <c r="CA689" s="120"/>
      <c r="CB689" s="120"/>
      <c r="CC689" s="120"/>
      <c r="CD689" s="120"/>
    </row>
    <row r="690" ht="15.75" customHeight="1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/>
      <c r="BB690" s="120"/>
      <c r="BC690" s="120"/>
      <c r="BD690" s="120"/>
      <c r="BE690" s="120"/>
      <c r="BF690" s="120"/>
      <c r="BG690" s="120"/>
      <c r="BH690" s="120"/>
      <c r="BI690" s="120"/>
      <c r="BJ690" s="120"/>
      <c r="BK690" s="120"/>
      <c r="BL690" s="120"/>
      <c r="BM690" s="120"/>
      <c r="BN690" s="120"/>
      <c r="BO690" s="120"/>
      <c r="BP690" s="120"/>
      <c r="BQ690" s="120"/>
      <c r="BR690" s="120"/>
      <c r="BS690" s="120"/>
      <c r="BT690" s="120"/>
      <c r="BU690" s="120"/>
      <c r="BV690" s="120"/>
      <c r="BW690" s="120"/>
      <c r="BX690" s="120"/>
      <c r="BY690" s="120"/>
      <c r="BZ690" s="120"/>
      <c r="CA690" s="120"/>
      <c r="CB690" s="120"/>
      <c r="CC690" s="120"/>
      <c r="CD690" s="120"/>
    </row>
    <row r="691" ht="15.75" customHeight="1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/>
      <c r="BB691" s="120"/>
      <c r="BC691" s="120"/>
      <c r="BD691" s="120"/>
      <c r="BE691" s="120"/>
      <c r="BF691" s="120"/>
      <c r="BG691" s="120"/>
      <c r="BH691" s="120"/>
      <c r="BI691" s="120"/>
      <c r="BJ691" s="120"/>
      <c r="BK691" s="120"/>
      <c r="BL691" s="120"/>
      <c r="BM691" s="120"/>
      <c r="BN691" s="120"/>
      <c r="BO691" s="120"/>
      <c r="BP691" s="120"/>
      <c r="BQ691" s="120"/>
      <c r="BR691" s="120"/>
      <c r="BS691" s="120"/>
      <c r="BT691" s="120"/>
      <c r="BU691" s="120"/>
      <c r="BV691" s="120"/>
      <c r="BW691" s="120"/>
      <c r="BX691" s="120"/>
      <c r="BY691" s="120"/>
      <c r="BZ691" s="120"/>
      <c r="CA691" s="120"/>
      <c r="CB691" s="120"/>
      <c r="CC691" s="120"/>
      <c r="CD691" s="120"/>
    </row>
    <row r="692" ht="15.75" customHeight="1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/>
      <c r="BB692" s="120"/>
      <c r="BC692" s="120"/>
      <c r="BD692" s="120"/>
      <c r="BE692" s="120"/>
      <c r="BF692" s="120"/>
      <c r="BG692" s="120"/>
      <c r="BH692" s="120"/>
      <c r="BI692" s="120"/>
      <c r="BJ692" s="120"/>
      <c r="BK692" s="120"/>
      <c r="BL692" s="120"/>
      <c r="BM692" s="120"/>
      <c r="BN692" s="120"/>
      <c r="BO692" s="120"/>
      <c r="BP692" s="120"/>
      <c r="BQ692" s="120"/>
      <c r="BR692" s="120"/>
      <c r="BS692" s="120"/>
      <c r="BT692" s="120"/>
      <c r="BU692" s="120"/>
      <c r="BV692" s="120"/>
      <c r="BW692" s="120"/>
      <c r="BX692" s="120"/>
      <c r="BY692" s="120"/>
      <c r="BZ692" s="120"/>
      <c r="CA692" s="120"/>
      <c r="CB692" s="120"/>
      <c r="CC692" s="120"/>
      <c r="CD692" s="120"/>
    </row>
    <row r="693" ht="15.75" customHeight="1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/>
      <c r="BB693" s="120"/>
      <c r="BC693" s="120"/>
      <c r="BD693" s="120"/>
      <c r="BE693" s="120"/>
      <c r="BF693" s="120"/>
      <c r="BG693" s="120"/>
      <c r="BH693" s="120"/>
      <c r="BI693" s="120"/>
      <c r="BJ693" s="120"/>
      <c r="BK693" s="120"/>
      <c r="BL693" s="120"/>
      <c r="BM693" s="120"/>
      <c r="BN693" s="120"/>
      <c r="BO693" s="120"/>
      <c r="BP693" s="120"/>
      <c r="BQ693" s="120"/>
      <c r="BR693" s="120"/>
      <c r="BS693" s="120"/>
      <c r="BT693" s="120"/>
      <c r="BU693" s="120"/>
      <c r="BV693" s="120"/>
      <c r="BW693" s="120"/>
      <c r="BX693" s="120"/>
      <c r="BY693" s="120"/>
      <c r="BZ693" s="120"/>
      <c r="CA693" s="120"/>
      <c r="CB693" s="120"/>
      <c r="CC693" s="120"/>
      <c r="CD693" s="120"/>
    </row>
    <row r="694" ht="15.75" customHeight="1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/>
      <c r="BB694" s="120"/>
      <c r="BC694" s="120"/>
      <c r="BD694" s="120"/>
      <c r="BE694" s="120"/>
      <c r="BF694" s="120"/>
      <c r="BG694" s="120"/>
      <c r="BH694" s="120"/>
      <c r="BI694" s="120"/>
      <c r="BJ694" s="120"/>
      <c r="BK694" s="120"/>
      <c r="BL694" s="120"/>
      <c r="BM694" s="120"/>
      <c r="BN694" s="120"/>
      <c r="BO694" s="120"/>
      <c r="BP694" s="120"/>
      <c r="BQ694" s="120"/>
      <c r="BR694" s="120"/>
      <c r="BS694" s="120"/>
      <c r="BT694" s="120"/>
      <c r="BU694" s="120"/>
      <c r="BV694" s="120"/>
      <c r="BW694" s="120"/>
      <c r="BX694" s="120"/>
      <c r="BY694" s="120"/>
      <c r="BZ694" s="120"/>
      <c r="CA694" s="120"/>
      <c r="CB694" s="120"/>
      <c r="CC694" s="120"/>
      <c r="CD694" s="120"/>
    </row>
    <row r="695" ht="15.75" customHeight="1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/>
      <c r="BB695" s="120"/>
      <c r="BC695" s="120"/>
      <c r="BD695" s="120"/>
      <c r="BE695" s="120"/>
      <c r="BF695" s="120"/>
      <c r="BG695" s="120"/>
      <c r="BH695" s="120"/>
      <c r="BI695" s="120"/>
      <c r="BJ695" s="120"/>
      <c r="BK695" s="120"/>
      <c r="BL695" s="120"/>
      <c r="BM695" s="120"/>
      <c r="BN695" s="120"/>
      <c r="BO695" s="120"/>
      <c r="BP695" s="120"/>
      <c r="BQ695" s="120"/>
      <c r="BR695" s="120"/>
      <c r="BS695" s="120"/>
      <c r="BT695" s="120"/>
      <c r="BU695" s="120"/>
      <c r="BV695" s="120"/>
      <c r="BW695" s="120"/>
      <c r="BX695" s="120"/>
      <c r="BY695" s="120"/>
      <c r="BZ695" s="120"/>
      <c r="CA695" s="120"/>
      <c r="CB695" s="120"/>
      <c r="CC695" s="120"/>
      <c r="CD695" s="120"/>
    </row>
    <row r="696" ht="15.75" customHeight="1">
      <c r="A696" s="120"/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/>
      <c r="BB696" s="120"/>
      <c r="BC696" s="120"/>
      <c r="BD696" s="120"/>
      <c r="BE696" s="120"/>
      <c r="BF696" s="120"/>
      <c r="BG696" s="120"/>
      <c r="BH696" s="120"/>
      <c r="BI696" s="120"/>
      <c r="BJ696" s="120"/>
      <c r="BK696" s="120"/>
      <c r="BL696" s="120"/>
      <c r="BM696" s="120"/>
      <c r="BN696" s="120"/>
      <c r="BO696" s="120"/>
      <c r="BP696" s="120"/>
      <c r="BQ696" s="120"/>
      <c r="BR696" s="120"/>
      <c r="BS696" s="120"/>
      <c r="BT696" s="120"/>
      <c r="BU696" s="120"/>
      <c r="BV696" s="120"/>
      <c r="BW696" s="120"/>
      <c r="BX696" s="120"/>
      <c r="BY696" s="120"/>
      <c r="BZ696" s="120"/>
      <c r="CA696" s="120"/>
      <c r="CB696" s="120"/>
      <c r="CC696" s="120"/>
      <c r="CD696" s="120"/>
    </row>
    <row r="697" ht="15.75" customHeight="1">
      <c r="A697" s="120"/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/>
      <c r="BB697" s="120"/>
      <c r="BC697" s="120"/>
      <c r="BD697" s="120"/>
      <c r="BE697" s="120"/>
      <c r="BF697" s="120"/>
      <c r="BG697" s="120"/>
      <c r="BH697" s="120"/>
      <c r="BI697" s="120"/>
      <c r="BJ697" s="120"/>
      <c r="BK697" s="120"/>
      <c r="BL697" s="120"/>
      <c r="BM697" s="120"/>
      <c r="BN697" s="120"/>
      <c r="BO697" s="120"/>
      <c r="BP697" s="120"/>
      <c r="BQ697" s="120"/>
      <c r="BR697" s="120"/>
      <c r="BS697" s="120"/>
      <c r="BT697" s="120"/>
      <c r="BU697" s="120"/>
      <c r="BV697" s="120"/>
      <c r="BW697" s="120"/>
      <c r="BX697" s="120"/>
      <c r="BY697" s="120"/>
      <c r="BZ697" s="120"/>
      <c r="CA697" s="120"/>
      <c r="CB697" s="120"/>
      <c r="CC697" s="120"/>
      <c r="CD697" s="120"/>
    </row>
    <row r="698" ht="15.75" customHeight="1">
      <c r="A698" s="120"/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/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/>
      <c r="BB698" s="120"/>
      <c r="BC698" s="120"/>
      <c r="BD698" s="120"/>
      <c r="BE698" s="120"/>
      <c r="BF698" s="120"/>
      <c r="BG698" s="120"/>
      <c r="BH698" s="120"/>
      <c r="BI698" s="120"/>
      <c r="BJ698" s="120"/>
      <c r="BK698" s="120"/>
      <c r="BL698" s="120"/>
      <c r="BM698" s="120"/>
      <c r="BN698" s="120"/>
      <c r="BO698" s="120"/>
      <c r="BP698" s="120"/>
      <c r="BQ698" s="120"/>
      <c r="BR698" s="120"/>
      <c r="BS698" s="120"/>
      <c r="BT698" s="120"/>
      <c r="BU698" s="120"/>
      <c r="BV698" s="120"/>
      <c r="BW698" s="120"/>
      <c r="BX698" s="120"/>
      <c r="BY698" s="120"/>
      <c r="BZ698" s="120"/>
      <c r="CA698" s="120"/>
      <c r="CB698" s="120"/>
      <c r="CC698" s="120"/>
      <c r="CD698" s="120"/>
    </row>
    <row r="699" ht="15.75" customHeight="1">
      <c r="A699" s="120"/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/>
      <c r="BB699" s="120"/>
      <c r="BC699" s="120"/>
      <c r="BD699" s="120"/>
      <c r="BE699" s="120"/>
      <c r="BF699" s="120"/>
      <c r="BG699" s="120"/>
      <c r="BH699" s="120"/>
      <c r="BI699" s="120"/>
      <c r="BJ699" s="120"/>
      <c r="BK699" s="120"/>
      <c r="BL699" s="120"/>
      <c r="BM699" s="120"/>
      <c r="BN699" s="120"/>
      <c r="BO699" s="120"/>
      <c r="BP699" s="120"/>
      <c r="BQ699" s="120"/>
      <c r="BR699" s="120"/>
      <c r="BS699" s="120"/>
      <c r="BT699" s="120"/>
      <c r="BU699" s="120"/>
      <c r="BV699" s="120"/>
      <c r="BW699" s="120"/>
      <c r="BX699" s="120"/>
      <c r="BY699" s="120"/>
      <c r="BZ699" s="120"/>
      <c r="CA699" s="120"/>
      <c r="CB699" s="120"/>
      <c r="CC699" s="120"/>
      <c r="CD699" s="120"/>
    </row>
    <row r="700" ht="15.75" customHeight="1">
      <c r="A700" s="120"/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/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/>
      <c r="BA700" s="120"/>
      <c r="BB700" s="120"/>
      <c r="BC700" s="120"/>
      <c r="BD700" s="120"/>
      <c r="BE700" s="120"/>
      <c r="BF700" s="120"/>
      <c r="BG700" s="120"/>
      <c r="BH700" s="120"/>
      <c r="BI700" s="120"/>
      <c r="BJ700" s="120"/>
      <c r="BK700" s="120"/>
      <c r="BL700" s="120"/>
      <c r="BM700" s="120"/>
      <c r="BN700" s="120"/>
      <c r="BO700" s="120"/>
      <c r="BP700" s="120"/>
      <c r="BQ700" s="120"/>
      <c r="BR700" s="120"/>
      <c r="BS700" s="120"/>
      <c r="BT700" s="120"/>
      <c r="BU700" s="120"/>
      <c r="BV700" s="120"/>
      <c r="BW700" s="120"/>
      <c r="BX700" s="120"/>
      <c r="BY700" s="120"/>
      <c r="BZ700" s="120"/>
      <c r="CA700" s="120"/>
      <c r="CB700" s="120"/>
      <c r="CC700" s="120"/>
      <c r="CD700" s="120"/>
    </row>
    <row r="701" ht="15.75" customHeight="1">
      <c r="A701" s="120"/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/>
      <c r="BA701" s="120"/>
      <c r="BB701" s="120"/>
      <c r="BC701" s="120"/>
      <c r="BD701" s="120"/>
      <c r="BE701" s="120"/>
      <c r="BF701" s="120"/>
      <c r="BG701" s="120"/>
      <c r="BH701" s="120"/>
      <c r="BI701" s="120"/>
      <c r="BJ701" s="120"/>
      <c r="BK701" s="120"/>
      <c r="BL701" s="120"/>
      <c r="BM701" s="120"/>
      <c r="BN701" s="120"/>
      <c r="BO701" s="120"/>
      <c r="BP701" s="120"/>
      <c r="BQ701" s="120"/>
      <c r="BR701" s="120"/>
      <c r="BS701" s="120"/>
      <c r="BT701" s="120"/>
      <c r="BU701" s="120"/>
      <c r="BV701" s="120"/>
      <c r="BW701" s="120"/>
      <c r="BX701" s="120"/>
      <c r="BY701" s="120"/>
      <c r="BZ701" s="120"/>
      <c r="CA701" s="120"/>
      <c r="CB701" s="120"/>
      <c r="CC701" s="120"/>
      <c r="CD701" s="120"/>
    </row>
    <row r="702" ht="15.75" customHeight="1">
      <c r="A702" s="120"/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/>
      <c r="BB702" s="120"/>
      <c r="BC702" s="120"/>
      <c r="BD702" s="120"/>
      <c r="BE702" s="120"/>
      <c r="BF702" s="120"/>
      <c r="BG702" s="120"/>
      <c r="BH702" s="120"/>
      <c r="BI702" s="120"/>
      <c r="BJ702" s="120"/>
      <c r="BK702" s="120"/>
      <c r="BL702" s="120"/>
      <c r="BM702" s="120"/>
      <c r="BN702" s="120"/>
      <c r="BO702" s="120"/>
      <c r="BP702" s="120"/>
      <c r="BQ702" s="120"/>
      <c r="BR702" s="120"/>
      <c r="BS702" s="120"/>
      <c r="BT702" s="120"/>
      <c r="BU702" s="120"/>
      <c r="BV702" s="120"/>
      <c r="BW702" s="120"/>
      <c r="BX702" s="120"/>
      <c r="BY702" s="120"/>
      <c r="BZ702" s="120"/>
      <c r="CA702" s="120"/>
      <c r="CB702" s="120"/>
      <c r="CC702" s="120"/>
      <c r="CD702" s="120"/>
    </row>
    <row r="703" ht="15.75" customHeight="1">
      <c r="A703" s="120"/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/>
      <c r="BB703" s="120"/>
      <c r="BC703" s="120"/>
      <c r="BD703" s="120"/>
      <c r="BE703" s="120"/>
      <c r="BF703" s="120"/>
      <c r="BG703" s="120"/>
      <c r="BH703" s="120"/>
      <c r="BI703" s="120"/>
      <c r="BJ703" s="120"/>
      <c r="BK703" s="120"/>
      <c r="BL703" s="120"/>
      <c r="BM703" s="120"/>
      <c r="BN703" s="120"/>
      <c r="BO703" s="120"/>
      <c r="BP703" s="120"/>
      <c r="BQ703" s="120"/>
      <c r="BR703" s="120"/>
      <c r="BS703" s="120"/>
      <c r="BT703" s="120"/>
      <c r="BU703" s="120"/>
      <c r="BV703" s="120"/>
      <c r="BW703" s="120"/>
      <c r="BX703" s="120"/>
      <c r="BY703" s="120"/>
      <c r="BZ703" s="120"/>
      <c r="CA703" s="120"/>
      <c r="CB703" s="120"/>
      <c r="CC703" s="120"/>
      <c r="CD703" s="120"/>
    </row>
    <row r="704" ht="15.75" customHeight="1">
      <c r="A704" s="120"/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20"/>
      <c r="AH704" s="120"/>
      <c r="AI704" s="120"/>
      <c r="AJ704" s="120"/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/>
      <c r="BA704" s="120"/>
      <c r="BB704" s="120"/>
      <c r="BC704" s="120"/>
      <c r="BD704" s="120"/>
      <c r="BE704" s="120"/>
      <c r="BF704" s="120"/>
      <c r="BG704" s="120"/>
      <c r="BH704" s="120"/>
      <c r="BI704" s="120"/>
      <c r="BJ704" s="120"/>
      <c r="BK704" s="120"/>
      <c r="BL704" s="120"/>
      <c r="BM704" s="120"/>
      <c r="BN704" s="120"/>
      <c r="BO704" s="120"/>
      <c r="BP704" s="120"/>
      <c r="BQ704" s="120"/>
      <c r="BR704" s="120"/>
      <c r="BS704" s="120"/>
      <c r="BT704" s="120"/>
      <c r="BU704" s="120"/>
      <c r="BV704" s="120"/>
      <c r="BW704" s="120"/>
      <c r="BX704" s="120"/>
      <c r="BY704" s="120"/>
      <c r="BZ704" s="120"/>
      <c r="CA704" s="120"/>
      <c r="CB704" s="120"/>
      <c r="CC704" s="120"/>
      <c r="CD704" s="120"/>
    </row>
    <row r="705" ht="15.75" customHeight="1">
      <c r="A705" s="120"/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/>
      <c r="BB705" s="120"/>
      <c r="BC705" s="120"/>
      <c r="BD705" s="120"/>
      <c r="BE705" s="120"/>
      <c r="BF705" s="120"/>
      <c r="BG705" s="120"/>
      <c r="BH705" s="120"/>
      <c r="BI705" s="120"/>
      <c r="BJ705" s="120"/>
      <c r="BK705" s="120"/>
      <c r="BL705" s="120"/>
      <c r="BM705" s="120"/>
      <c r="BN705" s="120"/>
      <c r="BO705" s="120"/>
      <c r="BP705" s="120"/>
      <c r="BQ705" s="120"/>
      <c r="BR705" s="120"/>
      <c r="BS705" s="120"/>
      <c r="BT705" s="120"/>
      <c r="BU705" s="120"/>
      <c r="BV705" s="120"/>
      <c r="BW705" s="120"/>
      <c r="BX705" s="120"/>
      <c r="BY705" s="120"/>
      <c r="BZ705" s="120"/>
      <c r="CA705" s="120"/>
      <c r="CB705" s="120"/>
      <c r="CC705" s="120"/>
      <c r="CD705" s="120"/>
    </row>
    <row r="706" ht="15.75" customHeight="1">
      <c r="A706" s="120"/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/>
      <c r="BB706" s="120"/>
      <c r="BC706" s="120"/>
      <c r="BD706" s="120"/>
      <c r="BE706" s="120"/>
      <c r="BF706" s="120"/>
      <c r="BG706" s="120"/>
      <c r="BH706" s="120"/>
      <c r="BI706" s="120"/>
      <c r="BJ706" s="120"/>
      <c r="BK706" s="120"/>
      <c r="BL706" s="120"/>
      <c r="BM706" s="120"/>
      <c r="BN706" s="120"/>
      <c r="BO706" s="120"/>
      <c r="BP706" s="120"/>
      <c r="BQ706" s="120"/>
      <c r="BR706" s="120"/>
      <c r="BS706" s="120"/>
      <c r="BT706" s="120"/>
      <c r="BU706" s="120"/>
      <c r="BV706" s="120"/>
      <c r="BW706" s="120"/>
      <c r="BX706" s="120"/>
      <c r="BY706" s="120"/>
      <c r="BZ706" s="120"/>
      <c r="CA706" s="120"/>
      <c r="CB706" s="120"/>
      <c r="CC706" s="120"/>
      <c r="CD706" s="120"/>
    </row>
    <row r="707" ht="15.75" customHeight="1">
      <c r="A707" s="120"/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/>
      <c r="BB707" s="120"/>
      <c r="BC707" s="120"/>
      <c r="BD707" s="120"/>
      <c r="BE707" s="120"/>
      <c r="BF707" s="120"/>
      <c r="BG707" s="120"/>
      <c r="BH707" s="120"/>
      <c r="BI707" s="120"/>
      <c r="BJ707" s="120"/>
      <c r="BK707" s="120"/>
      <c r="BL707" s="120"/>
      <c r="BM707" s="120"/>
      <c r="BN707" s="120"/>
      <c r="BO707" s="120"/>
      <c r="BP707" s="120"/>
      <c r="BQ707" s="120"/>
      <c r="BR707" s="120"/>
      <c r="BS707" s="120"/>
      <c r="BT707" s="120"/>
      <c r="BU707" s="120"/>
      <c r="BV707" s="120"/>
      <c r="BW707" s="120"/>
      <c r="BX707" s="120"/>
      <c r="BY707" s="120"/>
      <c r="BZ707" s="120"/>
      <c r="CA707" s="120"/>
      <c r="CB707" s="120"/>
      <c r="CC707" s="120"/>
      <c r="CD707" s="120"/>
    </row>
    <row r="708" ht="15.75" customHeight="1">
      <c r="A708" s="120"/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/>
      <c r="BB708" s="120"/>
      <c r="BC708" s="120"/>
      <c r="BD708" s="120"/>
      <c r="BE708" s="120"/>
      <c r="BF708" s="120"/>
      <c r="BG708" s="120"/>
      <c r="BH708" s="120"/>
      <c r="BI708" s="120"/>
      <c r="BJ708" s="120"/>
      <c r="BK708" s="120"/>
      <c r="BL708" s="120"/>
      <c r="BM708" s="120"/>
      <c r="BN708" s="120"/>
      <c r="BO708" s="120"/>
      <c r="BP708" s="120"/>
      <c r="BQ708" s="120"/>
      <c r="BR708" s="120"/>
      <c r="BS708" s="120"/>
      <c r="BT708" s="120"/>
      <c r="BU708" s="120"/>
      <c r="BV708" s="120"/>
      <c r="BW708" s="120"/>
      <c r="BX708" s="120"/>
      <c r="BY708" s="120"/>
      <c r="BZ708" s="120"/>
      <c r="CA708" s="120"/>
      <c r="CB708" s="120"/>
      <c r="CC708" s="120"/>
      <c r="CD708" s="120"/>
    </row>
    <row r="709" ht="15.75" customHeight="1">
      <c r="A709" s="120"/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/>
      <c r="BB709" s="120"/>
      <c r="BC709" s="120"/>
      <c r="BD709" s="120"/>
      <c r="BE709" s="120"/>
      <c r="BF709" s="120"/>
      <c r="BG709" s="120"/>
      <c r="BH709" s="120"/>
      <c r="BI709" s="120"/>
      <c r="BJ709" s="120"/>
      <c r="BK709" s="120"/>
      <c r="BL709" s="120"/>
      <c r="BM709" s="120"/>
      <c r="BN709" s="120"/>
      <c r="BO709" s="120"/>
      <c r="BP709" s="120"/>
      <c r="BQ709" s="120"/>
      <c r="BR709" s="120"/>
      <c r="BS709" s="120"/>
      <c r="BT709" s="120"/>
      <c r="BU709" s="120"/>
      <c r="BV709" s="120"/>
      <c r="BW709" s="120"/>
      <c r="BX709" s="120"/>
      <c r="BY709" s="120"/>
      <c r="BZ709" s="120"/>
      <c r="CA709" s="120"/>
      <c r="CB709" s="120"/>
      <c r="CC709" s="120"/>
      <c r="CD709" s="120"/>
    </row>
    <row r="710" ht="15.75" customHeight="1">
      <c r="A710" s="120"/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/>
      <c r="BB710" s="120"/>
      <c r="BC710" s="120"/>
      <c r="BD710" s="120"/>
      <c r="BE710" s="120"/>
      <c r="BF710" s="120"/>
      <c r="BG710" s="120"/>
      <c r="BH710" s="120"/>
      <c r="BI710" s="120"/>
      <c r="BJ710" s="120"/>
      <c r="BK710" s="120"/>
      <c r="BL710" s="120"/>
      <c r="BM710" s="120"/>
      <c r="BN710" s="120"/>
      <c r="BO710" s="120"/>
      <c r="BP710" s="120"/>
      <c r="BQ710" s="120"/>
      <c r="BR710" s="120"/>
      <c r="BS710" s="120"/>
      <c r="BT710" s="120"/>
      <c r="BU710" s="120"/>
      <c r="BV710" s="120"/>
      <c r="BW710" s="120"/>
      <c r="BX710" s="120"/>
      <c r="BY710" s="120"/>
      <c r="BZ710" s="120"/>
      <c r="CA710" s="120"/>
      <c r="CB710" s="120"/>
      <c r="CC710" s="120"/>
      <c r="CD710" s="120"/>
    </row>
    <row r="711" ht="15.75" customHeight="1">
      <c r="A711" s="120"/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  <c r="BK711" s="120"/>
      <c r="BL711" s="120"/>
      <c r="BM711" s="120"/>
      <c r="BN711" s="120"/>
      <c r="BO711" s="120"/>
      <c r="BP711" s="120"/>
      <c r="BQ711" s="120"/>
      <c r="BR711" s="120"/>
      <c r="BS711" s="120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</row>
    <row r="712" ht="15.75" customHeight="1">
      <c r="A712" s="120"/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/>
      <c r="BB712" s="120"/>
      <c r="BC712" s="120"/>
      <c r="BD712" s="120"/>
      <c r="BE712" s="120"/>
      <c r="BF712" s="120"/>
      <c r="BG712" s="120"/>
      <c r="BH712" s="120"/>
      <c r="BI712" s="120"/>
      <c r="BJ712" s="120"/>
      <c r="BK712" s="120"/>
      <c r="BL712" s="120"/>
      <c r="BM712" s="120"/>
      <c r="BN712" s="120"/>
      <c r="BO712" s="120"/>
      <c r="BP712" s="120"/>
      <c r="BQ712" s="120"/>
      <c r="BR712" s="120"/>
      <c r="BS712" s="120"/>
      <c r="BT712" s="120"/>
      <c r="BU712" s="120"/>
      <c r="BV712" s="120"/>
      <c r="BW712" s="120"/>
      <c r="BX712" s="120"/>
      <c r="BY712" s="120"/>
      <c r="BZ712" s="120"/>
      <c r="CA712" s="120"/>
      <c r="CB712" s="120"/>
      <c r="CC712" s="120"/>
      <c r="CD712" s="120"/>
    </row>
    <row r="713" ht="15.75" customHeight="1">
      <c r="A713" s="120"/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120"/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/>
      <c r="AX713" s="120"/>
      <c r="AY713" s="120"/>
      <c r="AZ713" s="120"/>
      <c r="BA713" s="120"/>
      <c r="BB713" s="120"/>
      <c r="BC713" s="120"/>
      <c r="BD713" s="120"/>
      <c r="BE713" s="120"/>
      <c r="BF713" s="120"/>
      <c r="BG713" s="120"/>
      <c r="BH713" s="120"/>
      <c r="BI713" s="120"/>
      <c r="BJ713" s="120"/>
      <c r="BK713" s="120"/>
      <c r="BL713" s="120"/>
      <c r="BM713" s="120"/>
      <c r="BN713" s="120"/>
      <c r="BO713" s="120"/>
      <c r="BP713" s="120"/>
      <c r="BQ713" s="120"/>
      <c r="BR713" s="120"/>
      <c r="BS713" s="120"/>
      <c r="BT713" s="120"/>
      <c r="BU713" s="120"/>
      <c r="BV713" s="120"/>
      <c r="BW713" s="120"/>
      <c r="BX713" s="120"/>
      <c r="BY713" s="120"/>
      <c r="BZ713" s="120"/>
      <c r="CA713" s="120"/>
      <c r="CB713" s="120"/>
      <c r="CC713" s="120"/>
      <c r="CD713" s="120"/>
    </row>
    <row r="714" ht="15.75" customHeight="1">
      <c r="A714" s="120"/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/>
      <c r="BB714" s="120"/>
      <c r="BC714" s="120"/>
      <c r="BD714" s="120"/>
      <c r="BE714" s="120"/>
      <c r="BF714" s="120"/>
      <c r="BG714" s="120"/>
      <c r="BH714" s="120"/>
      <c r="BI714" s="120"/>
      <c r="BJ714" s="120"/>
      <c r="BK714" s="120"/>
      <c r="BL714" s="120"/>
      <c r="BM714" s="120"/>
      <c r="BN714" s="120"/>
      <c r="BO714" s="120"/>
      <c r="BP714" s="120"/>
      <c r="BQ714" s="120"/>
      <c r="BR714" s="120"/>
      <c r="BS714" s="120"/>
      <c r="BT714" s="120"/>
      <c r="BU714" s="120"/>
      <c r="BV714" s="120"/>
      <c r="BW714" s="120"/>
      <c r="BX714" s="120"/>
      <c r="BY714" s="120"/>
      <c r="BZ714" s="120"/>
      <c r="CA714" s="120"/>
      <c r="CB714" s="120"/>
      <c r="CC714" s="120"/>
      <c r="CD714" s="120"/>
    </row>
    <row r="715" ht="15.75" customHeight="1">
      <c r="A715" s="120"/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/>
      <c r="BB715" s="120"/>
      <c r="BC715" s="120"/>
      <c r="BD715" s="120"/>
      <c r="BE715" s="120"/>
      <c r="BF715" s="120"/>
      <c r="BG715" s="120"/>
      <c r="BH715" s="120"/>
      <c r="BI715" s="120"/>
      <c r="BJ715" s="120"/>
      <c r="BK715" s="120"/>
      <c r="BL715" s="120"/>
      <c r="BM715" s="120"/>
      <c r="BN715" s="120"/>
      <c r="BO715" s="120"/>
      <c r="BP715" s="120"/>
      <c r="BQ715" s="120"/>
      <c r="BR715" s="120"/>
      <c r="BS715" s="120"/>
      <c r="BT715" s="120"/>
      <c r="BU715" s="120"/>
      <c r="BV715" s="120"/>
      <c r="BW715" s="120"/>
      <c r="BX715" s="120"/>
      <c r="BY715" s="120"/>
      <c r="BZ715" s="120"/>
      <c r="CA715" s="120"/>
      <c r="CB715" s="120"/>
      <c r="CC715" s="120"/>
      <c r="CD715" s="120"/>
    </row>
    <row r="716" ht="15.75" customHeight="1">
      <c r="A716" s="120"/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/>
      <c r="BB716" s="120"/>
      <c r="BC716" s="120"/>
      <c r="BD716" s="120"/>
      <c r="BE716" s="120"/>
      <c r="BF716" s="120"/>
      <c r="BG716" s="120"/>
      <c r="BH716" s="120"/>
      <c r="BI716" s="120"/>
      <c r="BJ716" s="120"/>
      <c r="BK716" s="120"/>
      <c r="BL716" s="120"/>
      <c r="BM716" s="120"/>
      <c r="BN716" s="120"/>
      <c r="BO716" s="120"/>
      <c r="BP716" s="120"/>
      <c r="BQ716" s="120"/>
      <c r="BR716" s="120"/>
      <c r="BS716" s="120"/>
      <c r="BT716" s="120"/>
      <c r="BU716" s="120"/>
      <c r="BV716" s="120"/>
      <c r="BW716" s="120"/>
      <c r="BX716" s="120"/>
      <c r="BY716" s="120"/>
      <c r="BZ716" s="120"/>
      <c r="CA716" s="120"/>
      <c r="CB716" s="120"/>
      <c r="CC716" s="120"/>
      <c r="CD716" s="120"/>
    </row>
    <row r="717" ht="15.75" customHeight="1">
      <c r="A717" s="120"/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/>
      <c r="BA717" s="120"/>
      <c r="BB717" s="120"/>
      <c r="BC717" s="120"/>
      <c r="BD717" s="120"/>
      <c r="BE717" s="120"/>
      <c r="BF717" s="120"/>
      <c r="BG717" s="120"/>
      <c r="BH717" s="120"/>
      <c r="BI717" s="120"/>
      <c r="BJ717" s="120"/>
      <c r="BK717" s="120"/>
      <c r="BL717" s="120"/>
      <c r="BM717" s="120"/>
      <c r="BN717" s="120"/>
      <c r="BO717" s="120"/>
      <c r="BP717" s="120"/>
      <c r="BQ717" s="120"/>
      <c r="BR717" s="120"/>
      <c r="BS717" s="120"/>
      <c r="BT717" s="120"/>
      <c r="BU717" s="120"/>
      <c r="BV717" s="120"/>
      <c r="BW717" s="120"/>
      <c r="BX717" s="120"/>
      <c r="BY717" s="120"/>
      <c r="BZ717" s="120"/>
      <c r="CA717" s="120"/>
      <c r="CB717" s="120"/>
      <c r="CC717" s="120"/>
      <c r="CD717" s="120"/>
    </row>
    <row r="718" ht="15.75" customHeight="1">
      <c r="A718" s="120"/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/>
      <c r="BB718" s="120"/>
      <c r="BC718" s="120"/>
      <c r="BD718" s="120"/>
      <c r="BE718" s="120"/>
      <c r="BF718" s="120"/>
      <c r="BG718" s="120"/>
      <c r="BH718" s="120"/>
      <c r="BI718" s="120"/>
      <c r="BJ718" s="120"/>
      <c r="BK718" s="120"/>
      <c r="BL718" s="120"/>
      <c r="BM718" s="120"/>
      <c r="BN718" s="120"/>
      <c r="BO718" s="120"/>
      <c r="BP718" s="120"/>
      <c r="BQ718" s="120"/>
      <c r="BR718" s="120"/>
      <c r="BS718" s="120"/>
      <c r="BT718" s="120"/>
      <c r="BU718" s="120"/>
      <c r="BV718" s="120"/>
      <c r="BW718" s="120"/>
      <c r="BX718" s="120"/>
      <c r="BY718" s="120"/>
      <c r="BZ718" s="120"/>
      <c r="CA718" s="120"/>
      <c r="CB718" s="120"/>
      <c r="CC718" s="120"/>
      <c r="CD718" s="120"/>
    </row>
    <row r="719" ht="15.75" customHeight="1">
      <c r="A719" s="120"/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/>
      <c r="BB719" s="120"/>
      <c r="BC719" s="120"/>
      <c r="BD719" s="120"/>
      <c r="BE719" s="120"/>
      <c r="BF719" s="120"/>
      <c r="BG719" s="120"/>
      <c r="BH719" s="120"/>
      <c r="BI719" s="120"/>
      <c r="BJ719" s="120"/>
      <c r="BK719" s="120"/>
      <c r="BL719" s="120"/>
      <c r="BM719" s="120"/>
      <c r="BN719" s="120"/>
      <c r="BO719" s="120"/>
      <c r="BP719" s="120"/>
      <c r="BQ719" s="120"/>
      <c r="BR719" s="120"/>
      <c r="BS719" s="120"/>
      <c r="BT719" s="120"/>
      <c r="BU719" s="120"/>
      <c r="BV719" s="120"/>
      <c r="BW719" s="120"/>
      <c r="BX719" s="120"/>
      <c r="BY719" s="120"/>
      <c r="BZ719" s="120"/>
      <c r="CA719" s="120"/>
      <c r="CB719" s="120"/>
      <c r="CC719" s="120"/>
      <c r="CD719" s="120"/>
    </row>
    <row r="720" ht="15.75" customHeight="1">
      <c r="A720" s="120"/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/>
      <c r="BB720" s="120"/>
      <c r="BC720" s="120"/>
      <c r="BD720" s="120"/>
      <c r="BE720" s="120"/>
      <c r="BF720" s="120"/>
      <c r="BG720" s="120"/>
      <c r="BH720" s="120"/>
      <c r="BI720" s="120"/>
      <c r="BJ720" s="120"/>
      <c r="BK720" s="120"/>
      <c r="BL720" s="120"/>
      <c r="BM720" s="120"/>
      <c r="BN720" s="120"/>
      <c r="BO720" s="120"/>
      <c r="BP720" s="120"/>
      <c r="BQ720" s="120"/>
      <c r="BR720" s="120"/>
      <c r="BS720" s="120"/>
      <c r="BT720" s="120"/>
      <c r="BU720" s="120"/>
      <c r="BV720" s="120"/>
      <c r="BW720" s="120"/>
      <c r="BX720" s="120"/>
      <c r="BY720" s="120"/>
      <c r="BZ720" s="120"/>
      <c r="CA720" s="120"/>
      <c r="CB720" s="120"/>
      <c r="CC720" s="120"/>
      <c r="CD720" s="120"/>
    </row>
    <row r="721" ht="15.75" customHeight="1">
      <c r="A721" s="120"/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/>
      <c r="BB721" s="120"/>
      <c r="BC721" s="120"/>
      <c r="BD721" s="120"/>
      <c r="BE721" s="120"/>
      <c r="BF721" s="120"/>
      <c r="BG721" s="120"/>
      <c r="BH721" s="120"/>
      <c r="BI721" s="120"/>
      <c r="BJ721" s="120"/>
      <c r="BK721" s="120"/>
      <c r="BL721" s="120"/>
      <c r="BM721" s="120"/>
      <c r="BN721" s="120"/>
      <c r="BO721" s="120"/>
      <c r="BP721" s="120"/>
      <c r="BQ721" s="120"/>
      <c r="BR721" s="120"/>
      <c r="BS721" s="120"/>
      <c r="BT721" s="120"/>
      <c r="BU721" s="120"/>
      <c r="BV721" s="120"/>
      <c r="BW721" s="120"/>
      <c r="BX721" s="120"/>
      <c r="BY721" s="120"/>
      <c r="BZ721" s="120"/>
      <c r="CA721" s="120"/>
      <c r="CB721" s="120"/>
      <c r="CC721" s="120"/>
      <c r="CD721" s="120"/>
    </row>
    <row r="722" ht="15.75" customHeight="1">
      <c r="A722" s="120"/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/>
      <c r="BB722" s="120"/>
      <c r="BC722" s="120"/>
      <c r="BD722" s="120"/>
      <c r="BE722" s="120"/>
      <c r="BF722" s="120"/>
      <c r="BG722" s="120"/>
      <c r="BH722" s="120"/>
      <c r="BI722" s="120"/>
      <c r="BJ722" s="120"/>
      <c r="BK722" s="120"/>
      <c r="BL722" s="120"/>
      <c r="BM722" s="120"/>
      <c r="BN722" s="120"/>
      <c r="BO722" s="120"/>
      <c r="BP722" s="120"/>
      <c r="BQ722" s="120"/>
      <c r="BR722" s="120"/>
      <c r="BS722" s="120"/>
      <c r="BT722" s="120"/>
      <c r="BU722" s="120"/>
      <c r="BV722" s="120"/>
      <c r="BW722" s="120"/>
      <c r="BX722" s="120"/>
      <c r="BY722" s="120"/>
      <c r="BZ722" s="120"/>
      <c r="CA722" s="120"/>
      <c r="CB722" s="120"/>
      <c r="CC722" s="120"/>
      <c r="CD722" s="120"/>
    </row>
    <row r="723" ht="15.75" customHeight="1">
      <c r="A723" s="120"/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/>
      <c r="BB723" s="120"/>
      <c r="BC723" s="120"/>
      <c r="BD723" s="120"/>
      <c r="BE723" s="120"/>
      <c r="BF723" s="120"/>
      <c r="BG723" s="120"/>
      <c r="BH723" s="120"/>
      <c r="BI723" s="120"/>
      <c r="BJ723" s="120"/>
      <c r="BK723" s="120"/>
      <c r="BL723" s="120"/>
      <c r="BM723" s="120"/>
      <c r="BN723" s="120"/>
      <c r="BO723" s="120"/>
      <c r="BP723" s="120"/>
      <c r="BQ723" s="120"/>
      <c r="BR723" s="120"/>
      <c r="BS723" s="120"/>
      <c r="BT723" s="120"/>
      <c r="BU723" s="120"/>
      <c r="BV723" s="120"/>
      <c r="BW723" s="120"/>
      <c r="BX723" s="120"/>
      <c r="BY723" s="120"/>
      <c r="BZ723" s="120"/>
      <c r="CA723" s="120"/>
      <c r="CB723" s="120"/>
      <c r="CC723" s="120"/>
      <c r="CD723" s="120"/>
    </row>
    <row r="724" ht="15.75" customHeight="1">
      <c r="A724" s="120"/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/>
      <c r="AT724" s="120"/>
      <c r="AU724" s="120"/>
      <c r="AV724" s="120"/>
      <c r="AW724" s="120"/>
      <c r="AX724" s="120"/>
      <c r="AY724" s="120"/>
      <c r="AZ724" s="120"/>
      <c r="BA724" s="120"/>
      <c r="BB724" s="120"/>
      <c r="BC724" s="120"/>
      <c r="BD724" s="120"/>
      <c r="BE724" s="120"/>
      <c r="BF724" s="120"/>
      <c r="BG724" s="120"/>
      <c r="BH724" s="120"/>
      <c r="BI724" s="120"/>
      <c r="BJ724" s="120"/>
      <c r="BK724" s="120"/>
      <c r="BL724" s="120"/>
      <c r="BM724" s="120"/>
      <c r="BN724" s="120"/>
      <c r="BO724" s="120"/>
      <c r="BP724" s="120"/>
      <c r="BQ724" s="120"/>
      <c r="BR724" s="120"/>
      <c r="BS724" s="120"/>
      <c r="BT724" s="120"/>
      <c r="BU724" s="120"/>
      <c r="BV724" s="120"/>
      <c r="BW724" s="120"/>
      <c r="BX724" s="120"/>
      <c r="BY724" s="120"/>
      <c r="BZ724" s="120"/>
      <c r="CA724" s="120"/>
      <c r="CB724" s="120"/>
      <c r="CC724" s="120"/>
      <c r="CD724" s="120"/>
    </row>
    <row r="725" ht="15.75" customHeight="1">
      <c r="A725" s="120"/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/>
      <c r="AX725" s="120"/>
      <c r="AY725" s="120"/>
      <c r="AZ725" s="120"/>
      <c r="BA725" s="120"/>
      <c r="BB725" s="120"/>
      <c r="BC725" s="120"/>
      <c r="BD725" s="120"/>
      <c r="BE725" s="120"/>
      <c r="BF725" s="120"/>
      <c r="BG725" s="120"/>
      <c r="BH725" s="120"/>
      <c r="BI725" s="120"/>
      <c r="BJ725" s="120"/>
      <c r="BK725" s="120"/>
      <c r="BL725" s="120"/>
      <c r="BM725" s="120"/>
      <c r="BN725" s="120"/>
      <c r="BO725" s="120"/>
      <c r="BP725" s="120"/>
      <c r="BQ725" s="120"/>
      <c r="BR725" s="120"/>
      <c r="BS725" s="120"/>
      <c r="BT725" s="120"/>
      <c r="BU725" s="120"/>
      <c r="BV725" s="120"/>
      <c r="BW725" s="120"/>
      <c r="BX725" s="120"/>
      <c r="BY725" s="120"/>
      <c r="BZ725" s="120"/>
      <c r="CA725" s="120"/>
      <c r="CB725" s="120"/>
      <c r="CC725" s="120"/>
      <c r="CD725" s="120"/>
    </row>
    <row r="726" ht="15.75" customHeight="1">
      <c r="A726" s="120"/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/>
      <c r="BB726" s="120"/>
      <c r="BC726" s="120"/>
      <c r="BD726" s="120"/>
      <c r="BE726" s="120"/>
      <c r="BF726" s="120"/>
      <c r="BG726" s="120"/>
      <c r="BH726" s="120"/>
      <c r="BI726" s="120"/>
      <c r="BJ726" s="120"/>
      <c r="BK726" s="120"/>
      <c r="BL726" s="120"/>
      <c r="BM726" s="120"/>
      <c r="BN726" s="120"/>
      <c r="BO726" s="120"/>
      <c r="BP726" s="120"/>
      <c r="BQ726" s="120"/>
      <c r="BR726" s="120"/>
      <c r="BS726" s="120"/>
      <c r="BT726" s="120"/>
      <c r="BU726" s="120"/>
      <c r="BV726" s="120"/>
      <c r="BW726" s="120"/>
      <c r="BX726" s="120"/>
      <c r="BY726" s="120"/>
      <c r="BZ726" s="120"/>
      <c r="CA726" s="120"/>
      <c r="CB726" s="120"/>
      <c r="CC726" s="120"/>
      <c r="CD726" s="120"/>
    </row>
    <row r="727" ht="15.75" customHeight="1">
      <c r="A727" s="120"/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/>
      <c r="BB727" s="120"/>
      <c r="BC727" s="120"/>
      <c r="BD727" s="120"/>
      <c r="BE727" s="120"/>
      <c r="BF727" s="120"/>
      <c r="BG727" s="120"/>
      <c r="BH727" s="120"/>
      <c r="BI727" s="120"/>
      <c r="BJ727" s="120"/>
      <c r="BK727" s="120"/>
      <c r="BL727" s="120"/>
      <c r="BM727" s="120"/>
      <c r="BN727" s="120"/>
      <c r="BO727" s="120"/>
      <c r="BP727" s="120"/>
      <c r="BQ727" s="120"/>
      <c r="BR727" s="120"/>
      <c r="BS727" s="120"/>
      <c r="BT727" s="120"/>
      <c r="BU727" s="120"/>
      <c r="BV727" s="120"/>
      <c r="BW727" s="120"/>
      <c r="BX727" s="120"/>
      <c r="BY727" s="120"/>
      <c r="BZ727" s="120"/>
      <c r="CA727" s="120"/>
      <c r="CB727" s="120"/>
      <c r="CC727" s="120"/>
      <c r="CD727" s="120"/>
    </row>
    <row r="728" ht="15.75" customHeight="1">
      <c r="A728" s="120"/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20"/>
      <c r="AH728" s="120"/>
      <c r="AI728" s="120"/>
      <c r="AJ728" s="120"/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/>
      <c r="BA728" s="120"/>
      <c r="BB728" s="120"/>
      <c r="BC728" s="120"/>
      <c r="BD728" s="120"/>
      <c r="BE728" s="120"/>
      <c r="BF728" s="120"/>
      <c r="BG728" s="120"/>
      <c r="BH728" s="120"/>
      <c r="BI728" s="120"/>
      <c r="BJ728" s="120"/>
      <c r="BK728" s="120"/>
      <c r="BL728" s="120"/>
      <c r="BM728" s="120"/>
      <c r="BN728" s="120"/>
      <c r="BO728" s="120"/>
      <c r="BP728" s="120"/>
      <c r="BQ728" s="120"/>
      <c r="BR728" s="120"/>
      <c r="BS728" s="120"/>
      <c r="BT728" s="120"/>
      <c r="BU728" s="120"/>
      <c r="BV728" s="120"/>
      <c r="BW728" s="120"/>
      <c r="BX728" s="120"/>
      <c r="BY728" s="120"/>
      <c r="BZ728" s="120"/>
      <c r="CA728" s="120"/>
      <c r="CB728" s="120"/>
      <c r="CC728" s="120"/>
      <c r="CD728" s="120"/>
    </row>
    <row r="729" ht="15.75" customHeight="1">
      <c r="A729" s="120"/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/>
      <c r="BB729" s="120"/>
      <c r="BC729" s="120"/>
      <c r="BD729" s="120"/>
      <c r="BE729" s="120"/>
      <c r="BF729" s="120"/>
      <c r="BG729" s="120"/>
      <c r="BH729" s="120"/>
      <c r="BI729" s="120"/>
      <c r="BJ729" s="120"/>
      <c r="BK729" s="120"/>
      <c r="BL729" s="120"/>
      <c r="BM729" s="120"/>
      <c r="BN729" s="120"/>
      <c r="BO729" s="120"/>
      <c r="BP729" s="120"/>
      <c r="BQ729" s="120"/>
      <c r="BR729" s="120"/>
      <c r="BS729" s="120"/>
      <c r="BT729" s="120"/>
      <c r="BU729" s="120"/>
      <c r="BV729" s="120"/>
      <c r="BW729" s="120"/>
      <c r="BX729" s="120"/>
      <c r="BY729" s="120"/>
      <c r="BZ729" s="120"/>
      <c r="CA729" s="120"/>
      <c r="CB729" s="120"/>
      <c r="CC729" s="120"/>
      <c r="CD729" s="120"/>
    </row>
    <row r="730" ht="15.75" customHeight="1">
      <c r="A730" s="120"/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/>
      <c r="BB730" s="120"/>
      <c r="BC730" s="120"/>
      <c r="BD730" s="120"/>
      <c r="BE730" s="120"/>
      <c r="BF730" s="120"/>
      <c r="BG730" s="120"/>
      <c r="BH730" s="120"/>
      <c r="BI730" s="120"/>
      <c r="BJ730" s="120"/>
      <c r="BK730" s="120"/>
      <c r="BL730" s="120"/>
      <c r="BM730" s="120"/>
      <c r="BN730" s="120"/>
      <c r="BO730" s="120"/>
      <c r="BP730" s="120"/>
      <c r="BQ730" s="120"/>
      <c r="BR730" s="120"/>
      <c r="BS730" s="120"/>
      <c r="BT730" s="120"/>
      <c r="BU730" s="120"/>
      <c r="BV730" s="120"/>
      <c r="BW730" s="120"/>
      <c r="BX730" s="120"/>
      <c r="BY730" s="120"/>
      <c r="BZ730" s="120"/>
      <c r="CA730" s="120"/>
      <c r="CB730" s="120"/>
      <c r="CC730" s="120"/>
      <c r="CD730" s="120"/>
    </row>
    <row r="731" ht="15.75" customHeight="1">
      <c r="A731" s="120"/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/>
      <c r="BB731" s="120"/>
      <c r="BC731" s="120"/>
      <c r="BD731" s="120"/>
      <c r="BE731" s="120"/>
      <c r="BF731" s="120"/>
      <c r="BG731" s="120"/>
      <c r="BH731" s="120"/>
      <c r="BI731" s="120"/>
      <c r="BJ731" s="120"/>
      <c r="BK731" s="120"/>
      <c r="BL731" s="120"/>
      <c r="BM731" s="120"/>
      <c r="BN731" s="120"/>
      <c r="BO731" s="120"/>
      <c r="BP731" s="120"/>
      <c r="BQ731" s="120"/>
      <c r="BR731" s="120"/>
      <c r="BS731" s="120"/>
      <c r="BT731" s="120"/>
      <c r="BU731" s="120"/>
      <c r="BV731" s="120"/>
      <c r="BW731" s="120"/>
      <c r="BX731" s="120"/>
      <c r="BY731" s="120"/>
      <c r="BZ731" s="120"/>
      <c r="CA731" s="120"/>
      <c r="CB731" s="120"/>
      <c r="CC731" s="120"/>
      <c r="CD731" s="120"/>
    </row>
    <row r="732" ht="15.75" customHeight="1">
      <c r="A732" s="120"/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/>
      <c r="BB732" s="120"/>
      <c r="BC732" s="120"/>
      <c r="BD732" s="120"/>
      <c r="BE732" s="120"/>
      <c r="BF732" s="120"/>
      <c r="BG732" s="120"/>
      <c r="BH732" s="120"/>
      <c r="BI732" s="120"/>
      <c r="BJ732" s="120"/>
      <c r="BK732" s="120"/>
      <c r="BL732" s="120"/>
      <c r="BM732" s="120"/>
      <c r="BN732" s="120"/>
      <c r="BO732" s="120"/>
      <c r="BP732" s="120"/>
      <c r="BQ732" s="120"/>
      <c r="BR732" s="120"/>
      <c r="BS732" s="120"/>
      <c r="BT732" s="120"/>
      <c r="BU732" s="120"/>
      <c r="BV732" s="120"/>
      <c r="BW732" s="120"/>
      <c r="BX732" s="120"/>
      <c r="BY732" s="120"/>
      <c r="BZ732" s="120"/>
      <c r="CA732" s="120"/>
      <c r="CB732" s="120"/>
      <c r="CC732" s="120"/>
      <c r="CD732" s="120"/>
    </row>
    <row r="733" ht="15.75" customHeight="1">
      <c r="A733" s="120"/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/>
      <c r="BB733" s="120"/>
      <c r="BC733" s="120"/>
      <c r="BD733" s="120"/>
      <c r="BE733" s="120"/>
      <c r="BF733" s="120"/>
      <c r="BG733" s="120"/>
      <c r="BH733" s="120"/>
      <c r="BI733" s="120"/>
      <c r="BJ733" s="120"/>
      <c r="BK733" s="120"/>
      <c r="BL733" s="120"/>
      <c r="BM733" s="120"/>
      <c r="BN733" s="120"/>
      <c r="BO733" s="120"/>
      <c r="BP733" s="120"/>
      <c r="BQ733" s="120"/>
      <c r="BR733" s="120"/>
      <c r="BS733" s="120"/>
      <c r="BT733" s="120"/>
      <c r="BU733" s="120"/>
      <c r="BV733" s="120"/>
      <c r="BW733" s="120"/>
      <c r="BX733" s="120"/>
      <c r="BY733" s="120"/>
      <c r="BZ733" s="120"/>
      <c r="CA733" s="120"/>
      <c r="CB733" s="120"/>
      <c r="CC733" s="120"/>
      <c r="CD733" s="120"/>
    </row>
    <row r="734" ht="15.75" customHeight="1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/>
      <c r="BB734" s="120"/>
      <c r="BC734" s="120"/>
      <c r="BD734" s="120"/>
      <c r="BE734" s="120"/>
      <c r="BF734" s="120"/>
      <c r="BG734" s="120"/>
      <c r="BH734" s="120"/>
      <c r="BI734" s="120"/>
      <c r="BJ734" s="120"/>
      <c r="BK734" s="120"/>
      <c r="BL734" s="120"/>
      <c r="BM734" s="120"/>
      <c r="BN734" s="120"/>
      <c r="BO734" s="120"/>
      <c r="BP734" s="120"/>
      <c r="BQ734" s="120"/>
      <c r="BR734" s="120"/>
      <c r="BS734" s="120"/>
      <c r="BT734" s="120"/>
      <c r="BU734" s="120"/>
      <c r="BV734" s="120"/>
      <c r="BW734" s="120"/>
      <c r="BX734" s="120"/>
      <c r="BY734" s="120"/>
      <c r="BZ734" s="120"/>
      <c r="CA734" s="120"/>
      <c r="CB734" s="120"/>
      <c r="CC734" s="120"/>
      <c r="CD734" s="120"/>
    </row>
    <row r="735" ht="15.75" customHeight="1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/>
      <c r="BB735" s="120"/>
      <c r="BC735" s="120"/>
      <c r="BD735" s="120"/>
      <c r="BE735" s="120"/>
      <c r="BF735" s="120"/>
      <c r="BG735" s="120"/>
      <c r="BH735" s="120"/>
      <c r="BI735" s="120"/>
      <c r="BJ735" s="120"/>
      <c r="BK735" s="120"/>
      <c r="BL735" s="120"/>
      <c r="BM735" s="120"/>
      <c r="BN735" s="120"/>
      <c r="BO735" s="120"/>
      <c r="BP735" s="120"/>
      <c r="BQ735" s="120"/>
      <c r="BR735" s="120"/>
      <c r="BS735" s="120"/>
      <c r="BT735" s="120"/>
      <c r="BU735" s="120"/>
      <c r="BV735" s="120"/>
      <c r="BW735" s="120"/>
      <c r="BX735" s="120"/>
      <c r="BY735" s="120"/>
      <c r="BZ735" s="120"/>
      <c r="CA735" s="120"/>
      <c r="CB735" s="120"/>
      <c r="CC735" s="120"/>
      <c r="CD735" s="120"/>
    </row>
    <row r="736" ht="15.75" customHeight="1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/>
      <c r="BA736" s="120"/>
      <c r="BB736" s="120"/>
      <c r="BC736" s="120"/>
      <c r="BD736" s="120"/>
      <c r="BE736" s="120"/>
      <c r="BF736" s="120"/>
      <c r="BG736" s="120"/>
      <c r="BH736" s="120"/>
      <c r="BI736" s="120"/>
      <c r="BJ736" s="120"/>
      <c r="BK736" s="120"/>
      <c r="BL736" s="120"/>
      <c r="BM736" s="120"/>
      <c r="BN736" s="120"/>
      <c r="BO736" s="120"/>
      <c r="BP736" s="120"/>
      <c r="BQ736" s="120"/>
      <c r="BR736" s="120"/>
      <c r="BS736" s="120"/>
      <c r="BT736" s="120"/>
      <c r="BU736" s="120"/>
      <c r="BV736" s="120"/>
      <c r="BW736" s="120"/>
      <c r="BX736" s="120"/>
      <c r="BY736" s="120"/>
      <c r="BZ736" s="120"/>
      <c r="CA736" s="120"/>
      <c r="CB736" s="120"/>
      <c r="CC736" s="120"/>
      <c r="CD736" s="120"/>
    </row>
    <row r="737" ht="15.75" customHeight="1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/>
      <c r="BB737" s="120"/>
      <c r="BC737" s="120"/>
      <c r="BD737" s="120"/>
      <c r="BE737" s="120"/>
      <c r="BF737" s="120"/>
      <c r="BG737" s="120"/>
      <c r="BH737" s="120"/>
      <c r="BI737" s="120"/>
      <c r="BJ737" s="120"/>
      <c r="BK737" s="120"/>
      <c r="BL737" s="120"/>
      <c r="BM737" s="120"/>
      <c r="BN737" s="120"/>
      <c r="BO737" s="120"/>
      <c r="BP737" s="120"/>
      <c r="BQ737" s="120"/>
      <c r="BR737" s="120"/>
      <c r="BS737" s="120"/>
      <c r="BT737" s="120"/>
      <c r="BU737" s="120"/>
      <c r="BV737" s="120"/>
      <c r="BW737" s="120"/>
      <c r="BX737" s="120"/>
      <c r="BY737" s="120"/>
      <c r="BZ737" s="120"/>
      <c r="CA737" s="120"/>
      <c r="CB737" s="120"/>
      <c r="CC737" s="120"/>
      <c r="CD737" s="120"/>
    </row>
    <row r="738" ht="15.75" customHeight="1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/>
      <c r="BB738" s="120"/>
      <c r="BC738" s="120"/>
      <c r="BD738" s="120"/>
      <c r="BE738" s="120"/>
      <c r="BF738" s="120"/>
      <c r="BG738" s="120"/>
      <c r="BH738" s="120"/>
      <c r="BI738" s="120"/>
      <c r="BJ738" s="120"/>
      <c r="BK738" s="120"/>
      <c r="BL738" s="120"/>
      <c r="BM738" s="120"/>
      <c r="BN738" s="120"/>
      <c r="BO738" s="120"/>
      <c r="BP738" s="120"/>
      <c r="BQ738" s="120"/>
      <c r="BR738" s="120"/>
      <c r="BS738" s="120"/>
      <c r="BT738" s="120"/>
      <c r="BU738" s="120"/>
      <c r="BV738" s="120"/>
      <c r="BW738" s="120"/>
      <c r="BX738" s="120"/>
      <c r="BY738" s="120"/>
      <c r="BZ738" s="120"/>
      <c r="CA738" s="120"/>
      <c r="CB738" s="120"/>
      <c r="CC738" s="120"/>
      <c r="CD738" s="120"/>
    </row>
    <row r="739" ht="15.75" customHeight="1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/>
      <c r="BB739" s="120"/>
      <c r="BC739" s="120"/>
      <c r="BD739" s="120"/>
      <c r="BE739" s="120"/>
      <c r="BF739" s="120"/>
      <c r="BG739" s="120"/>
      <c r="BH739" s="120"/>
      <c r="BI739" s="120"/>
      <c r="BJ739" s="120"/>
      <c r="BK739" s="120"/>
      <c r="BL739" s="120"/>
      <c r="BM739" s="120"/>
      <c r="BN739" s="120"/>
      <c r="BO739" s="120"/>
      <c r="BP739" s="120"/>
      <c r="BQ739" s="120"/>
      <c r="BR739" s="120"/>
      <c r="BS739" s="120"/>
      <c r="BT739" s="120"/>
      <c r="BU739" s="120"/>
      <c r="BV739" s="120"/>
      <c r="BW739" s="120"/>
      <c r="BX739" s="120"/>
      <c r="BY739" s="120"/>
      <c r="BZ739" s="120"/>
      <c r="CA739" s="120"/>
      <c r="CB739" s="120"/>
      <c r="CC739" s="120"/>
      <c r="CD739" s="120"/>
    </row>
    <row r="740" ht="15.75" customHeight="1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/>
      <c r="BB740" s="120"/>
      <c r="BC740" s="120"/>
      <c r="BD740" s="120"/>
      <c r="BE740" s="120"/>
      <c r="BF740" s="120"/>
      <c r="BG740" s="120"/>
      <c r="BH740" s="120"/>
      <c r="BI740" s="120"/>
      <c r="BJ740" s="120"/>
      <c r="BK740" s="120"/>
      <c r="BL740" s="120"/>
      <c r="BM740" s="120"/>
      <c r="BN740" s="120"/>
      <c r="BO740" s="120"/>
      <c r="BP740" s="120"/>
      <c r="BQ740" s="120"/>
      <c r="BR740" s="120"/>
      <c r="BS740" s="120"/>
      <c r="BT740" s="120"/>
      <c r="BU740" s="120"/>
      <c r="BV740" s="120"/>
      <c r="BW740" s="120"/>
      <c r="BX740" s="120"/>
      <c r="BY740" s="120"/>
      <c r="BZ740" s="120"/>
      <c r="CA740" s="120"/>
      <c r="CB740" s="120"/>
      <c r="CC740" s="120"/>
      <c r="CD740" s="120"/>
    </row>
    <row r="741" ht="15.75" customHeight="1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/>
      <c r="BB741" s="120"/>
      <c r="BC741" s="120"/>
      <c r="BD741" s="120"/>
      <c r="BE741" s="120"/>
      <c r="BF741" s="120"/>
      <c r="BG741" s="120"/>
      <c r="BH741" s="120"/>
      <c r="BI741" s="120"/>
      <c r="BJ741" s="120"/>
      <c r="BK741" s="120"/>
      <c r="BL741" s="120"/>
      <c r="BM741" s="120"/>
      <c r="BN741" s="120"/>
      <c r="BO741" s="120"/>
      <c r="BP741" s="120"/>
      <c r="BQ741" s="120"/>
      <c r="BR741" s="120"/>
      <c r="BS741" s="120"/>
      <c r="BT741" s="120"/>
      <c r="BU741" s="120"/>
      <c r="BV741" s="120"/>
      <c r="BW741" s="120"/>
      <c r="BX741" s="120"/>
      <c r="BY741" s="120"/>
      <c r="BZ741" s="120"/>
      <c r="CA741" s="120"/>
      <c r="CB741" s="120"/>
      <c r="CC741" s="120"/>
      <c r="CD741" s="120"/>
    </row>
    <row r="742" ht="15.75" customHeight="1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/>
      <c r="BB742" s="120"/>
      <c r="BC742" s="120"/>
      <c r="BD742" s="120"/>
      <c r="BE742" s="120"/>
      <c r="BF742" s="120"/>
      <c r="BG742" s="120"/>
      <c r="BH742" s="120"/>
      <c r="BI742" s="120"/>
      <c r="BJ742" s="120"/>
      <c r="BK742" s="120"/>
      <c r="BL742" s="120"/>
      <c r="BM742" s="120"/>
      <c r="BN742" s="120"/>
      <c r="BO742" s="120"/>
      <c r="BP742" s="120"/>
      <c r="BQ742" s="120"/>
      <c r="BR742" s="120"/>
      <c r="BS742" s="120"/>
      <c r="BT742" s="120"/>
      <c r="BU742" s="120"/>
      <c r="BV742" s="120"/>
      <c r="BW742" s="120"/>
      <c r="BX742" s="120"/>
      <c r="BY742" s="120"/>
      <c r="BZ742" s="120"/>
      <c r="CA742" s="120"/>
      <c r="CB742" s="120"/>
      <c r="CC742" s="120"/>
      <c r="CD742" s="120"/>
    </row>
    <row r="743" ht="15.75" customHeight="1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/>
      <c r="BB743" s="120"/>
      <c r="BC743" s="120"/>
      <c r="BD743" s="120"/>
      <c r="BE743" s="120"/>
      <c r="BF743" s="120"/>
      <c r="BG743" s="120"/>
      <c r="BH743" s="120"/>
      <c r="BI743" s="120"/>
      <c r="BJ743" s="120"/>
      <c r="BK743" s="120"/>
      <c r="BL743" s="120"/>
      <c r="BM743" s="120"/>
      <c r="BN743" s="120"/>
      <c r="BO743" s="120"/>
      <c r="BP743" s="120"/>
      <c r="BQ743" s="120"/>
      <c r="BR743" s="120"/>
      <c r="BS743" s="120"/>
      <c r="BT743" s="120"/>
      <c r="BU743" s="120"/>
      <c r="BV743" s="120"/>
      <c r="BW743" s="120"/>
      <c r="BX743" s="120"/>
      <c r="BY743" s="120"/>
      <c r="BZ743" s="120"/>
      <c r="CA743" s="120"/>
      <c r="CB743" s="120"/>
      <c r="CC743" s="120"/>
      <c r="CD743" s="120"/>
    </row>
    <row r="744" ht="15.75" customHeight="1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/>
      <c r="BB744" s="120"/>
      <c r="BC744" s="120"/>
      <c r="BD744" s="120"/>
      <c r="BE744" s="120"/>
      <c r="BF744" s="120"/>
      <c r="BG744" s="120"/>
      <c r="BH744" s="120"/>
      <c r="BI744" s="120"/>
      <c r="BJ744" s="120"/>
      <c r="BK744" s="120"/>
      <c r="BL744" s="120"/>
      <c r="BM744" s="120"/>
      <c r="BN744" s="120"/>
      <c r="BO744" s="120"/>
      <c r="BP744" s="120"/>
      <c r="BQ744" s="120"/>
      <c r="BR744" s="120"/>
      <c r="BS744" s="120"/>
      <c r="BT744" s="120"/>
      <c r="BU744" s="120"/>
      <c r="BV744" s="120"/>
      <c r="BW744" s="120"/>
      <c r="BX744" s="120"/>
      <c r="BY744" s="120"/>
      <c r="BZ744" s="120"/>
      <c r="CA744" s="120"/>
      <c r="CB744" s="120"/>
      <c r="CC744" s="120"/>
      <c r="CD744" s="120"/>
    </row>
    <row r="745" ht="15.75" customHeight="1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/>
      <c r="BB745" s="120"/>
      <c r="BC745" s="120"/>
      <c r="BD745" s="120"/>
      <c r="BE745" s="120"/>
      <c r="BF745" s="120"/>
      <c r="BG745" s="120"/>
      <c r="BH745" s="120"/>
      <c r="BI745" s="120"/>
      <c r="BJ745" s="120"/>
      <c r="BK745" s="120"/>
      <c r="BL745" s="120"/>
      <c r="BM745" s="120"/>
      <c r="BN745" s="120"/>
      <c r="BO745" s="120"/>
      <c r="BP745" s="120"/>
      <c r="BQ745" s="120"/>
      <c r="BR745" s="120"/>
      <c r="BS745" s="120"/>
      <c r="BT745" s="120"/>
      <c r="BU745" s="120"/>
      <c r="BV745" s="120"/>
      <c r="BW745" s="120"/>
      <c r="BX745" s="120"/>
      <c r="BY745" s="120"/>
      <c r="BZ745" s="120"/>
      <c r="CA745" s="120"/>
      <c r="CB745" s="120"/>
      <c r="CC745" s="120"/>
      <c r="CD745" s="120"/>
    </row>
    <row r="746" ht="15.75" customHeight="1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/>
      <c r="BB746" s="120"/>
      <c r="BC746" s="120"/>
      <c r="BD746" s="120"/>
      <c r="BE746" s="120"/>
      <c r="BF746" s="120"/>
      <c r="BG746" s="120"/>
      <c r="BH746" s="120"/>
      <c r="BI746" s="120"/>
      <c r="BJ746" s="120"/>
      <c r="BK746" s="120"/>
      <c r="BL746" s="120"/>
      <c r="BM746" s="120"/>
      <c r="BN746" s="120"/>
      <c r="BO746" s="120"/>
      <c r="BP746" s="120"/>
      <c r="BQ746" s="120"/>
      <c r="BR746" s="120"/>
      <c r="BS746" s="120"/>
      <c r="BT746" s="120"/>
      <c r="BU746" s="120"/>
      <c r="BV746" s="120"/>
      <c r="BW746" s="120"/>
      <c r="BX746" s="120"/>
      <c r="BY746" s="120"/>
      <c r="BZ746" s="120"/>
      <c r="CA746" s="120"/>
      <c r="CB746" s="120"/>
      <c r="CC746" s="120"/>
      <c r="CD746" s="120"/>
    </row>
    <row r="747" ht="15.75" customHeight="1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/>
      <c r="BB747" s="120"/>
      <c r="BC747" s="120"/>
      <c r="BD747" s="120"/>
      <c r="BE747" s="120"/>
      <c r="BF747" s="120"/>
      <c r="BG747" s="120"/>
      <c r="BH747" s="120"/>
      <c r="BI747" s="120"/>
      <c r="BJ747" s="120"/>
      <c r="BK747" s="120"/>
      <c r="BL747" s="120"/>
      <c r="BM747" s="120"/>
      <c r="BN747" s="120"/>
      <c r="BO747" s="120"/>
      <c r="BP747" s="120"/>
      <c r="BQ747" s="120"/>
      <c r="BR747" s="120"/>
      <c r="BS747" s="120"/>
      <c r="BT747" s="120"/>
      <c r="BU747" s="120"/>
      <c r="BV747" s="120"/>
      <c r="BW747" s="120"/>
      <c r="BX747" s="120"/>
      <c r="BY747" s="120"/>
      <c r="BZ747" s="120"/>
      <c r="CA747" s="120"/>
      <c r="CB747" s="120"/>
      <c r="CC747" s="120"/>
      <c r="CD747" s="120"/>
    </row>
    <row r="748" ht="15.75" customHeight="1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/>
      <c r="BB748" s="120"/>
      <c r="BC748" s="120"/>
      <c r="BD748" s="120"/>
      <c r="BE748" s="120"/>
      <c r="BF748" s="120"/>
      <c r="BG748" s="120"/>
      <c r="BH748" s="120"/>
      <c r="BI748" s="120"/>
      <c r="BJ748" s="120"/>
      <c r="BK748" s="120"/>
      <c r="BL748" s="120"/>
      <c r="BM748" s="120"/>
      <c r="BN748" s="120"/>
      <c r="BO748" s="120"/>
      <c r="BP748" s="120"/>
      <c r="BQ748" s="120"/>
      <c r="BR748" s="120"/>
      <c r="BS748" s="120"/>
      <c r="BT748" s="120"/>
      <c r="BU748" s="120"/>
      <c r="BV748" s="120"/>
      <c r="BW748" s="120"/>
      <c r="BX748" s="120"/>
      <c r="BY748" s="120"/>
      <c r="BZ748" s="120"/>
      <c r="CA748" s="120"/>
      <c r="CB748" s="120"/>
      <c r="CC748" s="120"/>
      <c r="CD748" s="120"/>
    </row>
    <row r="749" ht="15.75" customHeight="1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/>
      <c r="AX749" s="120"/>
      <c r="AY749" s="120"/>
      <c r="AZ749" s="120"/>
      <c r="BA749" s="120"/>
      <c r="BB749" s="120"/>
      <c r="BC749" s="120"/>
      <c r="BD749" s="120"/>
      <c r="BE749" s="120"/>
      <c r="BF749" s="120"/>
      <c r="BG749" s="120"/>
      <c r="BH749" s="120"/>
      <c r="BI749" s="120"/>
      <c r="BJ749" s="120"/>
      <c r="BK749" s="120"/>
      <c r="BL749" s="120"/>
      <c r="BM749" s="120"/>
      <c r="BN749" s="120"/>
      <c r="BO749" s="120"/>
      <c r="BP749" s="120"/>
      <c r="BQ749" s="120"/>
      <c r="BR749" s="120"/>
      <c r="BS749" s="120"/>
      <c r="BT749" s="120"/>
      <c r="BU749" s="120"/>
      <c r="BV749" s="120"/>
      <c r="BW749" s="120"/>
      <c r="BX749" s="120"/>
      <c r="BY749" s="120"/>
      <c r="BZ749" s="120"/>
      <c r="CA749" s="120"/>
      <c r="CB749" s="120"/>
      <c r="CC749" s="120"/>
      <c r="CD749" s="120"/>
    </row>
    <row r="750" ht="15.75" customHeight="1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/>
      <c r="BB750" s="120"/>
      <c r="BC750" s="120"/>
      <c r="BD750" s="120"/>
      <c r="BE750" s="120"/>
      <c r="BF750" s="120"/>
      <c r="BG750" s="120"/>
      <c r="BH750" s="120"/>
      <c r="BI750" s="120"/>
      <c r="BJ750" s="120"/>
      <c r="BK750" s="120"/>
      <c r="BL750" s="120"/>
      <c r="BM750" s="120"/>
      <c r="BN750" s="120"/>
      <c r="BO750" s="120"/>
      <c r="BP750" s="120"/>
      <c r="BQ750" s="120"/>
      <c r="BR750" s="120"/>
      <c r="BS750" s="120"/>
      <c r="BT750" s="120"/>
      <c r="BU750" s="120"/>
      <c r="BV750" s="120"/>
      <c r="BW750" s="120"/>
      <c r="BX750" s="120"/>
      <c r="BY750" s="120"/>
      <c r="BZ750" s="120"/>
      <c r="CA750" s="120"/>
      <c r="CB750" s="120"/>
      <c r="CC750" s="120"/>
      <c r="CD750" s="120"/>
    </row>
    <row r="751" ht="15.75" customHeight="1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/>
      <c r="BB751" s="120"/>
      <c r="BC751" s="120"/>
      <c r="BD751" s="120"/>
      <c r="BE751" s="120"/>
      <c r="BF751" s="120"/>
      <c r="BG751" s="120"/>
      <c r="BH751" s="120"/>
      <c r="BI751" s="120"/>
      <c r="BJ751" s="120"/>
      <c r="BK751" s="120"/>
      <c r="BL751" s="120"/>
      <c r="BM751" s="120"/>
      <c r="BN751" s="120"/>
      <c r="BO751" s="120"/>
      <c r="BP751" s="120"/>
      <c r="BQ751" s="120"/>
      <c r="BR751" s="120"/>
      <c r="BS751" s="120"/>
      <c r="BT751" s="120"/>
      <c r="BU751" s="120"/>
      <c r="BV751" s="120"/>
      <c r="BW751" s="120"/>
      <c r="BX751" s="120"/>
      <c r="BY751" s="120"/>
      <c r="BZ751" s="120"/>
      <c r="CA751" s="120"/>
      <c r="CB751" s="120"/>
      <c r="CC751" s="120"/>
      <c r="CD751" s="120"/>
    </row>
    <row r="752" ht="15.75" customHeight="1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/>
      <c r="BB752" s="120"/>
      <c r="BC752" s="120"/>
      <c r="BD752" s="120"/>
      <c r="BE752" s="120"/>
      <c r="BF752" s="120"/>
      <c r="BG752" s="120"/>
      <c r="BH752" s="120"/>
      <c r="BI752" s="120"/>
      <c r="BJ752" s="120"/>
      <c r="BK752" s="120"/>
      <c r="BL752" s="120"/>
      <c r="BM752" s="120"/>
      <c r="BN752" s="120"/>
      <c r="BO752" s="120"/>
      <c r="BP752" s="120"/>
      <c r="BQ752" s="120"/>
      <c r="BR752" s="120"/>
      <c r="BS752" s="120"/>
      <c r="BT752" s="120"/>
      <c r="BU752" s="120"/>
      <c r="BV752" s="120"/>
      <c r="BW752" s="120"/>
      <c r="BX752" s="120"/>
      <c r="BY752" s="120"/>
      <c r="BZ752" s="120"/>
      <c r="CA752" s="120"/>
      <c r="CB752" s="120"/>
      <c r="CC752" s="120"/>
      <c r="CD752" s="120"/>
    </row>
    <row r="753" ht="15.75" customHeight="1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/>
      <c r="BB753" s="120"/>
      <c r="BC753" s="120"/>
      <c r="BD753" s="120"/>
      <c r="BE753" s="120"/>
      <c r="BF753" s="120"/>
      <c r="BG753" s="120"/>
      <c r="BH753" s="120"/>
      <c r="BI753" s="120"/>
      <c r="BJ753" s="120"/>
      <c r="BK753" s="120"/>
      <c r="BL753" s="120"/>
      <c r="BM753" s="120"/>
      <c r="BN753" s="120"/>
      <c r="BO753" s="120"/>
      <c r="BP753" s="120"/>
      <c r="BQ753" s="120"/>
      <c r="BR753" s="120"/>
      <c r="BS753" s="120"/>
      <c r="BT753" s="120"/>
      <c r="BU753" s="120"/>
      <c r="BV753" s="120"/>
      <c r="BW753" s="120"/>
      <c r="BX753" s="120"/>
      <c r="BY753" s="120"/>
      <c r="BZ753" s="120"/>
      <c r="CA753" s="120"/>
      <c r="CB753" s="120"/>
      <c r="CC753" s="120"/>
      <c r="CD753" s="120"/>
    </row>
    <row r="754" ht="15.75" customHeight="1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/>
      <c r="BB754" s="120"/>
      <c r="BC754" s="120"/>
      <c r="BD754" s="120"/>
      <c r="BE754" s="120"/>
      <c r="BF754" s="120"/>
      <c r="BG754" s="120"/>
      <c r="BH754" s="120"/>
      <c r="BI754" s="120"/>
      <c r="BJ754" s="120"/>
      <c r="BK754" s="120"/>
      <c r="BL754" s="120"/>
      <c r="BM754" s="120"/>
      <c r="BN754" s="120"/>
      <c r="BO754" s="120"/>
      <c r="BP754" s="120"/>
      <c r="BQ754" s="120"/>
      <c r="BR754" s="120"/>
      <c r="BS754" s="120"/>
      <c r="BT754" s="120"/>
      <c r="BU754" s="120"/>
      <c r="BV754" s="120"/>
      <c r="BW754" s="120"/>
      <c r="BX754" s="120"/>
      <c r="BY754" s="120"/>
      <c r="BZ754" s="120"/>
      <c r="CA754" s="120"/>
      <c r="CB754" s="120"/>
      <c r="CC754" s="120"/>
      <c r="CD754" s="120"/>
    </row>
    <row r="755" ht="15.75" customHeight="1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/>
      <c r="BB755" s="120"/>
      <c r="BC755" s="120"/>
      <c r="BD755" s="120"/>
      <c r="BE755" s="120"/>
      <c r="BF755" s="120"/>
      <c r="BG755" s="120"/>
      <c r="BH755" s="120"/>
      <c r="BI755" s="120"/>
      <c r="BJ755" s="120"/>
      <c r="BK755" s="120"/>
      <c r="BL755" s="120"/>
      <c r="BM755" s="120"/>
      <c r="BN755" s="120"/>
      <c r="BO755" s="120"/>
      <c r="BP755" s="120"/>
      <c r="BQ755" s="120"/>
      <c r="BR755" s="120"/>
      <c r="BS755" s="120"/>
      <c r="BT755" s="120"/>
      <c r="BU755" s="120"/>
      <c r="BV755" s="120"/>
      <c r="BW755" s="120"/>
      <c r="BX755" s="120"/>
      <c r="BY755" s="120"/>
      <c r="BZ755" s="120"/>
      <c r="CA755" s="120"/>
      <c r="CB755" s="120"/>
      <c r="CC755" s="120"/>
      <c r="CD755" s="120"/>
    </row>
    <row r="756" ht="15.75" customHeight="1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/>
      <c r="BB756" s="120"/>
      <c r="BC756" s="120"/>
      <c r="BD756" s="120"/>
      <c r="BE756" s="120"/>
      <c r="BF756" s="120"/>
      <c r="BG756" s="120"/>
      <c r="BH756" s="120"/>
      <c r="BI756" s="120"/>
      <c r="BJ756" s="120"/>
      <c r="BK756" s="120"/>
      <c r="BL756" s="120"/>
      <c r="BM756" s="120"/>
      <c r="BN756" s="120"/>
      <c r="BO756" s="120"/>
      <c r="BP756" s="120"/>
      <c r="BQ756" s="120"/>
      <c r="BR756" s="120"/>
      <c r="BS756" s="120"/>
      <c r="BT756" s="120"/>
      <c r="BU756" s="120"/>
      <c r="BV756" s="120"/>
      <c r="BW756" s="120"/>
      <c r="BX756" s="120"/>
      <c r="BY756" s="120"/>
      <c r="BZ756" s="120"/>
      <c r="CA756" s="120"/>
      <c r="CB756" s="120"/>
      <c r="CC756" s="120"/>
      <c r="CD756" s="120"/>
    </row>
    <row r="757" ht="15.75" customHeight="1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/>
      <c r="BB757" s="120"/>
      <c r="BC757" s="120"/>
      <c r="BD757" s="120"/>
      <c r="BE757" s="120"/>
      <c r="BF757" s="120"/>
      <c r="BG757" s="120"/>
      <c r="BH757" s="120"/>
      <c r="BI757" s="120"/>
      <c r="BJ757" s="120"/>
      <c r="BK757" s="120"/>
      <c r="BL757" s="120"/>
      <c r="BM757" s="120"/>
      <c r="BN757" s="120"/>
      <c r="BO757" s="120"/>
      <c r="BP757" s="120"/>
      <c r="BQ757" s="120"/>
      <c r="BR757" s="120"/>
      <c r="BS757" s="120"/>
      <c r="BT757" s="120"/>
      <c r="BU757" s="120"/>
      <c r="BV757" s="120"/>
      <c r="BW757" s="120"/>
      <c r="BX757" s="120"/>
      <c r="BY757" s="120"/>
      <c r="BZ757" s="120"/>
      <c r="CA757" s="120"/>
      <c r="CB757" s="120"/>
      <c r="CC757" s="120"/>
      <c r="CD757" s="120"/>
    </row>
    <row r="758" ht="15.75" customHeight="1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/>
      <c r="BB758" s="120"/>
      <c r="BC758" s="120"/>
      <c r="BD758" s="120"/>
      <c r="BE758" s="120"/>
      <c r="BF758" s="120"/>
      <c r="BG758" s="120"/>
      <c r="BH758" s="120"/>
      <c r="BI758" s="120"/>
      <c r="BJ758" s="120"/>
      <c r="BK758" s="120"/>
      <c r="BL758" s="120"/>
      <c r="BM758" s="120"/>
      <c r="BN758" s="120"/>
      <c r="BO758" s="120"/>
      <c r="BP758" s="120"/>
      <c r="BQ758" s="120"/>
      <c r="BR758" s="120"/>
      <c r="BS758" s="120"/>
      <c r="BT758" s="120"/>
      <c r="BU758" s="120"/>
      <c r="BV758" s="120"/>
      <c r="BW758" s="120"/>
      <c r="BX758" s="120"/>
      <c r="BY758" s="120"/>
      <c r="BZ758" s="120"/>
      <c r="CA758" s="120"/>
      <c r="CB758" s="120"/>
      <c r="CC758" s="120"/>
      <c r="CD758" s="120"/>
    </row>
    <row r="759" ht="15.75" customHeight="1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/>
      <c r="BB759" s="120"/>
      <c r="BC759" s="120"/>
      <c r="BD759" s="120"/>
      <c r="BE759" s="120"/>
      <c r="BF759" s="120"/>
      <c r="BG759" s="120"/>
      <c r="BH759" s="120"/>
      <c r="BI759" s="120"/>
      <c r="BJ759" s="120"/>
      <c r="BK759" s="120"/>
      <c r="BL759" s="120"/>
      <c r="BM759" s="120"/>
      <c r="BN759" s="120"/>
      <c r="BO759" s="120"/>
      <c r="BP759" s="120"/>
      <c r="BQ759" s="120"/>
      <c r="BR759" s="120"/>
      <c r="BS759" s="120"/>
      <c r="BT759" s="120"/>
      <c r="BU759" s="120"/>
      <c r="BV759" s="120"/>
      <c r="BW759" s="120"/>
      <c r="BX759" s="120"/>
      <c r="BY759" s="120"/>
      <c r="BZ759" s="120"/>
      <c r="CA759" s="120"/>
      <c r="CB759" s="120"/>
      <c r="CC759" s="120"/>
      <c r="CD759" s="120"/>
    </row>
    <row r="760" ht="15.75" customHeight="1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/>
      <c r="BB760" s="120"/>
      <c r="BC760" s="120"/>
      <c r="BD760" s="120"/>
      <c r="BE760" s="120"/>
      <c r="BF760" s="120"/>
      <c r="BG760" s="120"/>
      <c r="BH760" s="120"/>
      <c r="BI760" s="120"/>
      <c r="BJ760" s="120"/>
      <c r="BK760" s="120"/>
      <c r="BL760" s="120"/>
      <c r="BM760" s="120"/>
      <c r="BN760" s="120"/>
      <c r="BO760" s="120"/>
      <c r="BP760" s="120"/>
      <c r="BQ760" s="120"/>
      <c r="BR760" s="120"/>
      <c r="BS760" s="120"/>
      <c r="BT760" s="120"/>
      <c r="BU760" s="120"/>
      <c r="BV760" s="120"/>
      <c r="BW760" s="120"/>
      <c r="BX760" s="120"/>
      <c r="BY760" s="120"/>
      <c r="BZ760" s="120"/>
      <c r="CA760" s="120"/>
      <c r="CB760" s="120"/>
      <c r="CC760" s="120"/>
      <c r="CD760" s="120"/>
    </row>
    <row r="761" ht="15.75" customHeight="1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/>
      <c r="BB761" s="120"/>
      <c r="BC761" s="120"/>
      <c r="BD761" s="120"/>
      <c r="BE761" s="120"/>
      <c r="BF761" s="120"/>
      <c r="BG761" s="120"/>
      <c r="BH761" s="120"/>
      <c r="BI761" s="120"/>
      <c r="BJ761" s="120"/>
      <c r="BK761" s="120"/>
      <c r="BL761" s="120"/>
      <c r="BM761" s="120"/>
      <c r="BN761" s="120"/>
      <c r="BO761" s="120"/>
      <c r="BP761" s="120"/>
      <c r="BQ761" s="120"/>
      <c r="BR761" s="120"/>
      <c r="BS761" s="120"/>
      <c r="BT761" s="120"/>
      <c r="BU761" s="120"/>
      <c r="BV761" s="120"/>
      <c r="BW761" s="120"/>
      <c r="BX761" s="120"/>
      <c r="BY761" s="120"/>
      <c r="BZ761" s="120"/>
      <c r="CA761" s="120"/>
      <c r="CB761" s="120"/>
      <c r="CC761" s="120"/>
      <c r="CD761" s="120"/>
    </row>
    <row r="762" ht="15.75" customHeight="1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/>
      <c r="BB762" s="120"/>
      <c r="BC762" s="120"/>
      <c r="BD762" s="120"/>
      <c r="BE762" s="120"/>
      <c r="BF762" s="120"/>
      <c r="BG762" s="120"/>
      <c r="BH762" s="120"/>
      <c r="BI762" s="120"/>
      <c r="BJ762" s="120"/>
      <c r="BK762" s="120"/>
      <c r="BL762" s="120"/>
      <c r="BM762" s="120"/>
      <c r="BN762" s="120"/>
      <c r="BO762" s="120"/>
      <c r="BP762" s="120"/>
      <c r="BQ762" s="120"/>
      <c r="BR762" s="120"/>
      <c r="BS762" s="120"/>
      <c r="BT762" s="120"/>
      <c r="BU762" s="120"/>
      <c r="BV762" s="120"/>
      <c r="BW762" s="120"/>
      <c r="BX762" s="120"/>
      <c r="BY762" s="120"/>
      <c r="BZ762" s="120"/>
      <c r="CA762" s="120"/>
      <c r="CB762" s="120"/>
      <c r="CC762" s="120"/>
      <c r="CD762" s="120"/>
    </row>
    <row r="763" ht="15.75" customHeight="1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/>
      <c r="BB763" s="120"/>
      <c r="BC763" s="120"/>
      <c r="BD763" s="120"/>
      <c r="BE763" s="120"/>
      <c r="BF763" s="120"/>
      <c r="BG763" s="120"/>
      <c r="BH763" s="120"/>
      <c r="BI763" s="120"/>
      <c r="BJ763" s="120"/>
      <c r="BK763" s="120"/>
      <c r="BL763" s="120"/>
      <c r="BM763" s="120"/>
      <c r="BN763" s="120"/>
      <c r="BO763" s="120"/>
      <c r="BP763" s="120"/>
      <c r="BQ763" s="120"/>
      <c r="BR763" s="120"/>
      <c r="BS763" s="120"/>
      <c r="BT763" s="120"/>
      <c r="BU763" s="120"/>
      <c r="BV763" s="120"/>
      <c r="BW763" s="120"/>
      <c r="BX763" s="120"/>
      <c r="BY763" s="120"/>
      <c r="BZ763" s="120"/>
      <c r="CA763" s="120"/>
      <c r="CB763" s="120"/>
      <c r="CC763" s="120"/>
      <c r="CD763" s="120"/>
    </row>
    <row r="764" ht="15.75" customHeight="1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/>
      <c r="BB764" s="120"/>
      <c r="BC764" s="120"/>
      <c r="BD764" s="120"/>
      <c r="BE764" s="120"/>
      <c r="BF764" s="120"/>
      <c r="BG764" s="120"/>
      <c r="BH764" s="120"/>
      <c r="BI764" s="120"/>
      <c r="BJ764" s="120"/>
      <c r="BK764" s="120"/>
      <c r="BL764" s="120"/>
      <c r="BM764" s="120"/>
      <c r="BN764" s="120"/>
      <c r="BO764" s="120"/>
      <c r="BP764" s="120"/>
      <c r="BQ764" s="120"/>
      <c r="BR764" s="120"/>
      <c r="BS764" s="120"/>
      <c r="BT764" s="120"/>
      <c r="BU764" s="120"/>
      <c r="BV764" s="120"/>
      <c r="BW764" s="120"/>
      <c r="BX764" s="120"/>
      <c r="BY764" s="120"/>
      <c r="BZ764" s="120"/>
      <c r="CA764" s="120"/>
      <c r="CB764" s="120"/>
      <c r="CC764" s="120"/>
      <c r="CD764" s="120"/>
    </row>
    <row r="765" ht="15.75" customHeight="1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/>
      <c r="BB765" s="120"/>
      <c r="BC765" s="120"/>
      <c r="BD765" s="120"/>
      <c r="BE765" s="120"/>
      <c r="BF765" s="120"/>
      <c r="BG765" s="120"/>
      <c r="BH765" s="120"/>
      <c r="BI765" s="120"/>
      <c r="BJ765" s="120"/>
      <c r="BK765" s="120"/>
      <c r="BL765" s="120"/>
      <c r="BM765" s="120"/>
      <c r="BN765" s="120"/>
      <c r="BO765" s="120"/>
      <c r="BP765" s="120"/>
      <c r="BQ765" s="120"/>
      <c r="BR765" s="120"/>
      <c r="BS765" s="120"/>
      <c r="BT765" s="120"/>
      <c r="BU765" s="120"/>
      <c r="BV765" s="120"/>
      <c r="BW765" s="120"/>
      <c r="BX765" s="120"/>
      <c r="BY765" s="120"/>
      <c r="BZ765" s="120"/>
      <c r="CA765" s="120"/>
      <c r="CB765" s="120"/>
      <c r="CC765" s="120"/>
      <c r="CD765" s="120"/>
    </row>
    <row r="766" ht="15.75" customHeight="1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/>
      <c r="BB766" s="120"/>
      <c r="BC766" s="120"/>
      <c r="BD766" s="120"/>
      <c r="BE766" s="120"/>
      <c r="BF766" s="120"/>
      <c r="BG766" s="120"/>
      <c r="BH766" s="120"/>
      <c r="BI766" s="120"/>
      <c r="BJ766" s="120"/>
      <c r="BK766" s="120"/>
      <c r="BL766" s="120"/>
      <c r="BM766" s="120"/>
      <c r="BN766" s="120"/>
      <c r="BO766" s="120"/>
      <c r="BP766" s="120"/>
      <c r="BQ766" s="120"/>
      <c r="BR766" s="120"/>
      <c r="BS766" s="120"/>
      <c r="BT766" s="120"/>
      <c r="BU766" s="120"/>
      <c r="BV766" s="120"/>
      <c r="BW766" s="120"/>
      <c r="BX766" s="120"/>
      <c r="BY766" s="120"/>
      <c r="BZ766" s="120"/>
      <c r="CA766" s="120"/>
      <c r="CB766" s="120"/>
      <c r="CC766" s="120"/>
      <c r="CD766" s="120"/>
    </row>
    <row r="767" ht="15.75" customHeight="1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/>
      <c r="BB767" s="120"/>
      <c r="BC767" s="120"/>
      <c r="BD767" s="120"/>
      <c r="BE767" s="120"/>
      <c r="BF767" s="120"/>
      <c r="BG767" s="120"/>
      <c r="BH767" s="120"/>
      <c r="BI767" s="120"/>
      <c r="BJ767" s="120"/>
      <c r="BK767" s="120"/>
      <c r="BL767" s="120"/>
      <c r="BM767" s="120"/>
      <c r="BN767" s="120"/>
      <c r="BO767" s="120"/>
      <c r="BP767" s="120"/>
      <c r="BQ767" s="120"/>
      <c r="BR767" s="120"/>
      <c r="BS767" s="120"/>
      <c r="BT767" s="120"/>
      <c r="BU767" s="120"/>
      <c r="BV767" s="120"/>
      <c r="BW767" s="120"/>
      <c r="BX767" s="120"/>
      <c r="BY767" s="120"/>
      <c r="BZ767" s="120"/>
      <c r="CA767" s="120"/>
      <c r="CB767" s="120"/>
      <c r="CC767" s="120"/>
      <c r="CD767" s="120"/>
    </row>
    <row r="768" ht="15.75" customHeight="1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/>
      <c r="BB768" s="120"/>
      <c r="BC768" s="120"/>
      <c r="BD768" s="120"/>
      <c r="BE768" s="120"/>
      <c r="BF768" s="120"/>
      <c r="BG768" s="120"/>
      <c r="BH768" s="120"/>
      <c r="BI768" s="120"/>
      <c r="BJ768" s="120"/>
      <c r="BK768" s="120"/>
      <c r="BL768" s="120"/>
      <c r="BM768" s="120"/>
      <c r="BN768" s="120"/>
      <c r="BO768" s="120"/>
      <c r="BP768" s="120"/>
      <c r="BQ768" s="120"/>
      <c r="BR768" s="120"/>
      <c r="BS768" s="120"/>
      <c r="BT768" s="120"/>
      <c r="BU768" s="120"/>
      <c r="BV768" s="120"/>
      <c r="BW768" s="120"/>
      <c r="BX768" s="120"/>
      <c r="BY768" s="120"/>
      <c r="BZ768" s="120"/>
      <c r="CA768" s="120"/>
      <c r="CB768" s="120"/>
      <c r="CC768" s="120"/>
      <c r="CD768" s="120"/>
    </row>
    <row r="769" ht="15.75" customHeight="1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/>
      <c r="BB769" s="120"/>
      <c r="BC769" s="120"/>
      <c r="BD769" s="120"/>
      <c r="BE769" s="120"/>
      <c r="BF769" s="120"/>
      <c r="BG769" s="120"/>
      <c r="BH769" s="120"/>
      <c r="BI769" s="120"/>
      <c r="BJ769" s="120"/>
      <c r="BK769" s="120"/>
      <c r="BL769" s="120"/>
      <c r="BM769" s="120"/>
      <c r="BN769" s="120"/>
      <c r="BO769" s="120"/>
      <c r="BP769" s="120"/>
      <c r="BQ769" s="120"/>
      <c r="BR769" s="120"/>
      <c r="BS769" s="120"/>
      <c r="BT769" s="120"/>
      <c r="BU769" s="120"/>
      <c r="BV769" s="120"/>
      <c r="BW769" s="120"/>
      <c r="BX769" s="120"/>
      <c r="BY769" s="120"/>
      <c r="BZ769" s="120"/>
      <c r="CA769" s="120"/>
      <c r="CB769" s="120"/>
      <c r="CC769" s="120"/>
      <c r="CD769" s="120"/>
    </row>
    <row r="770" ht="15.75" customHeight="1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/>
      <c r="BB770" s="120"/>
      <c r="BC770" s="120"/>
      <c r="BD770" s="120"/>
      <c r="BE770" s="120"/>
      <c r="BF770" s="120"/>
      <c r="BG770" s="120"/>
      <c r="BH770" s="120"/>
      <c r="BI770" s="120"/>
      <c r="BJ770" s="120"/>
      <c r="BK770" s="120"/>
      <c r="BL770" s="120"/>
      <c r="BM770" s="120"/>
      <c r="BN770" s="120"/>
      <c r="BO770" s="120"/>
      <c r="BP770" s="120"/>
      <c r="BQ770" s="120"/>
      <c r="BR770" s="120"/>
      <c r="BS770" s="120"/>
      <c r="BT770" s="120"/>
      <c r="BU770" s="120"/>
      <c r="BV770" s="120"/>
      <c r="BW770" s="120"/>
      <c r="BX770" s="120"/>
      <c r="BY770" s="120"/>
      <c r="BZ770" s="120"/>
      <c r="CA770" s="120"/>
      <c r="CB770" s="120"/>
      <c r="CC770" s="120"/>
      <c r="CD770" s="120"/>
    </row>
    <row r="771" ht="15.75" customHeight="1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/>
      <c r="BB771" s="120"/>
      <c r="BC771" s="120"/>
      <c r="BD771" s="120"/>
      <c r="BE771" s="120"/>
      <c r="BF771" s="120"/>
      <c r="BG771" s="120"/>
      <c r="BH771" s="120"/>
      <c r="BI771" s="120"/>
      <c r="BJ771" s="120"/>
      <c r="BK771" s="120"/>
      <c r="BL771" s="120"/>
      <c r="BM771" s="120"/>
      <c r="BN771" s="120"/>
      <c r="BO771" s="120"/>
      <c r="BP771" s="120"/>
      <c r="BQ771" s="120"/>
      <c r="BR771" s="120"/>
      <c r="BS771" s="120"/>
      <c r="BT771" s="120"/>
      <c r="BU771" s="120"/>
      <c r="BV771" s="120"/>
      <c r="BW771" s="120"/>
      <c r="BX771" s="120"/>
      <c r="BY771" s="120"/>
      <c r="BZ771" s="120"/>
      <c r="CA771" s="120"/>
      <c r="CB771" s="120"/>
      <c r="CC771" s="120"/>
      <c r="CD771" s="120"/>
    </row>
    <row r="772" ht="15.75" customHeight="1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/>
      <c r="BA772" s="120"/>
      <c r="BB772" s="120"/>
      <c r="BC772" s="120"/>
      <c r="BD772" s="120"/>
      <c r="BE772" s="120"/>
      <c r="BF772" s="120"/>
      <c r="BG772" s="120"/>
      <c r="BH772" s="120"/>
      <c r="BI772" s="120"/>
      <c r="BJ772" s="120"/>
      <c r="BK772" s="120"/>
      <c r="BL772" s="120"/>
      <c r="BM772" s="120"/>
      <c r="BN772" s="120"/>
      <c r="BO772" s="120"/>
      <c r="BP772" s="120"/>
      <c r="BQ772" s="120"/>
      <c r="BR772" s="120"/>
      <c r="BS772" s="120"/>
      <c r="BT772" s="120"/>
      <c r="BU772" s="120"/>
      <c r="BV772" s="120"/>
      <c r="BW772" s="120"/>
      <c r="BX772" s="120"/>
      <c r="BY772" s="120"/>
      <c r="BZ772" s="120"/>
      <c r="CA772" s="120"/>
      <c r="CB772" s="120"/>
      <c r="CC772" s="120"/>
      <c r="CD772" s="120"/>
    </row>
    <row r="773" ht="15.75" customHeight="1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  <c r="BK773" s="120"/>
      <c r="BL773" s="120"/>
      <c r="BM773" s="120"/>
      <c r="BN773" s="120"/>
      <c r="BO773" s="120"/>
      <c r="BP773" s="120"/>
      <c r="BQ773" s="120"/>
      <c r="BR773" s="120"/>
      <c r="BS773" s="120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</row>
    <row r="774" ht="15.75" customHeight="1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/>
      <c r="BB774" s="120"/>
      <c r="BC774" s="120"/>
      <c r="BD774" s="120"/>
      <c r="BE774" s="120"/>
      <c r="BF774" s="120"/>
      <c r="BG774" s="120"/>
      <c r="BH774" s="120"/>
      <c r="BI774" s="120"/>
      <c r="BJ774" s="120"/>
      <c r="BK774" s="120"/>
      <c r="BL774" s="120"/>
      <c r="BM774" s="120"/>
      <c r="BN774" s="120"/>
      <c r="BO774" s="120"/>
      <c r="BP774" s="120"/>
      <c r="BQ774" s="120"/>
      <c r="BR774" s="120"/>
      <c r="BS774" s="120"/>
      <c r="BT774" s="120"/>
      <c r="BU774" s="120"/>
      <c r="BV774" s="120"/>
      <c r="BW774" s="120"/>
      <c r="BX774" s="120"/>
      <c r="BY774" s="120"/>
      <c r="BZ774" s="120"/>
      <c r="CA774" s="120"/>
      <c r="CB774" s="120"/>
      <c r="CC774" s="120"/>
      <c r="CD774" s="120"/>
    </row>
    <row r="775" ht="15.75" customHeight="1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/>
      <c r="BB775" s="120"/>
      <c r="BC775" s="120"/>
      <c r="BD775" s="120"/>
      <c r="BE775" s="120"/>
      <c r="BF775" s="120"/>
      <c r="BG775" s="120"/>
      <c r="BH775" s="120"/>
      <c r="BI775" s="120"/>
      <c r="BJ775" s="120"/>
      <c r="BK775" s="120"/>
      <c r="BL775" s="120"/>
      <c r="BM775" s="120"/>
      <c r="BN775" s="120"/>
      <c r="BO775" s="120"/>
      <c r="BP775" s="120"/>
      <c r="BQ775" s="120"/>
      <c r="BR775" s="120"/>
      <c r="BS775" s="120"/>
      <c r="BT775" s="120"/>
      <c r="BU775" s="120"/>
      <c r="BV775" s="120"/>
      <c r="BW775" s="120"/>
      <c r="BX775" s="120"/>
      <c r="BY775" s="120"/>
      <c r="BZ775" s="120"/>
      <c r="CA775" s="120"/>
      <c r="CB775" s="120"/>
      <c r="CC775" s="120"/>
      <c r="CD775" s="120"/>
    </row>
    <row r="776" ht="15.75" customHeight="1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/>
      <c r="BB776" s="120"/>
      <c r="BC776" s="120"/>
      <c r="BD776" s="120"/>
      <c r="BE776" s="120"/>
      <c r="BF776" s="120"/>
      <c r="BG776" s="120"/>
      <c r="BH776" s="120"/>
      <c r="BI776" s="120"/>
      <c r="BJ776" s="120"/>
      <c r="BK776" s="120"/>
      <c r="BL776" s="120"/>
      <c r="BM776" s="120"/>
      <c r="BN776" s="120"/>
      <c r="BO776" s="120"/>
      <c r="BP776" s="120"/>
      <c r="BQ776" s="120"/>
      <c r="BR776" s="120"/>
      <c r="BS776" s="120"/>
      <c r="BT776" s="120"/>
      <c r="BU776" s="120"/>
      <c r="BV776" s="120"/>
      <c r="BW776" s="120"/>
      <c r="BX776" s="120"/>
      <c r="BY776" s="120"/>
      <c r="BZ776" s="120"/>
      <c r="CA776" s="120"/>
      <c r="CB776" s="120"/>
      <c r="CC776" s="120"/>
      <c r="CD776" s="120"/>
    </row>
    <row r="777" ht="15.75" customHeight="1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/>
      <c r="BB777" s="120"/>
      <c r="BC777" s="120"/>
      <c r="BD777" s="120"/>
      <c r="BE777" s="120"/>
      <c r="BF777" s="120"/>
      <c r="BG777" s="120"/>
      <c r="BH777" s="120"/>
      <c r="BI777" s="120"/>
      <c r="BJ777" s="120"/>
      <c r="BK777" s="120"/>
      <c r="BL777" s="120"/>
      <c r="BM777" s="120"/>
      <c r="BN777" s="120"/>
      <c r="BO777" s="120"/>
      <c r="BP777" s="120"/>
      <c r="BQ777" s="120"/>
      <c r="BR777" s="120"/>
      <c r="BS777" s="120"/>
      <c r="BT777" s="120"/>
      <c r="BU777" s="120"/>
      <c r="BV777" s="120"/>
      <c r="BW777" s="120"/>
      <c r="BX777" s="120"/>
      <c r="BY777" s="120"/>
      <c r="BZ777" s="120"/>
      <c r="CA777" s="120"/>
      <c r="CB777" s="120"/>
      <c r="CC777" s="120"/>
      <c r="CD777" s="120"/>
    </row>
    <row r="778" ht="15.75" customHeight="1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/>
      <c r="BB778" s="120"/>
      <c r="BC778" s="120"/>
      <c r="BD778" s="120"/>
      <c r="BE778" s="120"/>
      <c r="BF778" s="120"/>
      <c r="BG778" s="120"/>
      <c r="BH778" s="120"/>
      <c r="BI778" s="120"/>
      <c r="BJ778" s="120"/>
      <c r="BK778" s="120"/>
      <c r="BL778" s="120"/>
      <c r="BM778" s="120"/>
      <c r="BN778" s="120"/>
      <c r="BO778" s="120"/>
      <c r="BP778" s="120"/>
      <c r="BQ778" s="120"/>
      <c r="BR778" s="120"/>
      <c r="BS778" s="120"/>
      <c r="BT778" s="120"/>
      <c r="BU778" s="120"/>
      <c r="BV778" s="120"/>
      <c r="BW778" s="120"/>
      <c r="BX778" s="120"/>
      <c r="BY778" s="120"/>
      <c r="BZ778" s="120"/>
      <c r="CA778" s="120"/>
      <c r="CB778" s="120"/>
      <c r="CC778" s="120"/>
      <c r="CD778" s="120"/>
    </row>
    <row r="779" ht="15.75" customHeight="1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/>
      <c r="BB779" s="120"/>
      <c r="BC779" s="120"/>
      <c r="BD779" s="120"/>
      <c r="BE779" s="120"/>
      <c r="BF779" s="120"/>
      <c r="BG779" s="120"/>
      <c r="BH779" s="120"/>
      <c r="BI779" s="120"/>
      <c r="BJ779" s="120"/>
      <c r="BK779" s="120"/>
      <c r="BL779" s="120"/>
      <c r="BM779" s="120"/>
      <c r="BN779" s="120"/>
      <c r="BO779" s="120"/>
      <c r="BP779" s="120"/>
      <c r="BQ779" s="120"/>
      <c r="BR779" s="120"/>
      <c r="BS779" s="120"/>
      <c r="BT779" s="120"/>
      <c r="BU779" s="120"/>
      <c r="BV779" s="120"/>
      <c r="BW779" s="120"/>
      <c r="BX779" s="120"/>
      <c r="BY779" s="120"/>
      <c r="BZ779" s="120"/>
      <c r="CA779" s="120"/>
      <c r="CB779" s="120"/>
      <c r="CC779" s="120"/>
      <c r="CD779" s="120"/>
    </row>
    <row r="780" ht="15.75" customHeight="1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/>
      <c r="BB780" s="120"/>
      <c r="BC780" s="120"/>
      <c r="BD780" s="120"/>
      <c r="BE780" s="120"/>
      <c r="BF780" s="120"/>
      <c r="BG780" s="120"/>
      <c r="BH780" s="120"/>
      <c r="BI780" s="120"/>
      <c r="BJ780" s="120"/>
      <c r="BK780" s="120"/>
      <c r="BL780" s="120"/>
      <c r="BM780" s="120"/>
      <c r="BN780" s="120"/>
      <c r="BO780" s="120"/>
      <c r="BP780" s="120"/>
      <c r="BQ780" s="120"/>
      <c r="BR780" s="120"/>
      <c r="BS780" s="120"/>
      <c r="BT780" s="120"/>
      <c r="BU780" s="120"/>
      <c r="BV780" s="120"/>
      <c r="BW780" s="120"/>
      <c r="BX780" s="120"/>
      <c r="BY780" s="120"/>
      <c r="BZ780" s="120"/>
      <c r="CA780" s="120"/>
      <c r="CB780" s="120"/>
      <c r="CC780" s="120"/>
      <c r="CD780" s="120"/>
    </row>
    <row r="781" ht="15.75" customHeight="1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/>
      <c r="BB781" s="120"/>
      <c r="BC781" s="120"/>
      <c r="BD781" s="120"/>
      <c r="BE781" s="120"/>
      <c r="BF781" s="120"/>
      <c r="BG781" s="120"/>
      <c r="BH781" s="120"/>
      <c r="BI781" s="120"/>
      <c r="BJ781" s="120"/>
      <c r="BK781" s="120"/>
      <c r="BL781" s="120"/>
      <c r="BM781" s="120"/>
      <c r="BN781" s="120"/>
      <c r="BO781" s="120"/>
      <c r="BP781" s="120"/>
      <c r="BQ781" s="120"/>
      <c r="BR781" s="120"/>
      <c r="BS781" s="120"/>
      <c r="BT781" s="120"/>
      <c r="BU781" s="120"/>
      <c r="BV781" s="120"/>
      <c r="BW781" s="120"/>
      <c r="BX781" s="120"/>
      <c r="BY781" s="120"/>
      <c r="BZ781" s="120"/>
      <c r="CA781" s="120"/>
      <c r="CB781" s="120"/>
      <c r="CC781" s="120"/>
      <c r="CD781" s="120"/>
    </row>
    <row r="782" ht="15.75" customHeight="1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/>
      <c r="BB782" s="120"/>
      <c r="BC782" s="120"/>
      <c r="BD782" s="120"/>
      <c r="BE782" s="120"/>
      <c r="BF782" s="120"/>
      <c r="BG782" s="120"/>
      <c r="BH782" s="120"/>
      <c r="BI782" s="120"/>
      <c r="BJ782" s="120"/>
      <c r="BK782" s="120"/>
      <c r="BL782" s="120"/>
      <c r="BM782" s="120"/>
      <c r="BN782" s="120"/>
      <c r="BO782" s="120"/>
      <c r="BP782" s="120"/>
      <c r="BQ782" s="120"/>
      <c r="BR782" s="120"/>
      <c r="BS782" s="120"/>
      <c r="BT782" s="120"/>
      <c r="BU782" s="120"/>
      <c r="BV782" s="120"/>
      <c r="BW782" s="120"/>
      <c r="BX782" s="120"/>
      <c r="BY782" s="120"/>
      <c r="BZ782" s="120"/>
      <c r="CA782" s="120"/>
      <c r="CB782" s="120"/>
      <c r="CC782" s="120"/>
      <c r="CD782" s="120"/>
    </row>
    <row r="783" ht="15.75" customHeight="1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/>
      <c r="BB783" s="120"/>
      <c r="BC783" s="120"/>
      <c r="BD783" s="120"/>
      <c r="BE783" s="120"/>
      <c r="BF783" s="120"/>
      <c r="BG783" s="120"/>
      <c r="BH783" s="120"/>
      <c r="BI783" s="120"/>
      <c r="BJ783" s="120"/>
      <c r="BK783" s="120"/>
      <c r="BL783" s="120"/>
      <c r="BM783" s="120"/>
      <c r="BN783" s="120"/>
      <c r="BO783" s="120"/>
      <c r="BP783" s="120"/>
      <c r="BQ783" s="120"/>
      <c r="BR783" s="120"/>
      <c r="BS783" s="120"/>
      <c r="BT783" s="120"/>
      <c r="BU783" s="120"/>
      <c r="BV783" s="120"/>
      <c r="BW783" s="120"/>
      <c r="BX783" s="120"/>
      <c r="BY783" s="120"/>
      <c r="BZ783" s="120"/>
      <c r="CA783" s="120"/>
      <c r="CB783" s="120"/>
      <c r="CC783" s="120"/>
      <c r="CD783" s="120"/>
    </row>
    <row r="784" ht="15.75" customHeight="1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/>
      <c r="BB784" s="120"/>
      <c r="BC784" s="120"/>
      <c r="BD784" s="120"/>
      <c r="BE784" s="120"/>
      <c r="BF784" s="120"/>
      <c r="BG784" s="120"/>
      <c r="BH784" s="120"/>
      <c r="BI784" s="120"/>
      <c r="BJ784" s="120"/>
      <c r="BK784" s="120"/>
      <c r="BL784" s="120"/>
      <c r="BM784" s="120"/>
      <c r="BN784" s="120"/>
      <c r="BO784" s="120"/>
      <c r="BP784" s="120"/>
      <c r="BQ784" s="120"/>
      <c r="BR784" s="120"/>
      <c r="BS784" s="120"/>
      <c r="BT784" s="120"/>
      <c r="BU784" s="120"/>
      <c r="BV784" s="120"/>
      <c r="BW784" s="120"/>
      <c r="BX784" s="120"/>
      <c r="BY784" s="120"/>
      <c r="BZ784" s="120"/>
      <c r="CA784" s="120"/>
      <c r="CB784" s="120"/>
      <c r="CC784" s="120"/>
      <c r="CD784" s="120"/>
    </row>
    <row r="785" ht="15.75" customHeight="1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/>
      <c r="BB785" s="120"/>
      <c r="BC785" s="120"/>
      <c r="BD785" s="120"/>
      <c r="BE785" s="120"/>
      <c r="BF785" s="120"/>
      <c r="BG785" s="120"/>
      <c r="BH785" s="120"/>
      <c r="BI785" s="120"/>
      <c r="BJ785" s="120"/>
      <c r="BK785" s="120"/>
      <c r="BL785" s="120"/>
      <c r="BM785" s="120"/>
      <c r="BN785" s="120"/>
      <c r="BO785" s="120"/>
      <c r="BP785" s="120"/>
      <c r="BQ785" s="120"/>
      <c r="BR785" s="120"/>
      <c r="BS785" s="120"/>
      <c r="BT785" s="120"/>
      <c r="BU785" s="120"/>
      <c r="BV785" s="120"/>
      <c r="BW785" s="120"/>
      <c r="BX785" s="120"/>
      <c r="BY785" s="120"/>
      <c r="BZ785" s="120"/>
      <c r="CA785" s="120"/>
      <c r="CB785" s="120"/>
      <c r="CC785" s="120"/>
      <c r="CD785" s="120"/>
    </row>
    <row r="786" ht="15.75" customHeight="1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/>
      <c r="BB786" s="120"/>
      <c r="BC786" s="120"/>
      <c r="BD786" s="120"/>
      <c r="BE786" s="120"/>
      <c r="BF786" s="120"/>
      <c r="BG786" s="120"/>
      <c r="BH786" s="120"/>
      <c r="BI786" s="120"/>
      <c r="BJ786" s="120"/>
      <c r="BK786" s="120"/>
      <c r="BL786" s="120"/>
      <c r="BM786" s="120"/>
      <c r="BN786" s="120"/>
      <c r="BO786" s="120"/>
      <c r="BP786" s="120"/>
      <c r="BQ786" s="120"/>
      <c r="BR786" s="120"/>
      <c r="BS786" s="120"/>
      <c r="BT786" s="120"/>
      <c r="BU786" s="120"/>
      <c r="BV786" s="120"/>
      <c r="BW786" s="120"/>
      <c r="BX786" s="120"/>
      <c r="BY786" s="120"/>
      <c r="BZ786" s="120"/>
      <c r="CA786" s="120"/>
      <c r="CB786" s="120"/>
      <c r="CC786" s="120"/>
      <c r="CD786" s="120"/>
    </row>
    <row r="787" ht="15.75" customHeight="1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/>
      <c r="BB787" s="120"/>
      <c r="BC787" s="120"/>
      <c r="BD787" s="120"/>
      <c r="BE787" s="120"/>
      <c r="BF787" s="120"/>
      <c r="BG787" s="120"/>
      <c r="BH787" s="120"/>
      <c r="BI787" s="120"/>
      <c r="BJ787" s="120"/>
      <c r="BK787" s="120"/>
      <c r="BL787" s="120"/>
      <c r="BM787" s="120"/>
      <c r="BN787" s="120"/>
      <c r="BO787" s="120"/>
      <c r="BP787" s="120"/>
      <c r="BQ787" s="120"/>
      <c r="BR787" s="120"/>
      <c r="BS787" s="120"/>
      <c r="BT787" s="120"/>
      <c r="BU787" s="120"/>
      <c r="BV787" s="120"/>
      <c r="BW787" s="120"/>
      <c r="BX787" s="120"/>
      <c r="BY787" s="120"/>
      <c r="BZ787" s="120"/>
      <c r="CA787" s="120"/>
      <c r="CB787" s="120"/>
      <c r="CC787" s="120"/>
      <c r="CD787" s="120"/>
    </row>
    <row r="788" ht="15.75" customHeight="1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/>
      <c r="BB788" s="120"/>
      <c r="BC788" s="120"/>
      <c r="BD788" s="120"/>
      <c r="BE788" s="120"/>
      <c r="BF788" s="120"/>
      <c r="BG788" s="120"/>
      <c r="BH788" s="120"/>
      <c r="BI788" s="120"/>
      <c r="BJ788" s="120"/>
      <c r="BK788" s="120"/>
      <c r="BL788" s="120"/>
      <c r="BM788" s="120"/>
      <c r="BN788" s="120"/>
      <c r="BO788" s="120"/>
      <c r="BP788" s="120"/>
      <c r="BQ788" s="120"/>
      <c r="BR788" s="120"/>
      <c r="BS788" s="120"/>
      <c r="BT788" s="120"/>
      <c r="BU788" s="120"/>
      <c r="BV788" s="120"/>
      <c r="BW788" s="120"/>
      <c r="BX788" s="120"/>
      <c r="BY788" s="120"/>
      <c r="BZ788" s="120"/>
      <c r="CA788" s="120"/>
      <c r="CB788" s="120"/>
      <c r="CC788" s="120"/>
      <c r="CD788" s="120"/>
    </row>
    <row r="789" ht="15.75" customHeight="1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/>
      <c r="BB789" s="120"/>
      <c r="BC789" s="120"/>
      <c r="BD789" s="120"/>
      <c r="BE789" s="120"/>
      <c r="BF789" s="120"/>
      <c r="BG789" s="120"/>
      <c r="BH789" s="120"/>
      <c r="BI789" s="120"/>
      <c r="BJ789" s="120"/>
      <c r="BK789" s="120"/>
      <c r="BL789" s="120"/>
      <c r="BM789" s="120"/>
      <c r="BN789" s="120"/>
      <c r="BO789" s="120"/>
      <c r="BP789" s="120"/>
      <c r="BQ789" s="120"/>
      <c r="BR789" s="120"/>
      <c r="BS789" s="120"/>
      <c r="BT789" s="120"/>
      <c r="BU789" s="120"/>
      <c r="BV789" s="120"/>
      <c r="BW789" s="120"/>
      <c r="BX789" s="120"/>
      <c r="BY789" s="120"/>
      <c r="BZ789" s="120"/>
      <c r="CA789" s="120"/>
      <c r="CB789" s="120"/>
      <c r="CC789" s="120"/>
      <c r="CD789" s="120"/>
    </row>
    <row r="790" ht="15.75" customHeight="1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/>
      <c r="BB790" s="120"/>
      <c r="BC790" s="120"/>
      <c r="BD790" s="120"/>
      <c r="BE790" s="120"/>
      <c r="BF790" s="120"/>
      <c r="BG790" s="120"/>
      <c r="BH790" s="120"/>
      <c r="BI790" s="120"/>
      <c r="BJ790" s="120"/>
      <c r="BK790" s="120"/>
      <c r="BL790" s="120"/>
      <c r="BM790" s="120"/>
      <c r="BN790" s="120"/>
      <c r="BO790" s="120"/>
      <c r="BP790" s="120"/>
      <c r="BQ790" s="120"/>
      <c r="BR790" s="120"/>
      <c r="BS790" s="120"/>
      <c r="BT790" s="120"/>
      <c r="BU790" s="120"/>
      <c r="BV790" s="120"/>
      <c r="BW790" s="120"/>
      <c r="BX790" s="120"/>
      <c r="BY790" s="120"/>
      <c r="BZ790" s="120"/>
      <c r="CA790" s="120"/>
      <c r="CB790" s="120"/>
      <c r="CC790" s="120"/>
      <c r="CD790" s="120"/>
    </row>
    <row r="791" ht="15.75" customHeight="1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/>
      <c r="BB791" s="120"/>
      <c r="BC791" s="120"/>
      <c r="BD791" s="120"/>
      <c r="BE791" s="120"/>
      <c r="BF791" s="120"/>
      <c r="BG791" s="120"/>
      <c r="BH791" s="120"/>
      <c r="BI791" s="120"/>
      <c r="BJ791" s="120"/>
      <c r="BK791" s="120"/>
      <c r="BL791" s="120"/>
      <c r="BM791" s="120"/>
      <c r="BN791" s="120"/>
      <c r="BO791" s="120"/>
      <c r="BP791" s="120"/>
      <c r="BQ791" s="120"/>
      <c r="BR791" s="120"/>
      <c r="BS791" s="120"/>
      <c r="BT791" s="120"/>
      <c r="BU791" s="120"/>
      <c r="BV791" s="120"/>
      <c r="BW791" s="120"/>
      <c r="BX791" s="120"/>
      <c r="BY791" s="120"/>
      <c r="BZ791" s="120"/>
      <c r="CA791" s="120"/>
      <c r="CB791" s="120"/>
      <c r="CC791" s="120"/>
      <c r="CD791" s="120"/>
    </row>
    <row r="792" ht="15.75" customHeight="1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/>
      <c r="BB792" s="120"/>
      <c r="BC792" s="120"/>
      <c r="BD792" s="120"/>
      <c r="BE792" s="120"/>
      <c r="BF792" s="120"/>
      <c r="BG792" s="120"/>
      <c r="BH792" s="120"/>
      <c r="BI792" s="120"/>
      <c r="BJ792" s="120"/>
      <c r="BK792" s="120"/>
      <c r="BL792" s="120"/>
      <c r="BM792" s="120"/>
      <c r="BN792" s="120"/>
      <c r="BO792" s="120"/>
      <c r="BP792" s="120"/>
      <c r="BQ792" s="120"/>
      <c r="BR792" s="120"/>
      <c r="BS792" s="120"/>
      <c r="BT792" s="120"/>
      <c r="BU792" s="120"/>
      <c r="BV792" s="120"/>
      <c r="BW792" s="120"/>
      <c r="BX792" s="120"/>
      <c r="BY792" s="120"/>
      <c r="BZ792" s="120"/>
      <c r="CA792" s="120"/>
      <c r="CB792" s="120"/>
      <c r="CC792" s="120"/>
      <c r="CD792" s="120"/>
    </row>
    <row r="793" ht="15.75" customHeight="1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/>
      <c r="BB793" s="120"/>
      <c r="BC793" s="120"/>
      <c r="BD793" s="120"/>
      <c r="BE793" s="120"/>
      <c r="BF793" s="120"/>
      <c r="BG793" s="120"/>
      <c r="BH793" s="120"/>
      <c r="BI793" s="120"/>
      <c r="BJ793" s="120"/>
      <c r="BK793" s="120"/>
      <c r="BL793" s="120"/>
      <c r="BM793" s="120"/>
      <c r="BN793" s="120"/>
      <c r="BO793" s="120"/>
      <c r="BP793" s="120"/>
      <c r="BQ793" s="120"/>
      <c r="BR793" s="120"/>
      <c r="BS793" s="120"/>
      <c r="BT793" s="120"/>
      <c r="BU793" s="120"/>
      <c r="BV793" s="120"/>
      <c r="BW793" s="120"/>
      <c r="BX793" s="120"/>
      <c r="BY793" s="120"/>
      <c r="BZ793" s="120"/>
      <c r="CA793" s="120"/>
      <c r="CB793" s="120"/>
      <c r="CC793" s="120"/>
      <c r="CD793" s="120"/>
    </row>
    <row r="794" ht="15.75" customHeight="1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/>
      <c r="BB794" s="120"/>
      <c r="BC794" s="120"/>
      <c r="BD794" s="120"/>
      <c r="BE794" s="120"/>
      <c r="BF794" s="120"/>
      <c r="BG794" s="120"/>
      <c r="BH794" s="120"/>
      <c r="BI794" s="120"/>
      <c r="BJ794" s="120"/>
      <c r="BK794" s="120"/>
      <c r="BL794" s="120"/>
      <c r="BM794" s="120"/>
      <c r="BN794" s="120"/>
      <c r="BO794" s="120"/>
      <c r="BP794" s="120"/>
      <c r="BQ794" s="120"/>
      <c r="BR794" s="120"/>
      <c r="BS794" s="120"/>
      <c r="BT794" s="120"/>
      <c r="BU794" s="120"/>
      <c r="BV794" s="120"/>
      <c r="BW794" s="120"/>
      <c r="BX794" s="120"/>
      <c r="BY794" s="120"/>
      <c r="BZ794" s="120"/>
      <c r="CA794" s="120"/>
      <c r="CB794" s="120"/>
      <c r="CC794" s="120"/>
      <c r="CD794" s="120"/>
    </row>
    <row r="795" ht="15.75" customHeight="1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/>
      <c r="BB795" s="120"/>
      <c r="BC795" s="120"/>
      <c r="BD795" s="120"/>
      <c r="BE795" s="120"/>
      <c r="BF795" s="120"/>
      <c r="BG795" s="120"/>
      <c r="BH795" s="120"/>
      <c r="BI795" s="120"/>
      <c r="BJ795" s="120"/>
      <c r="BK795" s="120"/>
      <c r="BL795" s="120"/>
      <c r="BM795" s="120"/>
      <c r="BN795" s="120"/>
      <c r="BO795" s="120"/>
      <c r="BP795" s="120"/>
      <c r="BQ795" s="120"/>
      <c r="BR795" s="120"/>
      <c r="BS795" s="120"/>
      <c r="BT795" s="120"/>
      <c r="BU795" s="120"/>
      <c r="BV795" s="120"/>
      <c r="BW795" s="120"/>
      <c r="BX795" s="120"/>
      <c r="BY795" s="120"/>
      <c r="BZ795" s="120"/>
      <c r="CA795" s="120"/>
      <c r="CB795" s="120"/>
      <c r="CC795" s="120"/>
      <c r="CD795" s="120"/>
    </row>
    <row r="796" ht="15.75" customHeight="1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/>
      <c r="BB796" s="120"/>
      <c r="BC796" s="120"/>
      <c r="BD796" s="120"/>
      <c r="BE796" s="120"/>
      <c r="BF796" s="120"/>
      <c r="BG796" s="120"/>
      <c r="BH796" s="120"/>
      <c r="BI796" s="120"/>
      <c r="BJ796" s="120"/>
      <c r="BK796" s="120"/>
      <c r="BL796" s="120"/>
      <c r="BM796" s="120"/>
      <c r="BN796" s="120"/>
      <c r="BO796" s="120"/>
      <c r="BP796" s="120"/>
      <c r="BQ796" s="120"/>
      <c r="BR796" s="120"/>
      <c r="BS796" s="120"/>
      <c r="BT796" s="120"/>
      <c r="BU796" s="120"/>
      <c r="BV796" s="120"/>
      <c r="BW796" s="120"/>
      <c r="BX796" s="120"/>
      <c r="BY796" s="120"/>
      <c r="BZ796" s="120"/>
      <c r="CA796" s="120"/>
      <c r="CB796" s="120"/>
      <c r="CC796" s="120"/>
      <c r="CD796" s="120"/>
    </row>
    <row r="797" ht="15.75" customHeight="1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/>
      <c r="BB797" s="120"/>
      <c r="BC797" s="120"/>
      <c r="BD797" s="120"/>
      <c r="BE797" s="120"/>
      <c r="BF797" s="120"/>
      <c r="BG797" s="120"/>
      <c r="BH797" s="120"/>
      <c r="BI797" s="120"/>
      <c r="BJ797" s="120"/>
      <c r="BK797" s="120"/>
      <c r="BL797" s="120"/>
      <c r="BM797" s="120"/>
      <c r="BN797" s="120"/>
      <c r="BO797" s="120"/>
      <c r="BP797" s="120"/>
      <c r="BQ797" s="120"/>
      <c r="BR797" s="120"/>
      <c r="BS797" s="120"/>
      <c r="BT797" s="120"/>
      <c r="BU797" s="120"/>
      <c r="BV797" s="120"/>
      <c r="BW797" s="120"/>
      <c r="BX797" s="120"/>
      <c r="BY797" s="120"/>
      <c r="BZ797" s="120"/>
      <c r="CA797" s="120"/>
      <c r="CB797" s="120"/>
      <c r="CC797" s="120"/>
      <c r="CD797" s="120"/>
    </row>
    <row r="798" ht="15.75" customHeight="1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/>
      <c r="BB798" s="120"/>
      <c r="BC798" s="120"/>
      <c r="BD798" s="120"/>
      <c r="BE798" s="120"/>
      <c r="BF798" s="120"/>
      <c r="BG798" s="120"/>
      <c r="BH798" s="120"/>
      <c r="BI798" s="120"/>
      <c r="BJ798" s="120"/>
      <c r="BK798" s="120"/>
      <c r="BL798" s="120"/>
      <c r="BM798" s="120"/>
      <c r="BN798" s="120"/>
      <c r="BO798" s="120"/>
      <c r="BP798" s="120"/>
      <c r="BQ798" s="120"/>
      <c r="BR798" s="120"/>
      <c r="BS798" s="120"/>
      <c r="BT798" s="120"/>
      <c r="BU798" s="120"/>
      <c r="BV798" s="120"/>
      <c r="BW798" s="120"/>
      <c r="BX798" s="120"/>
      <c r="BY798" s="120"/>
      <c r="BZ798" s="120"/>
      <c r="CA798" s="120"/>
      <c r="CB798" s="120"/>
      <c r="CC798" s="120"/>
      <c r="CD798" s="120"/>
    </row>
    <row r="799" ht="15.75" customHeight="1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/>
      <c r="BB799" s="120"/>
      <c r="BC799" s="120"/>
      <c r="BD799" s="120"/>
      <c r="BE799" s="120"/>
      <c r="BF799" s="120"/>
      <c r="BG799" s="120"/>
      <c r="BH799" s="120"/>
      <c r="BI799" s="120"/>
      <c r="BJ799" s="120"/>
      <c r="BK799" s="120"/>
      <c r="BL799" s="120"/>
      <c r="BM799" s="120"/>
      <c r="BN799" s="120"/>
      <c r="BO799" s="120"/>
      <c r="BP799" s="120"/>
      <c r="BQ799" s="120"/>
      <c r="BR799" s="120"/>
      <c r="BS799" s="120"/>
      <c r="BT799" s="120"/>
      <c r="BU799" s="120"/>
      <c r="BV799" s="120"/>
      <c r="BW799" s="120"/>
      <c r="BX799" s="120"/>
      <c r="BY799" s="120"/>
      <c r="BZ799" s="120"/>
      <c r="CA799" s="120"/>
      <c r="CB799" s="120"/>
      <c r="CC799" s="120"/>
      <c r="CD799" s="120"/>
    </row>
    <row r="800" ht="15.75" customHeight="1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/>
      <c r="AX800" s="120"/>
      <c r="AY800" s="120"/>
      <c r="AZ800" s="120"/>
      <c r="BA800" s="120"/>
      <c r="BB800" s="120"/>
      <c r="BC800" s="120"/>
      <c r="BD800" s="120"/>
      <c r="BE800" s="120"/>
      <c r="BF800" s="120"/>
      <c r="BG800" s="120"/>
      <c r="BH800" s="120"/>
      <c r="BI800" s="120"/>
      <c r="BJ800" s="120"/>
      <c r="BK800" s="120"/>
      <c r="BL800" s="120"/>
      <c r="BM800" s="120"/>
      <c r="BN800" s="120"/>
      <c r="BO800" s="120"/>
      <c r="BP800" s="120"/>
      <c r="BQ800" s="120"/>
      <c r="BR800" s="120"/>
      <c r="BS800" s="120"/>
      <c r="BT800" s="120"/>
      <c r="BU800" s="120"/>
      <c r="BV800" s="120"/>
      <c r="BW800" s="120"/>
      <c r="BX800" s="120"/>
      <c r="BY800" s="120"/>
      <c r="BZ800" s="120"/>
      <c r="CA800" s="120"/>
      <c r="CB800" s="120"/>
      <c r="CC800" s="120"/>
      <c r="CD800" s="120"/>
    </row>
    <row r="801" ht="15.75" customHeight="1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/>
      <c r="BB801" s="120"/>
      <c r="BC801" s="120"/>
      <c r="BD801" s="120"/>
      <c r="BE801" s="120"/>
      <c r="BF801" s="120"/>
      <c r="BG801" s="120"/>
      <c r="BH801" s="120"/>
      <c r="BI801" s="120"/>
      <c r="BJ801" s="120"/>
      <c r="BK801" s="120"/>
      <c r="BL801" s="120"/>
      <c r="BM801" s="120"/>
      <c r="BN801" s="120"/>
      <c r="BO801" s="120"/>
      <c r="BP801" s="120"/>
      <c r="BQ801" s="120"/>
      <c r="BR801" s="120"/>
      <c r="BS801" s="120"/>
      <c r="BT801" s="120"/>
      <c r="BU801" s="120"/>
      <c r="BV801" s="120"/>
      <c r="BW801" s="120"/>
      <c r="BX801" s="120"/>
      <c r="BY801" s="120"/>
      <c r="BZ801" s="120"/>
      <c r="CA801" s="120"/>
      <c r="CB801" s="120"/>
      <c r="CC801" s="120"/>
      <c r="CD801" s="120"/>
    </row>
    <row r="802" ht="15.75" customHeight="1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/>
      <c r="BB802" s="120"/>
      <c r="BC802" s="120"/>
      <c r="BD802" s="120"/>
      <c r="BE802" s="120"/>
      <c r="BF802" s="120"/>
      <c r="BG802" s="120"/>
      <c r="BH802" s="120"/>
      <c r="BI802" s="120"/>
      <c r="BJ802" s="120"/>
      <c r="BK802" s="120"/>
      <c r="BL802" s="120"/>
      <c r="BM802" s="120"/>
      <c r="BN802" s="120"/>
      <c r="BO802" s="120"/>
      <c r="BP802" s="120"/>
      <c r="BQ802" s="120"/>
      <c r="BR802" s="120"/>
      <c r="BS802" s="120"/>
      <c r="BT802" s="120"/>
      <c r="BU802" s="120"/>
      <c r="BV802" s="120"/>
      <c r="BW802" s="120"/>
      <c r="BX802" s="120"/>
      <c r="BY802" s="120"/>
      <c r="BZ802" s="120"/>
      <c r="CA802" s="120"/>
      <c r="CB802" s="120"/>
      <c r="CC802" s="120"/>
      <c r="CD802" s="120"/>
    </row>
    <row r="803" ht="15.75" customHeight="1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/>
      <c r="BB803" s="120"/>
      <c r="BC803" s="120"/>
      <c r="BD803" s="120"/>
      <c r="BE803" s="120"/>
      <c r="BF803" s="120"/>
      <c r="BG803" s="120"/>
      <c r="BH803" s="120"/>
      <c r="BI803" s="120"/>
      <c r="BJ803" s="120"/>
      <c r="BK803" s="120"/>
      <c r="BL803" s="120"/>
      <c r="BM803" s="120"/>
      <c r="BN803" s="120"/>
      <c r="BO803" s="120"/>
      <c r="BP803" s="120"/>
      <c r="BQ803" s="120"/>
      <c r="BR803" s="120"/>
      <c r="BS803" s="120"/>
      <c r="BT803" s="120"/>
      <c r="BU803" s="120"/>
      <c r="BV803" s="120"/>
      <c r="BW803" s="120"/>
      <c r="BX803" s="120"/>
      <c r="BY803" s="120"/>
      <c r="BZ803" s="120"/>
      <c r="CA803" s="120"/>
      <c r="CB803" s="120"/>
      <c r="CC803" s="120"/>
      <c r="CD803" s="120"/>
    </row>
    <row r="804" ht="15.75" customHeight="1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/>
      <c r="BB804" s="120"/>
      <c r="BC804" s="120"/>
      <c r="BD804" s="120"/>
      <c r="BE804" s="120"/>
      <c r="BF804" s="120"/>
      <c r="BG804" s="120"/>
      <c r="BH804" s="120"/>
      <c r="BI804" s="120"/>
      <c r="BJ804" s="120"/>
      <c r="BK804" s="120"/>
      <c r="BL804" s="120"/>
      <c r="BM804" s="120"/>
      <c r="BN804" s="120"/>
      <c r="BO804" s="120"/>
      <c r="BP804" s="120"/>
      <c r="BQ804" s="120"/>
      <c r="BR804" s="120"/>
      <c r="BS804" s="120"/>
      <c r="BT804" s="120"/>
      <c r="BU804" s="120"/>
      <c r="BV804" s="120"/>
      <c r="BW804" s="120"/>
      <c r="BX804" s="120"/>
      <c r="BY804" s="120"/>
      <c r="BZ804" s="120"/>
      <c r="CA804" s="120"/>
      <c r="CB804" s="120"/>
      <c r="CC804" s="120"/>
      <c r="CD804" s="120"/>
    </row>
    <row r="805" ht="15.75" customHeight="1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/>
      <c r="BB805" s="120"/>
      <c r="BC805" s="120"/>
      <c r="BD805" s="120"/>
      <c r="BE805" s="120"/>
      <c r="BF805" s="120"/>
      <c r="BG805" s="120"/>
      <c r="BH805" s="120"/>
      <c r="BI805" s="120"/>
      <c r="BJ805" s="120"/>
      <c r="BK805" s="120"/>
      <c r="BL805" s="120"/>
      <c r="BM805" s="120"/>
      <c r="BN805" s="120"/>
      <c r="BO805" s="120"/>
      <c r="BP805" s="120"/>
      <c r="BQ805" s="120"/>
      <c r="BR805" s="120"/>
      <c r="BS805" s="120"/>
      <c r="BT805" s="120"/>
      <c r="BU805" s="120"/>
      <c r="BV805" s="120"/>
      <c r="BW805" s="120"/>
      <c r="BX805" s="120"/>
      <c r="BY805" s="120"/>
      <c r="BZ805" s="120"/>
      <c r="CA805" s="120"/>
      <c r="CB805" s="120"/>
      <c r="CC805" s="120"/>
      <c r="CD805" s="120"/>
    </row>
    <row r="806" ht="15.75" customHeight="1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/>
      <c r="BB806" s="120"/>
      <c r="BC806" s="120"/>
      <c r="BD806" s="120"/>
      <c r="BE806" s="120"/>
      <c r="BF806" s="120"/>
      <c r="BG806" s="120"/>
      <c r="BH806" s="120"/>
      <c r="BI806" s="120"/>
      <c r="BJ806" s="120"/>
      <c r="BK806" s="120"/>
      <c r="BL806" s="120"/>
      <c r="BM806" s="120"/>
      <c r="BN806" s="120"/>
      <c r="BO806" s="120"/>
      <c r="BP806" s="120"/>
      <c r="BQ806" s="120"/>
      <c r="BR806" s="120"/>
      <c r="BS806" s="120"/>
      <c r="BT806" s="120"/>
      <c r="BU806" s="120"/>
      <c r="BV806" s="120"/>
      <c r="BW806" s="120"/>
      <c r="BX806" s="120"/>
      <c r="BY806" s="120"/>
      <c r="BZ806" s="120"/>
      <c r="CA806" s="120"/>
      <c r="CB806" s="120"/>
      <c r="CC806" s="120"/>
      <c r="CD806" s="120"/>
    </row>
    <row r="807" ht="15.75" customHeight="1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/>
      <c r="BB807" s="120"/>
      <c r="BC807" s="120"/>
      <c r="BD807" s="120"/>
      <c r="BE807" s="120"/>
      <c r="BF807" s="120"/>
      <c r="BG807" s="120"/>
      <c r="BH807" s="120"/>
      <c r="BI807" s="120"/>
      <c r="BJ807" s="120"/>
      <c r="BK807" s="120"/>
      <c r="BL807" s="120"/>
      <c r="BM807" s="120"/>
      <c r="BN807" s="120"/>
      <c r="BO807" s="120"/>
      <c r="BP807" s="120"/>
      <c r="BQ807" s="120"/>
      <c r="BR807" s="120"/>
      <c r="BS807" s="120"/>
      <c r="BT807" s="120"/>
      <c r="BU807" s="120"/>
      <c r="BV807" s="120"/>
      <c r="BW807" s="120"/>
      <c r="BX807" s="120"/>
      <c r="BY807" s="120"/>
      <c r="BZ807" s="120"/>
      <c r="CA807" s="120"/>
      <c r="CB807" s="120"/>
      <c r="CC807" s="120"/>
      <c r="CD807" s="120"/>
    </row>
    <row r="808" ht="15.75" customHeight="1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/>
      <c r="BB808" s="120"/>
      <c r="BC808" s="120"/>
      <c r="BD808" s="120"/>
      <c r="BE808" s="120"/>
      <c r="BF808" s="120"/>
      <c r="BG808" s="120"/>
      <c r="BH808" s="120"/>
      <c r="BI808" s="120"/>
      <c r="BJ808" s="120"/>
      <c r="BK808" s="120"/>
      <c r="BL808" s="120"/>
      <c r="BM808" s="120"/>
      <c r="BN808" s="120"/>
      <c r="BO808" s="120"/>
      <c r="BP808" s="120"/>
      <c r="BQ808" s="120"/>
      <c r="BR808" s="120"/>
      <c r="BS808" s="120"/>
      <c r="BT808" s="120"/>
      <c r="BU808" s="120"/>
      <c r="BV808" s="120"/>
      <c r="BW808" s="120"/>
      <c r="BX808" s="120"/>
      <c r="BY808" s="120"/>
      <c r="BZ808" s="120"/>
      <c r="CA808" s="120"/>
      <c r="CB808" s="120"/>
      <c r="CC808" s="120"/>
      <c r="CD808" s="120"/>
    </row>
    <row r="809" ht="15.75" customHeight="1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/>
      <c r="BB809" s="120"/>
      <c r="BC809" s="120"/>
      <c r="BD809" s="120"/>
      <c r="BE809" s="120"/>
      <c r="BF809" s="120"/>
      <c r="BG809" s="120"/>
      <c r="BH809" s="120"/>
      <c r="BI809" s="120"/>
      <c r="BJ809" s="120"/>
      <c r="BK809" s="120"/>
      <c r="BL809" s="120"/>
      <c r="BM809" s="120"/>
      <c r="BN809" s="120"/>
      <c r="BO809" s="120"/>
      <c r="BP809" s="120"/>
      <c r="BQ809" s="120"/>
      <c r="BR809" s="120"/>
      <c r="BS809" s="120"/>
      <c r="BT809" s="120"/>
      <c r="BU809" s="120"/>
      <c r="BV809" s="120"/>
      <c r="BW809" s="120"/>
      <c r="BX809" s="120"/>
      <c r="BY809" s="120"/>
      <c r="BZ809" s="120"/>
      <c r="CA809" s="120"/>
      <c r="CB809" s="120"/>
      <c r="CC809" s="120"/>
      <c r="CD809" s="120"/>
    </row>
    <row r="810" ht="15.75" customHeight="1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/>
      <c r="BB810" s="120"/>
      <c r="BC810" s="120"/>
      <c r="BD810" s="120"/>
      <c r="BE810" s="120"/>
      <c r="BF810" s="120"/>
      <c r="BG810" s="120"/>
      <c r="BH810" s="120"/>
      <c r="BI810" s="120"/>
      <c r="BJ810" s="120"/>
      <c r="BK810" s="120"/>
      <c r="BL810" s="120"/>
      <c r="BM810" s="120"/>
      <c r="BN810" s="120"/>
      <c r="BO810" s="120"/>
      <c r="BP810" s="120"/>
      <c r="BQ810" s="120"/>
      <c r="BR810" s="120"/>
      <c r="BS810" s="120"/>
      <c r="BT810" s="120"/>
      <c r="BU810" s="120"/>
      <c r="BV810" s="120"/>
      <c r="BW810" s="120"/>
      <c r="BX810" s="120"/>
      <c r="BY810" s="120"/>
      <c r="BZ810" s="120"/>
      <c r="CA810" s="120"/>
      <c r="CB810" s="120"/>
      <c r="CC810" s="120"/>
      <c r="CD810" s="120"/>
    </row>
    <row r="811" ht="15.75" customHeight="1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/>
      <c r="BB811" s="120"/>
      <c r="BC811" s="120"/>
      <c r="BD811" s="120"/>
      <c r="BE811" s="120"/>
      <c r="BF811" s="120"/>
      <c r="BG811" s="120"/>
      <c r="BH811" s="120"/>
      <c r="BI811" s="120"/>
      <c r="BJ811" s="120"/>
      <c r="BK811" s="120"/>
      <c r="BL811" s="120"/>
      <c r="BM811" s="120"/>
      <c r="BN811" s="120"/>
      <c r="BO811" s="120"/>
      <c r="BP811" s="120"/>
      <c r="BQ811" s="120"/>
      <c r="BR811" s="120"/>
      <c r="BS811" s="120"/>
      <c r="BT811" s="120"/>
      <c r="BU811" s="120"/>
      <c r="BV811" s="120"/>
      <c r="BW811" s="120"/>
      <c r="BX811" s="120"/>
      <c r="BY811" s="120"/>
      <c r="BZ811" s="120"/>
      <c r="CA811" s="120"/>
      <c r="CB811" s="120"/>
      <c r="CC811" s="120"/>
      <c r="CD811" s="120"/>
    </row>
    <row r="812" ht="15.75" customHeight="1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/>
      <c r="BB812" s="120"/>
      <c r="BC812" s="120"/>
      <c r="BD812" s="120"/>
      <c r="BE812" s="120"/>
      <c r="BF812" s="120"/>
      <c r="BG812" s="120"/>
      <c r="BH812" s="120"/>
      <c r="BI812" s="120"/>
      <c r="BJ812" s="120"/>
      <c r="BK812" s="120"/>
      <c r="BL812" s="120"/>
      <c r="BM812" s="120"/>
      <c r="BN812" s="120"/>
      <c r="BO812" s="120"/>
      <c r="BP812" s="120"/>
      <c r="BQ812" s="120"/>
      <c r="BR812" s="120"/>
      <c r="BS812" s="120"/>
      <c r="BT812" s="120"/>
      <c r="BU812" s="120"/>
      <c r="BV812" s="120"/>
      <c r="BW812" s="120"/>
      <c r="BX812" s="120"/>
      <c r="BY812" s="120"/>
      <c r="BZ812" s="120"/>
      <c r="CA812" s="120"/>
      <c r="CB812" s="120"/>
      <c r="CC812" s="120"/>
      <c r="CD812" s="120"/>
    </row>
    <row r="813" ht="15.75" customHeight="1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/>
      <c r="BB813" s="120"/>
      <c r="BC813" s="120"/>
      <c r="BD813" s="120"/>
      <c r="BE813" s="120"/>
      <c r="BF813" s="120"/>
      <c r="BG813" s="120"/>
      <c r="BH813" s="120"/>
      <c r="BI813" s="120"/>
      <c r="BJ813" s="120"/>
      <c r="BK813" s="120"/>
      <c r="BL813" s="120"/>
      <c r="BM813" s="120"/>
      <c r="BN813" s="120"/>
      <c r="BO813" s="120"/>
      <c r="BP813" s="120"/>
      <c r="BQ813" s="120"/>
      <c r="BR813" s="120"/>
      <c r="BS813" s="120"/>
      <c r="BT813" s="120"/>
      <c r="BU813" s="120"/>
      <c r="BV813" s="120"/>
      <c r="BW813" s="120"/>
      <c r="BX813" s="120"/>
      <c r="BY813" s="120"/>
      <c r="BZ813" s="120"/>
      <c r="CA813" s="120"/>
      <c r="CB813" s="120"/>
      <c r="CC813" s="120"/>
      <c r="CD813" s="120"/>
    </row>
    <row r="814" ht="15.75" customHeight="1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/>
      <c r="BB814" s="120"/>
      <c r="BC814" s="120"/>
      <c r="BD814" s="120"/>
      <c r="BE814" s="120"/>
      <c r="BF814" s="120"/>
      <c r="BG814" s="120"/>
      <c r="BH814" s="120"/>
      <c r="BI814" s="120"/>
      <c r="BJ814" s="120"/>
      <c r="BK814" s="120"/>
      <c r="BL814" s="120"/>
      <c r="BM814" s="120"/>
      <c r="BN814" s="120"/>
      <c r="BO814" s="120"/>
      <c r="BP814" s="120"/>
      <c r="BQ814" s="120"/>
      <c r="BR814" s="120"/>
      <c r="BS814" s="120"/>
      <c r="BT814" s="120"/>
      <c r="BU814" s="120"/>
      <c r="BV814" s="120"/>
      <c r="BW814" s="120"/>
      <c r="BX814" s="120"/>
      <c r="BY814" s="120"/>
      <c r="BZ814" s="120"/>
      <c r="CA814" s="120"/>
      <c r="CB814" s="120"/>
      <c r="CC814" s="120"/>
      <c r="CD814" s="120"/>
    </row>
    <row r="815" ht="15.75" customHeight="1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/>
      <c r="BB815" s="120"/>
      <c r="BC815" s="120"/>
      <c r="BD815" s="120"/>
      <c r="BE815" s="120"/>
      <c r="BF815" s="120"/>
      <c r="BG815" s="120"/>
      <c r="BH815" s="120"/>
      <c r="BI815" s="120"/>
      <c r="BJ815" s="120"/>
      <c r="BK815" s="120"/>
      <c r="BL815" s="120"/>
      <c r="BM815" s="120"/>
      <c r="BN815" s="120"/>
      <c r="BO815" s="120"/>
      <c r="BP815" s="120"/>
      <c r="BQ815" s="120"/>
      <c r="BR815" s="120"/>
      <c r="BS815" s="120"/>
      <c r="BT815" s="120"/>
      <c r="BU815" s="120"/>
      <c r="BV815" s="120"/>
      <c r="BW815" s="120"/>
      <c r="BX815" s="120"/>
      <c r="BY815" s="120"/>
      <c r="BZ815" s="120"/>
      <c r="CA815" s="120"/>
      <c r="CB815" s="120"/>
      <c r="CC815" s="120"/>
      <c r="CD815" s="120"/>
    </row>
    <row r="816" ht="15.75" customHeight="1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/>
      <c r="BB816" s="120"/>
      <c r="BC816" s="120"/>
      <c r="BD816" s="120"/>
      <c r="BE816" s="120"/>
      <c r="BF816" s="120"/>
      <c r="BG816" s="120"/>
      <c r="BH816" s="120"/>
      <c r="BI816" s="120"/>
      <c r="BJ816" s="120"/>
      <c r="BK816" s="120"/>
      <c r="BL816" s="120"/>
      <c r="BM816" s="120"/>
      <c r="BN816" s="120"/>
      <c r="BO816" s="120"/>
      <c r="BP816" s="120"/>
      <c r="BQ816" s="120"/>
      <c r="BR816" s="120"/>
      <c r="BS816" s="120"/>
      <c r="BT816" s="120"/>
      <c r="BU816" s="120"/>
      <c r="BV816" s="120"/>
      <c r="BW816" s="120"/>
      <c r="BX816" s="120"/>
      <c r="BY816" s="120"/>
      <c r="BZ816" s="120"/>
      <c r="CA816" s="120"/>
      <c r="CB816" s="120"/>
      <c r="CC816" s="120"/>
      <c r="CD816" s="120"/>
    </row>
    <row r="817" ht="15.75" customHeight="1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/>
      <c r="BB817" s="120"/>
      <c r="BC817" s="120"/>
      <c r="BD817" s="120"/>
      <c r="BE817" s="120"/>
      <c r="BF817" s="120"/>
      <c r="BG817" s="120"/>
      <c r="BH817" s="120"/>
      <c r="BI817" s="120"/>
      <c r="BJ817" s="120"/>
      <c r="BK817" s="120"/>
      <c r="BL817" s="120"/>
      <c r="BM817" s="120"/>
      <c r="BN817" s="120"/>
      <c r="BO817" s="120"/>
      <c r="BP817" s="120"/>
      <c r="BQ817" s="120"/>
      <c r="BR817" s="120"/>
      <c r="BS817" s="120"/>
      <c r="BT817" s="120"/>
      <c r="BU817" s="120"/>
      <c r="BV817" s="120"/>
      <c r="BW817" s="120"/>
      <c r="BX817" s="120"/>
      <c r="BY817" s="120"/>
      <c r="BZ817" s="120"/>
      <c r="CA817" s="120"/>
      <c r="CB817" s="120"/>
      <c r="CC817" s="120"/>
      <c r="CD817" s="120"/>
    </row>
    <row r="818" ht="15.75" customHeight="1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/>
      <c r="BB818" s="120"/>
      <c r="BC818" s="120"/>
      <c r="BD818" s="120"/>
      <c r="BE818" s="120"/>
      <c r="BF818" s="120"/>
      <c r="BG818" s="120"/>
      <c r="BH818" s="120"/>
      <c r="BI818" s="120"/>
      <c r="BJ818" s="120"/>
      <c r="BK818" s="120"/>
      <c r="BL818" s="120"/>
      <c r="BM818" s="120"/>
      <c r="BN818" s="120"/>
      <c r="BO818" s="120"/>
      <c r="BP818" s="120"/>
      <c r="BQ818" s="120"/>
      <c r="BR818" s="120"/>
      <c r="BS818" s="120"/>
      <c r="BT818" s="120"/>
      <c r="BU818" s="120"/>
      <c r="BV818" s="120"/>
      <c r="BW818" s="120"/>
      <c r="BX818" s="120"/>
      <c r="BY818" s="120"/>
      <c r="BZ818" s="120"/>
      <c r="CA818" s="120"/>
      <c r="CB818" s="120"/>
      <c r="CC818" s="120"/>
      <c r="CD818" s="120"/>
    </row>
    <row r="819" ht="15.75" customHeight="1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/>
      <c r="BB819" s="120"/>
      <c r="BC819" s="120"/>
      <c r="BD819" s="120"/>
      <c r="BE819" s="120"/>
      <c r="BF819" s="120"/>
      <c r="BG819" s="120"/>
      <c r="BH819" s="120"/>
      <c r="BI819" s="120"/>
      <c r="BJ819" s="120"/>
      <c r="BK819" s="120"/>
      <c r="BL819" s="120"/>
      <c r="BM819" s="120"/>
      <c r="BN819" s="120"/>
      <c r="BO819" s="120"/>
      <c r="BP819" s="120"/>
      <c r="BQ819" s="120"/>
      <c r="BR819" s="120"/>
      <c r="BS819" s="120"/>
      <c r="BT819" s="120"/>
      <c r="BU819" s="120"/>
      <c r="BV819" s="120"/>
      <c r="BW819" s="120"/>
      <c r="BX819" s="120"/>
      <c r="BY819" s="120"/>
      <c r="BZ819" s="120"/>
      <c r="CA819" s="120"/>
      <c r="CB819" s="120"/>
      <c r="CC819" s="120"/>
      <c r="CD819" s="120"/>
    </row>
    <row r="820" ht="15.75" customHeight="1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/>
      <c r="BB820" s="120"/>
      <c r="BC820" s="120"/>
      <c r="BD820" s="120"/>
      <c r="BE820" s="120"/>
      <c r="BF820" s="120"/>
      <c r="BG820" s="120"/>
      <c r="BH820" s="120"/>
      <c r="BI820" s="120"/>
      <c r="BJ820" s="120"/>
      <c r="BK820" s="120"/>
      <c r="BL820" s="120"/>
      <c r="BM820" s="120"/>
      <c r="BN820" s="120"/>
      <c r="BO820" s="120"/>
      <c r="BP820" s="120"/>
      <c r="BQ820" s="120"/>
      <c r="BR820" s="120"/>
      <c r="BS820" s="120"/>
      <c r="BT820" s="120"/>
      <c r="BU820" s="120"/>
      <c r="BV820" s="120"/>
      <c r="BW820" s="120"/>
      <c r="BX820" s="120"/>
      <c r="BY820" s="120"/>
      <c r="BZ820" s="120"/>
      <c r="CA820" s="120"/>
      <c r="CB820" s="120"/>
      <c r="CC820" s="120"/>
      <c r="CD820" s="120"/>
    </row>
    <row r="821" ht="15.75" customHeight="1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/>
      <c r="BB821" s="120"/>
      <c r="BC821" s="120"/>
      <c r="BD821" s="120"/>
      <c r="BE821" s="120"/>
      <c r="BF821" s="120"/>
      <c r="BG821" s="120"/>
      <c r="BH821" s="120"/>
      <c r="BI821" s="120"/>
      <c r="BJ821" s="120"/>
      <c r="BK821" s="120"/>
      <c r="BL821" s="120"/>
      <c r="BM821" s="120"/>
      <c r="BN821" s="120"/>
      <c r="BO821" s="120"/>
      <c r="BP821" s="120"/>
      <c r="BQ821" s="120"/>
      <c r="BR821" s="120"/>
      <c r="BS821" s="120"/>
      <c r="BT821" s="120"/>
      <c r="BU821" s="120"/>
      <c r="BV821" s="120"/>
      <c r="BW821" s="120"/>
      <c r="BX821" s="120"/>
      <c r="BY821" s="120"/>
      <c r="BZ821" s="120"/>
      <c r="CA821" s="120"/>
      <c r="CB821" s="120"/>
      <c r="CC821" s="120"/>
      <c r="CD821" s="120"/>
    </row>
    <row r="822" ht="15.75" customHeight="1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/>
      <c r="BB822" s="120"/>
      <c r="BC822" s="120"/>
      <c r="BD822" s="120"/>
      <c r="BE822" s="120"/>
      <c r="BF822" s="120"/>
      <c r="BG822" s="120"/>
      <c r="BH822" s="120"/>
      <c r="BI822" s="120"/>
      <c r="BJ822" s="120"/>
      <c r="BK822" s="120"/>
      <c r="BL822" s="120"/>
      <c r="BM822" s="120"/>
      <c r="BN822" s="120"/>
      <c r="BO822" s="120"/>
      <c r="BP822" s="120"/>
      <c r="BQ822" s="120"/>
      <c r="BR822" s="120"/>
      <c r="BS822" s="120"/>
      <c r="BT822" s="120"/>
      <c r="BU822" s="120"/>
      <c r="BV822" s="120"/>
      <c r="BW822" s="120"/>
      <c r="BX822" s="120"/>
      <c r="BY822" s="120"/>
      <c r="BZ822" s="120"/>
      <c r="CA822" s="120"/>
      <c r="CB822" s="120"/>
      <c r="CC822" s="120"/>
      <c r="CD822" s="120"/>
    </row>
    <row r="823" ht="15.75" customHeight="1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/>
      <c r="BB823" s="120"/>
      <c r="BC823" s="120"/>
      <c r="BD823" s="120"/>
      <c r="BE823" s="120"/>
      <c r="BF823" s="120"/>
      <c r="BG823" s="120"/>
      <c r="BH823" s="120"/>
      <c r="BI823" s="120"/>
      <c r="BJ823" s="120"/>
      <c r="BK823" s="120"/>
      <c r="BL823" s="120"/>
      <c r="BM823" s="120"/>
      <c r="BN823" s="120"/>
      <c r="BO823" s="120"/>
      <c r="BP823" s="120"/>
      <c r="BQ823" s="120"/>
      <c r="BR823" s="120"/>
      <c r="BS823" s="120"/>
      <c r="BT823" s="120"/>
      <c r="BU823" s="120"/>
      <c r="BV823" s="120"/>
      <c r="BW823" s="120"/>
      <c r="BX823" s="120"/>
      <c r="BY823" s="120"/>
      <c r="BZ823" s="120"/>
      <c r="CA823" s="120"/>
      <c r="CB823" s="120"/>
      <c r="CC823" s="120"/>
      <c r="CD823" s="120"/>
    </row>
    <row r="824" ht="15.75" customHeight="1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/>
      <c r="BB824" s="120"/>
      <c r="BC824" s="120"/>
      <c r="BD824" s="120"/>
      <c r="BE824" s="120"/>
      <c r="BF824" s="120"/>
      <c r="BG824" s="120"/>
      <c r="BH824" s="120"/>
      <c r="BI824" s="120"/>
      <c r="BJ824" s="120"/>
      <c r="BK824" s="120"/>
      <c r="BL824" s="120"/>
      <c r="BM824" s="120"/>
      <c r="BN824" s="120"/>
      <c r="BO824" s="120"/>
      <c r="BP824" s="120"/>
      <c r="BQ824" s="120"/>
      <c r="BR824" s="120"/>
      <c r="BS824" s="120"/>
      <c r="BT824" s="120"/>
      <c r="BU824" s="120"/>
      <c r="BV824" s="120"/>
      <c r="BW824" s="120"/>
      <c r="BX824" s="120"/>
      <c r="BY824" s="120"/>
      <c r="BZ824" s="120"/>
      <c r="CA824" s="120"/>
      <c r="CB824" s="120"/>
      <c r="CC824" s="120"/>
      <c r="CD824" s="120"/>
    </row>
    <row r="825" ht="15.75" customHeight="1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/>
      <c r="BB825" s="120"/>
      <c r="BC825" s="120"/>
      <c r="BD825" s="120"/>
      <c r="BE825" s="120"/>
      <c r="BF825" s="120"/>
      <c r="BG825" s="120"/>
      <c r="BH825" s="120"/>
      <c r="BI825" s="120"/>
      <c r="BJ825" s="120"/>
      <c r="BK825" s="120"/>
      <c r="BL825" s="120"/>
      <c r="BM825" s="120"/>
      <c r="BN825" s="120"/>
      <c r="BO825" s="120"/>
      <c r="BP825" s="120"/>
      <c r="BQ825" s="120"/>
      <c r="BR825" s="120"/>
      <c r="BS825" s="120"/>
      <c r="BT825" s="120"/>
      <c r="BU825" s="120"/>
      <c r="BV825" s="120"/>
      <c r="BW825" s="120"/>
      <c r="BX825" s="120"/>
      <c r="BY825" s="120"/>
      <c r="BZ825" s="120"/>
      <c r="CA825" s="120"/>
      <c r="CB825" s="120"/>
      <c r="CC825" s="120"/>
      <c r="CD825" s="120"/>
    </row>
    <row r="826" ht="15.75" customHeight="1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/>
      <c r="BB826" s="120"/>
      <c r="BC826" s="120"/>
      <c r="BD826" s="120"/>
      <c r="BE826" s="120"/>
      <c r="BF826" s="120"/>
      <c r="BG826" s="120"/>
      <c r="BH826" s="120"/>
      <c r="BI826" s="120"/>
      <c r="BJ826" s="120"/>
      <c r="BK826" s="120"/>
      <c r="BL826" s="120"/>
      <c r="BM826" s="120"/>
      <c r="BN826" s="120"/>
      <c r="BO826" s="120"/>
      <c r="BP826" s="120"/>
      <c r="BQ826" s="120"/>
      <c r="BR826" s="120"/>
      <c r="BS826" s="120"/>
      <c r="BT826" s="120"/>
      <c r="BU826" s="120"/>
      <c r="BV826" s="120"/>
      <c r="BW826" s="120"/>
      <c r="BX826" s="120"/>
      <c r="BY826" s="120"/>
      <c r="BZ826" s="120"/>
      <c r="CA826" s="120"/>
      <c r="CB826" s="120"/>
      <c r="CC826" s="120"/>
      <c r="CD826" s="120"/>
    </row>
    <row r="827" ht="15.75" customHeight="1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/>
      <c r="BB827" s="120"/>
      <c r="BC827" s="120"/>
      <c r="BD827" s="120"/>
      <c r="BE827" s="120"/>
      <c r="BF827" s="120"/>
      <c r="BG827" s="120"/>
      <c r="BH827" s="120"/>
      <c r="BI827" s="120"/>
      <c r="BJ827" s="120"/>
      <c r="BK827" s="120"/>
      <c r="BL827" s="120"/>
      <c r="BM827" s="120"/>
      <c r="BN827" s="120"/>
      <c r="BO827" s="120"/>
      <c r="BP827" s="120"/>
      <c r="BQ827" s="120"/>
      <c r="BR827" s="120"/>
      <c r="BS827" s="120"/>
      <c r="BT827" s="120"/>
      <c r="BU827" s="120"/>
      <c r="BV827" s="120"/>
      <c r="BW827" s="120"/>
      <c r="BX827" s="120"/>
      <c r="BY827" s="120"/>
      <c r="BZ827" s="120"/>
      <c r="CA827" s="120"/>
      <c r="CB827" s="120"/>
      <c r="CC827" s="120"/>
      <c r="CD827" s="120"/>
    </row>
    <row r="828" ht="15.75" customHeight="1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/>
      <c r="BB828" s="120"/>
      <c r="BC828" s="120"/>
      <c r="BD828" s="120"/>
      <c r="BE828" s="120"/>
      <c r="BF828" s="120"/>
      <c r="BG828" s="120"/>
      <c r="BH828" s="120"/>
      <c r="BI828" s="120"/>
      <c r="BJ828" s="120"/>
      <c r="BK828" s="120"/>
      <c r="BL828" s="120"/>
      <c r="BM828" s="120"/>
      <c r="BN828" s="120"/>
      <c r="BO828" s="120"/>
      <c r="BP828" s="120"/>
      <c r="BQ828" s="120"/>
      <c r="BR828" s="120"/>
      <c r="BS828" s="120"/>
      <c r="BT828" s="120"/>
      <c r="BU828" s="120"/>
      <c r="BV828" s="120"/>
      <c r="BW828" s="120"/>
      <c r="BX828" s="120"/>
      <c r="BY828" s="120"/>
      <c r="BZ828" s="120"/>
      <c r="CA828" s="120"/>
      <c r="CB828" s="120"/>
      <c r="CC828" s="120"/>
      <c r="CD828" s="120"/>
    </row>
    <row r="829" ht="15.75" customHeight="1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/>
      <c r="BB829" s="120"/>
      <c r="BC829" s="120"/>
      <c r="BD829" s="120"/>
      <c r="BE829" s="120"/>
      <c r="BF829" s="120"/>
      <c r="BG829" s="120"/>
      <c r="BH829" s="120"/>
      <c r="BI829" s="120"/>
      <c r="BJ829" s="120"/>
      <c r="BK829" s="120"/>
      <c r="BL829" s="120"/>
      <c r="BM829" s="120"/>
      <c r="BN829" s="120"/>
      <c r="BO829" s="120"/>
      <c r="BP829" s="120"/>
      <c r="BQ829" s="120"/>
      <c r="BR829" s="120"/>
      <c r="BS829" s="120"/>
      <c r="BT829" s="120"/>
      <c r="BU829" s="120"/>
      <c r="BV829" s="120"/>
      <c r="BW829" s="120"/>
      <c r="BX829" s="120"/>
      <c r="BY829" s="120"/>
      <c r="BZ829" s="120"/>
      <c r="CA829" s="120"/>
      <c r="CB829" s="120"/>
      <c r="CC829" s="120"/>
      <c r="CD829" s="120"/>
    </row>
    <row r="830" ht="15.75" customHeight="1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/>
      <c r="BB830" s="120"/>
      <c r="BC830" s="120"/>
      <c r="BD830" s="120"/>
      <c r="BE830" s="120"/>
      <c r="BF830" s="120"/>
      <c r="BG830" s="120"/>
      <c r="BH830" s="120"/>
      <c r="BI830" s="120"/>
      <c r="BJ830" s="120"/>
      <c r="BK830" s="120"/>
      <c r="BL830" s="120"/>
      <c r="BM830" s="120"/>
      <c r="BN830" s="120"/>
      <c r="BO830" s="120"/>
      <c r="BP830" s="120"/>
      <c r="BQ830" s="120"/>
      <c r="BR830" s="120"/>
      <c r="BS830" s="120"/>
      <c r="BT830" s="120"/>
      <c r="BU830" s="120"/>
      <c r="BV830" s="120"/>
      <c r="BW830" s="120"/>
      <c r="BX830" s="120"/>
      <c r="BY830" s="120"/>
      <c r="BZ830" s="120"/>
      <c r="CA830" s="120"/>
      <c r="CB830" s="120"/>
      <c r="CC830" s="120"/>
      <c r="CD830" s="120"/>
    </row>
    <row r="831" ht="15.75" customHeight="1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/>
      <c r="BB831" s="120"/>
      <c r="BC831" s="120"/>
      <c r="BD831" s="120"/>
      <c r="BE831" s="120"/>
      <c r="BF831" s="120"/>
      <c r="BG831" s="120"/>
      <c r="BH831" s="120"/>
      <c r="BI831" s="120"/>
      <c r="BJ831" s="120"/>
      <c r="BK831" s="120"/>
      <c r="BL831" s="120"/>
      <c r="BM831" s="120"/>
      <c r="BN831" s="120"/>
      <c r="BO831" s="120"/>
      <c r="BP831" s="120"/>
      <c r="BQ831" s="120"/>
      <c r="BR831" s="120"/>
      <c r="BS831" s="120"/>
      <c r="BT831" s="120"/>
      <c r="BU831" s="120"/>
      <c r="BV831" s="120"/>
      <c r="BW831" s="120"/>
      <c r="BX831" s="120"/>
      <c r="BY831" s="120"/>
      <c r="BZ831" s="120"/>
      <c r="CA831" s="120"/>
      <c r="CB831" s="120"/>
      <c r="CC831" s="120"/>
      <c r="CD831" s="120"/>
    </row>
    <row r="832" ht="15.75" customHeight="1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/>
      <c r="BB832" s="120"/>
      <c r="BC832" s="120"/>
      <c r="BD832" s="120"/>
      <c r="BE832" s="120"/>
      <c r="BF832" s="120"/>
      <c r="BG832" s="120"/>
      <c r="BH832" s="120"/>
      <c r="BI832" s="120"/>
      <c r="BJ832" s="120"/>
      <c r="BK832" s="120"/>
      <c r="BL832" s="120"/>
      <c r="BM832" s="120"/>
      <c r="BN832" s="120"/>
      <c r="BO832" s="120"/>
      <c r="BP832" s="120"/>
      <c r="BQ832" s="120"/>
      <c r="BR832" s="120"/>
      <c r="BS832" s="120"/>
      <c r="BT832" s="120"/>
      <c r="BU832" s="120"/>
      <c r="BV832" s="120"/>
      <c r="BW832" s="120"/>
      <c r="BX832" s="120"/>
      <c r="BY832" s="120"/>
      <c r="BZ832" s="120"/>
      <c r="CA832" s="120"/>
      <c r="CB832" s="120"/>
      <c r="CC832" s="120"/>
      <c r="CD832" s="120"/>
    </row>
    <row r="833" ht="15.75" customHeight="1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/>
      <c r="BB833" s="120"/>
      <c r="BC833" s="120"/>
      <c r="BD833" s="120"/>
      <c r="BE833" s="120"/>
      <c r="BF833" s="120"/>
      <c r="BG833" s="120"/>
      <c r="BH833" s="120"/>
      <c r="BI833" s="120"/>
      <c r="BJ833" s="120"/>
      <c r="BK833" s="120"/>
      <c r="BL833" s="120"/>
      <c r="BM833" s="120"/>
      <c r="BN833" s="120"/>
      <c r="BO833" s="120"/>
      <c r="BP833" s="120"/>
      <c r="BQ833" s="120"/>
      <c r="BR833" s="120"/>
      <c r="BS833" s="120"/>
      <c r="BT833" s="120"/>
      <c r="BU833" s="120"/>
      <c r="BV833" s="120"/>
      <c r="BW833" s="120"/>
      <c r="BX833" s="120"/>
      <c r="BY833" s="120"/>
      <c r="BZ833" s="120"/>
      <c r="CA833" s="120"/>
      <c r="CB833" s="120"/>
      <c r="CC833" s="120"/>
      <c r="CD833" s="120"/>
    </row>
    <row r="834" ht="15.75" customHeight="1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/>
      <c r="BB834" s="120"/>
      <c r="BC834" s="120"/>
      <c r="BD834" s="120"/>
      <c r="BE834" s="120"/>
      <c r="BF834" s="120"/>
      <c r="BG834" s="120"/>
      <c r="BH834" s="120"/>
      <c r="BI834" s="120"/>
      <c r="BJ834" s="120"/>
      <c r="BK834" s="120"/>
      <c r="BL834" s="120"/>
      <c r="BM834" s="120"/>
      <c r="BN834" s="120"/>
      <c r="BO834" s="120"/>
      <c r="BP834" s="120"/>
      <c r="BQ834" s="120"/>
      <c r="BR834" s="120"/>
      <c r="BS834" s="120"/>
      <c r="BT834" s="120"/>
      <c r="BU834" s="120"/>
      <c r="BV834" s="120"/>
      <c r="BW834" s="120"/>
      <c r="BX834" s="120"/>
      <c r="BY834" s="120"/>
      <c r="BZ834" s="120"/>
      <c r="CA834" s="120"/>
      <c r="CB834" s="120"/>
      <c r="CC834" s="120"/>
      <c r="CD834" s="120"/>
    </row>
    <row r="835" ht="15.75" customHeight="1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/>
      <c r="BB835" s="120"/>
      <c r="BC835" s="120"/>
      <c r="BD835" s="120"/>
      <c r="BE835" s="120"/>
      <c r="BF835" s="120"/>
      <c r="BG835" s="120"/>
      <c r="BH835" s="120"/>
      <c r="BI835" s="120"/>
      <c r="BJ835" s="120"/>
      <c r="BK835" s="120"/>
      <c r="BL835" s="120"/>
      <c r="BM835" s="120"/>
      <c r="BN835" s="120"/>
      <c r="BO835" s="120"/>
      <c r="BP835" s="120"/>
      <c r="BQ835" s="120"/>
      <c r="BR835" s="120"/>
      <c r="BS835" s="120"/>
      <c r="BT835" s="120"/>
      <c r="BU835" s="120"/>
      <c r="BV835" s="120"/>
      <c r="BW835" s="120"/>
      <c r="BX835" s="120"/>
      <c r="BY835" s="120"/>
      <c r="BZ835" s="120"/>
      <c r="CA835" s="120"/>
      <c r="CB835" s="120"/>
      <c r="CC835" s="120"/>
      <c r="CD835" s="120"/>
    </row>
    <row r="836" ht="15.75" customHeight="1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/>
      <c r="BB836" s="120"/>
      <c r="BC836" s="120"/>
      <c r="BD836" s="120"/>
      <c r="BE836" s="120"/>
      <c r="BF836" s="120"/>
      <c r="BG836" s="120"/>
      <c r="BH836" s="120"/>
      <c r="BI836" s="120"/>
      <c r="BJ836" s="120"/>
      <c r="BK836" s="120"/>
      <c r="BL836" s="120"/>
      <c r="BM836" s="120"/>
      <c r="BN836" s="120"/>
      <c r="BO836" s="120"/>
      <c r="BP836" s="120"/>
      <c r="BQ836" s="120"/>
      <c r="BR836" s="120"/>
      <c r="BS836" s="120"/>
      <c r="BT836" s="120"/>
      <c r="BU836" s="120"/>
      <c r="BV836" s="120"/>
      <c r="BW836" s="120"/>
      <c r="BX836" s="120"/>
      <c r="BY836" s="120"/>
      <c r="BZ836" s="120"/>
      <c r="CA836" s="120"/>
      <c r="CB836" s="120"/>
      <c r="CC836" s="120"/>
      <c r="CD836" s="120"/>
    </row>
    <row r="837" ht="15.75" customHeight="1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/>
      <c r="BB837" s="120"/>
      <c r="BC837" s="120"/>
      <c r="BD837" s="120"/>
      <c r="BE837" s="120"/>
      <c r="BF837" s="120"/>
      <c r="BG837" s="120"/>
      <c r="BH837" s="120"/>
      <c r="BI837" s="120"/>
      <c r="BJ837" s="120"/>
      <c r="BK837" s="120"/>
      <c r="BL837" s="120"/>
      <c r="BM837" s="120"/>
      <c r="BN837" s="120"/>
      <c r="BO837" s="120"/>
      <c r="BP837" s="120"/>
      <c r="BQ837" s="120"/>
      <c r="BR837" s="120"/>
      <c r="BS837" s="120"/>
      <c r="BT837" s="120"/>
      <c r="BU837" s="120"/>
      <c r="BV837" s="120"/>
      <c r="BW837" s="120"/>
      <c r="BX837" s="120"/>
      <c r="BY837" s="120"/>
      <c r="BZ837" s="120"/>
      <c r="CA837" s="120"/>
      <c r="CB837" s="120"/>
      <c r="CC837" s="120"/>
      <c r="CD837" s="120"/>
    </row>
    <row r="838" ht="15.75" customHeight="1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/>
      <c r="BB838" s="120"/>
      <c r="BC838" s="120"/>
      <c r="BD838" s="120"/>
      <c r="BE838" s="120"/>
      <c r="BF838" s="120"/>
      <c r="BG838" s="120"/>
      <c r="BH838" s="120"/>
      <c r="BI838" s="120"/>
      <c r="BJ838" s="120"/>
      <c r="BK838" s="120"/>
      <c r="BL838" s="120"/>
      <c r="BM838" s="120"/>
      <c r="BN838" s="120"/>
      <c r="BO838" s="120"/>
      <c r="BP838" s="120"/>
      <c r="BQ838" s="120"/>
      <c r="BR838" s="120"/>
      <c r="BS838" s="120"/>
      <c r="BT838" s="120"/>
      <c r="BU838" s="120"/>
      <c r="BV838" s="120"/>
      <c r="BW838" s="120"/>
      <c r="BX838" s="120"/>
      <c r="BY838" s="120"/>
      <c r="BZ838" s="120"/>
      <c r="CA838" s="120"/>
      <c r="CB838" s="120"/>
      <c r="CC838" s="120"/>
      <c r="CD838" s="120"/>
    </row>
    <row r="839" ht="15.75" customHeight="1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/>
      <c r="BB839" s="120"/>
      <c r="BC839" s="120"/>
      <c r="BD839" s="120"/>
      <c r="BE839" s="120"/>
      <c r="BF839" s="120"/>
      <c r="BG839" s="120"/>
      <c r="BH839" s="120"/>
      <c r="BI839" s="120"/>
      <c r="BJ839" s="120"/>
      <c r="BK839" s="120"/>
      <c r="BL839" s="120"/>
      <c r="BM839" s="120"/>
      <c r="BN839" s="120"/>
      <c r="BO839" s="120"/>
      <c r="BP839" s="120"/>
      <c r="BQ839" s="120"/>
      <c r="BR839" s="120"/>
      <c r="BS839" s="120"/>
      <c r="BT839" s="120"/>
      <c r="BU839" s="120"/>
      <c r="BV839" s="120"/>
      <c r="BW839" s="120"/>
      <c r="BX839" s="120"/>
      <c r="BY839" s="120"/>
      <c r="BZ839" s="120"/>
      <c r="CA839" s="120"/>
      <c r="CB839" s="120"/>
      <c r="CC839" s="120"/>
      <c r="CD839" s="120"/>
    </row>
    <row r="840" ht="15.75" customHeight="1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/>
      <c r="BB840" s="120"/>
      <c r="BC840" s="120"/>
      <c r="BD840" s="120"/>
      <c r="BE840" s="120"/>
      <c r="BF840" s="120"/>
      <c r="BG840" s="120"/>
      <c r="BH840" s="120"/>
      <c r="BI840" s="120"/>
      <c r="BJ840" s="120"/>
      <c r="BK840" s="120"/>
      <c r="BL840" s="120"/>
      <c r="BM840" s="120"/>
      <c r="BN840" s="120"/>
      <c r="BO840" s="120"/>
      <c r="BP840" s="120"/>
      <c r="BQ840" s="120"/>
      <c r="BR840" s="120"/>
      <c r="BS840" s="120"/>
      <c r="BT840" s="120"/>
      <c r="BU840" s="120"/>
      <c r="BV840" s="120"/>
      <c r="BW840" s="120"/>
      <c r="BX840" s="120"/>
      <c r="BY840" s="120"/>
      <c r="BZ840" s="120"/>
      <c r="CA840" s="120"/>
      <c r="CB840" s="120"/>
      <c r="CC840" s="120"/>
      <c r="CD840" s="120"/>
    </row>
    <row r="841" ht="15.75" customHeight="1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/>
      <c r="BB841" s="120"/>
      <c r="BC841" s="120"/>
      <c r="BD841" s="120"/>
      <c r="BE841" s="120"/>
      <c r="BF841" s="120"/>
      <c r="BG841" s="120"/>
      <c r="BH841" s="120"/>
      <c r="BI841" s="120"/>
      <c r="BJ841" s="120"/>
      <c r="BK841" s="120"/>
      <c r="BL841" s="120"/>
      <c r="BM841" s="120"/>
      <c r="BN841" s="120"/>
      <c r="BO841" s="120"/>
      <c r="BP841" s="120"/>
      <c r="BQ841" s="120"/>
      <c r="BR841" s="120"/>
      <c r="BS841" s="120"/>
      <c r="BT841" s="120"/>
      <c r="BU841" s="120"/>
      <c r="BV841" s="120"/>
      <c r="BW841" s="120"/>
      <c r="BX841" s="120"/>
      <c r="BY841" s="120"/>
      <c r="BZ841" s="120"/>
      <c r="CA841" s="120"/>
      <c r="CB841" s="120"/>
      <c r="CC841" s="120"/>
      <c r="CD841" s="120"/>
    </row>
    <row r="842" ht="15.75" customHeight="1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/>
      <c r="BB842" s="120"/>
      <c r="BC842" s="120"/>
      <c r="BD842" s="120"/>
      <c r="BE842" s="120"/>
      <c r="BF842" s="120"/>
      <c r="BG842" s="120"/>
      <c r="BH842" s="120"/>
      <c r="BI842" s="120"/>
      <c r="BJ842" s="120"/>
      <c r="BK842" s="120"/>
      <c r="BL842" s="120"/>
      <c r="BM842" s="120"/>
      <c r="BN842" s="120"/>
      <c r="BO842" s="120"/>
      <c r="BP842" s="120"/>
      <c r="BQ842" s="120"/>
      <c r="BR842" s="120"/>
      <c r="BS842" s="120"/>
      <c r="BT842" s="120"/>
      <c r="BU842" s="120"/>
      <c r="BV842" s="120"/>
      <c r="BW842" s="120"/>
      <c r="BX842" s="120"/>
      <c r="BY842" s="120"/>
      <c r="BZ842" s="120"/>
      <c r="CA842" s="120"/>
      <c r="CB842" s="120"/>
      <c r="CC842" s="120"/>
      <c r="CD842" s="120"/>
    </row>
    <row r="843" ht="15.75" customHeight="1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/>
      <c r="BB843" s="120"/>
      <c r="BC843" s="120"/>
      <c r="BD843" s="120"/>
      <c r="BE843" s="120"/>
      <c r="BF843" s="120"/>
      <c r="BG843" s="120"/>
      <c r="BH843" s="120"/>
      <c r="BI843" s="120"/>
      <c r="BJ843" s="120"/>
      <c r="BK843" s="120"/>
      <c r="BL843" s="120"/>
      <c r="BM843" s="120"/>
      <c r="BN843" s="120"/>
      <c r="BO843" s="120"/>
      <c r="BP843" s="120"/>
      <c r="BQ843" s="120"/>
      <c r="BR843" s="120"/>
      <c r="BS843" s="120"/>
      <c r="BT843" s="120"/>
      <c r="BU843" s="120"/>
      <c r="BV843" s="120"/>
      <c r="BW843" s="120"/>
      <c r="BX843" s="120"/>
      <c r="BY843" s="120"/>
      <c r="BZ843" s="120"/>
      <c r="CA843" s="120"/>
      <c r="CB843" s="120"/>
      <c r="CC843" s="120"/>
      <c r="CD843" s="120"/>
    </row>
    <row r="844" ht="15.75" customHeight="1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/>
      <c r="BB844" s="120"/>
      <c r="BC844" s="120"/>
      <c r="BD844" s="120"/>
      <c r="BE844" s="120"/>
      <c r="BF844" s="120"/>
      <c r="BG844" s="120"/>
      <c r="BH844" s="120"/>
      <c r="BI844" s="120"/>
      <c r="BJ844" s="120"/>
      <c r="BK844" s="120"/>
      <c r="BL844" s="120"/>
      <c r="BM844" s="120"/>
      <c r="BN844" s="120"/>
      <c r="BO844" s="120"/>
      <c r="BP844" s="120"/>
      <c r="BQ844" s="120"/>
      <c r="BR844" s="120"/>
      <c r="BS844" s="120"/>
      <c r="BT844" s="120"/>
      <c r="BU844" s="120"/>
      <c r="BV844" s="120"/>
      <c r="BW844" s="120"/>
      <c r="BX844" s="120"/>
      <c r="BY844" s="120"/>
      <c r="BZ844" s="120"/>
      <c r="CA844" s="120"/>
      <c r="CB844" s="120"/>
      <c r="CC844" s="120"/>
      <c r="CD844" s="120"/>
    </row>
    <row r="845" ht="15.75" customHeight="1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/>
      <c r="BB845" s="120"/>
      <c r="BC845" s="120"/>
      <c r="BD845" s="120"/>
      <c r="BE845" s="120"/>
      <c r="BF845" s="120"/>
      <c r="BG845" s="120"/>
      <c r="BH845" s="120"/>
      <c r="BI845" s="120"/>
      <c r="BJ845" s="120"/>
      <c r="BK845" s="120"/>
      <c r="BL845" s="120"/>
      <c r="BM845" s="120"/>
      <c r="BN845" s="120"/>
      <c r="BO845" s="120"/>
      <c r="BP845" s="120"/>
      <c r="BQ845" s="120"/>
      <c r="BR845" s="120"/>
      <c r="BS845" s="120"/>
      <c r="BT845" s="120"/>
      <c r="BU845" s="120"/>
      <c r="BV845" s="120"/>
      <c r="BW845" s="120"/>
      <c r="BX845" s="120"/>
      <c r="BY845" s="120"/>
      <c r="BZ845" s="120"/>
      <c r="CA845" s="120"/>
      <c r="CB845" s="120"/>
      <c r="CC845" s="120"/>
      <c r="CD845" s="120"/>
    </row>
    <row r="846" ht="15.75" customHeight="1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/>
      <c r="BB846" s="120"/>
      <c r="BC846" s="120"/>
      <c r="BD846" s="120"/>
      <c r="BE846" s="120"/>
      <c r="BF846" s="120"/>
      <c r="BG846" s="120"/>
      <c r="BH846" s="120"/>
      <c r="BI846" s="120"/>
      <c r="BJ846" s="120"/>
      <c r="BK846" s="120"/>
      <c r="BL846" s="120"/>
      <c r="BM846" s="120"/>
      <c r="BN846" s="120"/>
      <c r="BO846" s="120"/>
      <c r="BP846" s="120"/>
      <c r="BQ846" s="120"/>
      <c r="BR846" s="120"/>
      <c r="BS846" s="120"/>
      <c r="BT846" s="120"/>
      <c r="BU846" s="120"/>
      <c r="BV846" s="120"/>
      <c r="BW846" s="120"/>
      <c r="BX846" s="120"/>
      <c r="BY846" s="120"/>
      <c r="BZ846" s="120"/>
      <c r="CA846" s="120"/>
      <c r="CB846" s="120"/>
      <c r="CC846" s="120"/>
      <c r="CD846" s="120"/>
    </row>
    <row r="847" ht="15.75" customHeight="1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/>
      <c r="BB847" s="120"/>
      <c r="BC847" s="120"/>
      <c r="BD847" s="120"/>
      <c r="BE847" s="120"/>
      <c r="BF847" s="120"/>
      <c r="BG847" s="120"/>
      <c r="BH847" s="120"/>
      <c r="BI847" s="120"/>
      <c r="BJ847" s="120"/>
      <c r="BK847" s="120"/>
      <c r="BL847" s="120"/>
      <c r="BM847" s="120"/>
      <c r="BN847" s="120"/>
      <c r="BO847" s="120"/>
      <c r="BP847" s="120"/>
      <c r="BQ847" s="120"/>
      <c r="BR847" s="120"/>
      <c r="BS847" s="120"/>
      <c r="BT847" s="120"/>
      <c r="BU847" s="120"/>
      <c r="BV847" s="120"/>
      <c r="BW847" s="120"/>
      <c r="BX847" s="120"/>
      <c r="BY847" s="120"/>
      <c r="BZ847" s="120"/>
      <c r="CA847" s="120"/>
      <c r="CB847" s="120"/>
      <c r="CC847" s="120"/>
      <c r="CD847" s="120"/>
    </row>
    <row r="848" ht="15.75" customHeight="1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/>
      <c r="BB848" s="120"/>
      <c r="BC848" s="120"/>
      <c r="BD848" s="120"/>
      <c r="BE848" s="120"/>
      <c r="BF848" s="120"/>
      <c r="BG848" s="120"/>
      <c r="BH848" s="120"/>
      <c r="BI848" s="120"/>
      <c r="BJ848" s="120"/>
      <c r="BK848" s="120"/>
      <c r="BL848" s="120"/>
      <c r="BM848" s="120"/>
      <c r="BN848" s="120"/>
      <c r="BO848" s="120"/>
      <c r="BP848" s="120"/>
      <c r="BQ848" s="120"/>
      <c r="BR848" s="120"/>
      <c r="BS848" s="120"/>
      <c r="BT848" s="120"/>
      <c r="BU848" s="120"/>
      <c r="BV848" s="120"/>
      <c r="BW848" s="120"/>
      <c r="BX848" s="120"/>
      <c r="BY848" s="120"/>
      <c r="BZ848" s="120"/>
      <c r="CA848" s="120"/>
      <c r="CB848" s="120"/>
      <c r="CC848" s="120"/>
      <c r="CD848" s="120"/>
    </row>
    <row r="849" ht="15.75" customHeight="1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/>
      <c r="BB849" s="120"/>
      <c r="BC849" s="120"/>
      <c r="BD849" s="120"/>
      <c r="BE849" s="120"/>
      <c r="BF849" s="120"/>
      <c r="BG849" s="120"/>
      <c r="BH849" s="120"/>
      <c r="BI849" s="120"/>
      <c r="BJ849" s="120"/>
      <c r="BK849" s="120"/>
      <c r="BL849" s="120"/>
      <c r="BM849" s="120"/>
      <c r="BN849" s="120"/>
      <c r="BO849" s="120"/>
      <c r="BP849" s="120"/>
      <c r="BQ849" s="120"/>
      <c r="BR849" s="120"/>
      <c r="BS849" s="120"/>
      <c r="BT849" s="120"/>
      <c r="BU849" s="120"/>
      <c r="BV849" s="120"/>
      <c r="BW849" s="120"/>
      <c r="BX849" s="120"/>
      <c r="BY849" s="120"/>
      <c r="BZ849" s="120"/>
      <c r="CA849" s="120"/>
      <c r="CB849" s="120"/>
      <c r="CC849" s="120"/>
      <c r="CD849" s="120"/>
    </row>
    <row r="850" ht="15.75" customHeight="1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/>
      <c r="BB850" s="120"/>
      <c r="BC850" s="120"/>
      <c r="BD850" s="120"/>
      <c r="BE850" s="120"/>
      <c r="BF850" s="120"/>
      <c r="BG850" s="120"/>
      <c r="BH850" s="120"/>
      <c r="BI850" s="120"/>
      <c r="BJ850" s="120"/>
      <c r="BK850" s="120"/>
      <c r="BL850" s="120"/>
      <c r="BM850" s="120"/>
      <c r="BN850" s="120"/>
      <c r="BO850" s="120"/>
      <c r="BP850" s="120"/>
      <c r="BQ850" s="120"/>
      <c r="BR850" s="120"/>
      <c r="BS850" s="120"/>
      <c r="BT850" s="120"/>
      <c r="BU850" s="120"/>
      <c r="BV850" s="120"/>
      <c r="BW850" s="120"/>
      <c r="BX850" s="120"/>
      <c r="BY850" s="120"/>
      <c r="BZ850" s="120"/>
      <c r="CA850" s="120"/>
      <c r="CB850" s="120"/>
      <c r="CC850" s="120"/>
      <c r="CD850" s="120"/>
    </row>
    <row r="851" ht="15.75" customHeight="1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/>
      <c r="BB851" s="120"/>
      <c r="BC851" s="120"/>
      <c r="BD851" s="120"/>
      <c r="BE851" s="120"/>
      <c r="BF851" s="120"/>
      <c r="BG851" s="120"/>
      <c r="BH851" s="120"/>
      <c r="BI851" s="120"/>
      <c r="BJ851" s="120"/>
      <c r="BK851" s="120"/>
      <c r="BL851" s="120"/>
      <c r="BM851" s="120"/>
      <c r="BN851" s="120"/>
      <c r="BO851" s="120"/>
      <c r="BP851" s="120"/>
      <c r="BQ851" s="120"/>
      <c r="BR851" s="120"/>
      <c r="BS851" s="120"/>
      <c r="BT851" s="120"/>
      <c r="BU851" s="120"/>
      <c r="BV851" s="120"/>
      <c r="BW851" s="120"/>
      <c r="BX851" s="120"/>
      <c r="BY851" s="120"/>
      <c r="BZ851" s="120"/>
      <c r="CA851" s="120"/>
      <c r="CB851" s="120"/>
      <c r="CC851" s="120"/>
      <c r="CD851" s="120"/>
    </row>
    <row r="852" ht="15.75" customHeight="1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/>
      <c r="BB852" s="120"/>
      <c r="BC852" s="120"/>
      <c r="BD852" s="120"/>
      <c r="BE852" s="120"/>
      <c r="BF852" s="120"/>
      <c r="BG852" s="120"/>
      <c r="BH852" s="120"/>
      <c r="BI852" s="120"/>
      <c r="BJ852" s="120"/>
      <c r="BK852" s="120"/>
      <c r="BL852" s="120"/>
      <c r="BM852" s="120"/>
      <c r="BN852" s="120"/>
      <c r="BO852" s="120"/>
      <c r="BP852" s="120"/>
      <c r="BQ852" s="120"/>
      <c r="BR852" s="120"/>
      <c r="BS852" s="120"/>
      <c r="BT852" s="120"/>
      <c r="BU852" s="120"/>
      <c r="BV852" s="120"/>
      <c r="BW852" s="120"/>
      <c r="BX852" s="120"/>
      <c r="BY852" s="120"/>
      <c r="BZ852" s="120"/>
      <c r="CA852" s="120"/>
      <c r="CB852" s="120"/>
      <c r="CC852" s="120"/>
      <c r="CD852" s="120"/>
    </row>
    <row r="853" ht="15.75" customHeight="1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/>
      <c r="BB853" s="120"/>
      <c r="BC853" s="120"/>
      <c r="BD853" s="120"/>
      <c r="BE853" s="120"/>
      <c r="BF853" s="120"/>
      <c r="BG853" s="120"/>
      <c r="BH853" s="120"/>
      <c r="BI853" s="120"/>
      <c r="BJ853" s="120"/>
      <c r="BK853" s="120"/>
      <c r="BL853" s="120"/>
      <c r="BM853" s="120"/>
      <c r="BN853" s="120"/>
      <c r="BO853" s="120"/>
      <c r="BP853" s="120"/>
      <c r="BQ853" s="120"/>
      <c r="BR853" s="120"/>
      <c r="BS853" s="120"/>
      <c r="BT853" s="120"/>
      <c r="BU853" s="120"/>
      <c r="BV853" s="120"/>
      <c r="BW853" s="120"/>
      <c r="BX853" s="120"/>
      <c r="BY853" s="120"/>
      <c r="BZ853" s="120"/>
      <c r="CA853" s="120"/>
      <c r="CB853" s="120"/>
      <c r="CC853" s="120"/>
      <c r="CD853" s="120"/>
    </row>
    <row r="854" ht="15.75" customHeight="1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/>
      <c r="BB854" s="120"/>
      <c r="BC854" s="120"/>
      <c r="BD854" s="120"/>
      <c r="BE854" s="120"/>
      <c r="BF854" s="120"/>
      <c r="BG854" s="120"/>
      <c r="BH854" s="120"/>
      <c r="BI854" s="120"/>
      <c r="BJ854" s="120"/>
      <c r="BK854" s="120"/>
      <c r="BL854" s="120"/>
      <c r="BM854" s="120"/>
      <c r="BN854" s="120"/>
      <c r="BO854" s="120"/>
      <c r="BP854" s="120"/>
      <c r="BQ854" s="120"/>
      <c r="BR854" s="120"/>
      <c r="BS854" s="120"/>
      <c r="BT854" s="120"/>
      <c r="BU854" s="120"/>
      <c r="BV854" s="120"/>
      <c r="BW854" s="120"/>
      <c r="BX854" s="120"/>
      <c r="BY854" s="120"/>
      <c r="BZ854" s="120"/>
      <c r="CA854" s="120"/>
      <c r="CB854" s="120"/>
      <c r="CC854" s="120"/>
      <c r="CD854" s="120"/>
    </row>
    <row r="855" ht="15.75" customHeight="1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/>
      <c r="BB855" s="120"/>
      <c r="BC855" s="120"/>
      <c r="BD855" s="120"/>
      <c r="BE855" s="120"/>
      <c r="BF855" s="120"/>
      <c r="BG855" s="120"/>
      <c r="BH855" s="120"/>
      <c r="BI855" s="120"/>
      <c r="BJ855" s="120"/>
      <c r="BK855" s="120"/>
      <c r="BL855" s="120"/>
      <c r="BM855" s="120"/>
      <c r="BN855" s="120"/>
      <c r="BO855" s="120"/>
      <c r="BP855" s="120"/>
      <c r="BQ855" s="120"/>
      <c r="BR855" s="120"/>
      <c r="BS855" s="120"/>
      <c r="BT855" s="120"/>
      <c r="BU855" s="120"/>
      <c r="BV855" s="120"/>
      <c r="BW855" s="120"/>
      <c r="BX855" s="120"/>
      <c r="BY855" s="120"/>
      <c r="BZ855" s="120"/>
      <c r="CA855" s="120"/>
      <c r="CB855" s="120"/>
      <c r="CC855" s="120"/>
      <c r="CD855" s="120"/>
    </row>
    <row r="856" ht="15.75" customHeight="1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/>
      <c r="BB856" s="120"/>
      <c r="BC856" s="120"/>
      <c r="BD856" s="120"/>
      <c r="BE856" s="120"/>
      <c r="BF856" s="120"/>
      <c r="BG856" s="120"/>
      <c r="BH856" s="120"/>
      <c r="BI856" s="120"/>
      <c r="BJ856" s="120"/>
      <c r="BK856" s="120"/>
      <c r="BL856" s="120"/>
      <c r="BM856" s="120"/>
      <c r="BN856" s="120"/>
      <c r="BO856" s="120"/>
      <c r="BP856" s="120"/>
      <c r="BQ856" s="120"/>
      <c r="BR856" s="120"/>
      <c r="BS856" s="120"/>
      <c r="BT856" s="120"/>
      <c r="BU856" s="120"/>
      <c r="BV856" s="120"/>
      <c r="BW856" s="120"/>
      <c r="BX856" s="120"/>
      <c r="BY856" s="120"/>
      <c r="BZ856" s="120"/>
      <c r="CA856" s="120"/>
      <c r="CB856" s="120"/>
      <c r="CC856" s="120"/>
      <c r="CD856" s="120"/>
    </row>
    <row r="857" ht="15.75" customHeight="1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/>
      <c r="BB857" s="120"/>
      <c r="BC857" s="120"/>
      <c r="BD857" s="120"/>
      <c r="BE857" s="120"/>
      <c r="BF857" s="120"/>
      <c r="BG857" s="120"/>
      <c r="BH857" s="120"/>
      <c r="BI857" s="120"/>
      <c r="BJ857" s="120"/>
      <c r="BK857" s="120"/>
      <c r="BL857" s="120"/>
      <c r="BM857" s="120"/>
      <c r="BN857" s="120"/>
      <c r="BO857" s="120"/>
      <c r="BP857" s="120"/>
      <c r="BQ857" s="120"/>
      <c r="BR857" s="120"/>
      <c r="BS857" s="120"/>
      <c r="BT857" s="120"/>
      <c r="BU857" s="120"/>
      <c r="BV857" s="120"/>
      <c r="BW857" s="120"/>
      <c r="BX857" s="120"/>
      <c r="BY857" s="120"/>
      <c r="BZ857" s="120"/>
      <c r="CA857" s="120"/>
      <c r="CB857" s="120"/>
      <c r="CC857" s="120"/>
      <c r="CD857" s="120"/>
    </row>
    <row r="858" ht="15.75" customHeight="1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/>
      <c r="BB858" s="120"/>
      <c r="BC858" s="120"/>
      <c r="BD858" s="120"/>
      <c r="BE858" s="120"/>
      <c r="BF858" s="120"/>
      <c r="BG858" s="120"/>
      <c r="BH858" s="120"/>
      <c r="BI858" s="120"/>
      <c r="BJ858" s="120"/>
      <c r="BK858" s="120"/>
      <c r="BL858" s="120"/>
      <c r="BM858" s="120"/>
      <c r="BN858" s="120"/>
      <c r="BO858" s="120"/>
      <c r="BP858" s="120"/>
      <c r="BQ858" s="120"/>
      <c r="BR858" s="120"/>
      <c r="BS858" s="120"/>
      <c r="BT858" s="120"/>
      <c r="BU858" s="120"/>
      <c r="BV858" s="120"/>
      <c r="BW858" s="120"/>
      <c r="BX858" s="120"/>
      <c r="BY858" s="120"/>
      <c r="BZ858" s="120"/>
      <c r="CA858" s="120"/>
      <c r="CB858" s="120"/>
      <c r="CC858" s="120"/>
      <c r="CD858" s="120"/>
    </row>
    <row r="859" ht="15.75" customHeight="1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/>
      <c r="BB859" s="120"/>
      <c r="BC859" s="120"/>
      <c r="BD859" s="120"/>
      <c r="BE859" s="120"/>
      <c r="BF859" s="120"/>
      <c r="BG859" s="120"/>
      <c r="BH859" s="120"/>
      <c r="BI859" s="120"/>
      <c r="BJ859" s="120"/>
      <c r="BK859" s="120"/>
      <c r="BL859" s="120"/>
      <c r="BM859" s="120"/>
      <c r="BN859" s="120"/>
      <c r="BO859" s="120"/>
      <c r="BP859" s="120"/>
      <c r="BQ859" s="120"/>
      <c r="BR859" s="120"/>
      <c r="BS859" s="120"/>
      <c r="BT859" s="120"/>
      <c r="BU859" s="120"/>
      <c r="BV859" s="120"/>
      <c r="BW859" s="120"/>
      <c r="BX859" s="120"/>
      <c r="BY859" s="120"/>
      <c r="BZ859" s="120"/>
      <c r="CA859" s="120"/>
      <c r="CB859" s="120"/>
      <c r="CC859" s="120"/>
      <c r="CD859" s="120"/>
    </row>
    <row r="860" ht="15.75" customHeight="1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/>
      <c r="BB860" s="120"/>
      <c r="BC860" s="120"/>
      <c r="BD860" s="120"/>
      <c r="BE860" s="120"/>
      <c r="BF860" s="120"/>
      <c r="BG860" s="120"/>
      <c r="BH860" s="120"/>
      <c r="BI860" s="120"/>
      <c r="BJ860" s="120"/>
      <c r="BK860" s="120"/>
      <c r="BL860" s="120"/>
      <c r="BM860" s="120"/>
      <c r="BN860" s="120"/>
      <c r="BO860" s="120"/>
      <c r="BP860" s="120"/>
      <c r="BQ860" s="120"/>
      <c r="BR860" s="120"/>
      <c r="BS860" s="120"/>
      <c r="BT860" s="120"/>
      <c r="BU860" s="120"/>
      <c r="BV860" s="120"/>
      <c r="BW860" s="120"/>
      <c r="BX860" s="120"/>
      <c r="BY860" s="120"/>
      <c r="BZ860" s="120"/>
      <c r="CA860" s="120"/>
      <c r="CB860" s="120"/>
      <c r="CC860" s="120"/>
      <c r="CD860" s="120"/>
    </row>
    <row r="861" ht="15.75" customHeight="1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/>
      <c r="BB861" s="120"/>
      <c r="BC861" s="120"/>
      <c r="BD861" s="120"/>
      <c r="BE861" s="120"/>
      <c r="BF861" s="120"/>
      <c r="BG861" s="120"/>
      <c r="BH861" s="120"/>
      <c r="BI861" s="120"/>
      <c r="BJ861" s="120"/>
      <c r="BK861" s="120"/>
      <c r="BL861" s="120"/>
      <c r="BM861" s="120"/>
      <c r="BN861" s="120"/>
      <c r="BO861" s="120"/>
      <c r="BP861" s="120"/>
      <c r="BQ861" s="120"/>
      <c r="BR861" s="120"/>
      <c r="BS861" s="120"/>
      <c r="BT861" s="120"/>
      <c r="BU861" s="120"/>
      <c r="BV861" s="120"/>
      <c r="BW861" s="120"/>
      <c r="BX861" s="120"/>
      <c r="BY861" s="120"/>
      <c r="BZ861" s="120"/>
      <c r="CA861" s="120"/>
      <c r="CB861" s="120"/>
      <c r="CC861" s="120"/>
      <c r="CD861" s="120"/>
    </row>
    <row r="862" ht="15.75" customHeight="1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/>
      <c r="BB862" s="120"/>
      <c r="BC862" s="120"/>
      <c r="BD862" s="120"/>
      <c r="BE862" s="120"/>
      <c r="BF862" s="120"/>
      <c r="BG862" s="120"/>
      <c r="BH862" s="120"/>
      <c r="BI862" s="120"/>
      <c r="BJ862" s="120"/>
      <c r="BK862" s="120"/>
      <c r="BL862" s="120"/>
      <c r="BM862" s="120"/>
      <c r="BN862" s="120"/>
      <c r="BO862" s="120"/>
      <c r="BP862" s="120"/>
      <c r="BQ862" s="120"/>
      <c r="BR862" s="120"/>
      <c r="BS862" s="120"/>
      <c r="BT862" s="120"/>
      <c r="BU862" s="120"/>
      <c r="BV862" s="120"/>
      <c r="BW862" s="120"/>
      <c r="BX862" s="120"/>
      <c r="BY862" s="120"/>
      <c r="BZ862" s="120"/>
      <c r="CA862" s="120"/>
      <c r="CB862" s="120"/>
      <c r="CC862" s="120"/>
      <c r="CD862" s="120"/>
    </row>
    <row r="863" ht="15.75" customHeight="1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/>
      <c r="BB863" s="120"/>
      <c r="BC863" s="120"/>
      <c r="BD863" s="120"/>
      <c r="BE863" s="120"/>
      <c r="BF863" s="120"/>
      <c r="BG863" s="120"/>
      <c r="BH863" s="120"/>
      <c r="BI863" s="120"/>
      <c r="BJ863" s="120"/>
      <c r="BK863" s="120"/>
      <c r="BL863" s="120"/>
      <c r="BM863" s="120"/>
      <c r="BN863" s="120"/>
      <c r="BO863" s="120"/>
      <c r="BP863" s="120"/>
      <c r="BQ863" s="120"/>
      <c r="BR863" s="120"/>
      <c r="BS863" s="120"/>
      <c r="BT863" s="120"/>
      <c r="BU863" s="120"/>
      <c r="BV863" s="120"/>
      <c r="BW863" s="120"/>
      <c r="BX863" s="120"/>
      <c r="BY863" s="120"/>
      <c r="BZ863" s="120"/>
      <c r="CA863" s="120"/>
      <c r="CB863" s="120"/>
      <c r="CC863" s="120"/>
      <c r="CD863" s="120"/>
    </row>
    <row r="864" ht="15.75" customHeight="1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/>
      <c r="BB864" s="120"/>
      <c r="BC864" s="120"/>
      <c r="BD864" s="120"/>
      <c r="BE864" s="120"/>
      <c r="BF864" s="120"/>
      <c r="BG864" s="120"/>
      <c r="BH864" s="120"/>
      <c r="BI864" s="120"/>
      <c r="BJ864" s="120"/>
      <c r="BK864" s="120"/>
      <c r="BL864" s="120"/>
      <c r="BM864" s="120"/>
      <c r="BN864" s="120"/>
      <c r="BO864" s="120"/>
      <c r="BP864" s="120"/>
      <c r="BQ864" s="120"/>
      <c r="BR864" s="120"/>
      <c r="BS864" s="120"/>
      <c r="BT864" s="120"/>
      <c r="BU864" s="120"/>
      <c r="BV864" s="120"/>
      <c r="BW864" s="120"/>
      <c r="BX864" s="120"/>
      <c r="BY864" s="120"/>
      <c r="BZ864" s="120"/>
      <c r="CA864" s="120"/>
      <c r="CB864" s="120"/>
      <c r="CC864" s="120"/>
      <c r="CD864" s="120"/>
    </row>
    <row r="865" ht="15.75" customHeight="1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/>
      <c r="BB865" s="120"/>
      <c r="BC865" s="120"/>
      <c r="BD865" s="120"/>
      <c r="BE865" s="120"/>
      <c r="BF865" s="120"/>
      <c r="BG865" s="120"/>
      <c r="BH865" s="120"/>
      <c r="BI865" s="120"/>
      <c r="BJ865" s="120"/>
      <c r="BK865" s="120"/>
      <c r="BL865" s="120"/>
      <c r="BM865" s="120"/>
      <c r="BN865" s="120"/>
      <c r="BO865" s="120"/>
      <c r="BP865" s="120"/>
      <c r="BQ865" s="120"/>
      <c r="BR865" s="120"/>
      <c r="BS865" s="120"/>
      <c r="BT865" s="120"/>
      <c r="BU865" s="120"/>
      <c r="BV865" s="120"/>
      <c r="BW865" s="120"/>
      <c r="BX865" s="120"/>
      <c r="BY865" s="120"/>
      <c r="BZ865" s="120"/>
      <c r="CA865" s="120"/>
      <c r="CB865" s="120"/>
      <c r="CC865" s="120"/>
      <c r="CD865" s="120"/>
    </row>
    <row r="866" ht="15.75" customHeight="1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/>
      <c r="BB866" s="120"/>
      <c r="BC866" s="120"/>
      <c r="BD866" s="120"/>
      <c r="BE866" s="120"/>
      <c r="BF866" s="120"/>
      <c r="BG866" s="120"/>
      <c r="BH866" s="120"/>
      <c r="BI866" s="120"/>
      <c r="BJ866" s="120"/>
      <c r="BK866" s="120"/>
      <c r="BL866" s="120"/>
      <c r="BM866" s="120"/>
      <c r="BN866" s="120"/>
      <c r="BO866" s="120"/>
      <c r="BP866" s="120"/>
      <c r="BQ866" s="120"/>
      <c r="BR866" s="120"/>
      <c r="BS866" s="120"/>
      <c r="BT866" s="120"/>
      <c r="BU866" s="120"/>
      <c r="BV866" s="120"/>
      <c r="BW866" s="120"/>
      <c r="BX866" s="120"/>
      <c r="BY866" s="120"/>
      <c r="BZ866" s="120"/>
      <c r="CA866" s="120"/>
      <c r="CB866" s="120"/>
      <c r="CC866" s="120"/>
      <c r="CD866" s="120"/>
    </row>
    <row r="867" ht="15.75" customHeight="1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/>
      <c r="BB867" s="120"/>
      <c r="BC867" s="120"/>
      <c r="BD867" s="120"/>
      <c r="BE867" s="120"/>
      <c r="BF867" s="120"/>
      <c r="BG867" s="120"/>
      <c r="BH867" s="120"/>
      <c r="BI867" s="120"/>
      <c r="BJ867" s="120"/>
      <c r="BK867" s="120"/>
      <c r="BL867" s="120"/>
      <c r="BM867" s="120"/>
      <c r="BN867" s="120"/>
      <c r="BO867" s="120"/>
      <c r="BP867" s="120"/>
      <c r="BQ867" s="120"/>
      <c r="BR867" s="120"/>
      <c r="BS867" s="120"/>
      <c r="BT867" s="120"/>
      <c r="BU867" s="120"/>
      <c r="BV867" s="120"/>
      <c r="BW867" s="120"/>
      <c r="BX867" s="120"/>
      <c r="BY867" s="120"/>
      <c r="BZ867" s="120"/>
      <c r="CA867" s="120"/>
      <c r="CB867" s="120"/>
      <c r="CC867" s="120"/>
      <c r="CD867" s="120"/>
    </row>
    <row r="868" ht="15.75" customHeight="1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/>
      <c r="BB868" s="120"/>
      <c r="BC868" s="120"/>
      <c r="BD868" s="120"/>
      <c r="BE868" s="120"/>
      <c r="BF868" s="120"/>
      <c r="BG868" s="120"/>
      <c r="BH868" s="120"/>
      <c r="BI868" s="120"/>
      <c r="BJ868" s="120"/>
      <c r="BK868" s="120"/>
      <c r="BL868" s="120"/>
      <c r="BM868" s="120"/>
      <c r="BN868" s="120"/>
      <c r="BO868" s="120"/>
      <c r="BP868" s="120"/>
      <c r="BQ868" s="120"/>
      <c r="BR868" s="120"/>
      <c r="BS868" s="120"/>
      <c r="BT868" s="120"/>
      <c r="BU868" s="120"/>
      <c r="BV868" s="120"/>
      <c r="BW868" s="120"/>
      <c r="BX868" s="120"/>
      <c r="BY868" s="120"/>
      <c r="BZ868" s="120"/>
      <c r="CA868" s="120"/>
      <c r="CB868" s="120"/>
      <c r="CC868" s="120"/>
      <c r="CD868" s="120"/>
    </row>
    <row r="869" ht="15.75" customHeight="1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/>
      <c r="BB869" s="120"/>
      <c r="BC869" s="120"/>
      <c r="BD869" s="120"/>
      <c r="BE869" s="120"/>
      <c r="BF869" s="120"/>
      <c r="BG869" s="120"/>
      <c r="BH869" s="120"/>
      <c r="BI869" s="120"/>
      <c r="BJ869" s="120"/>
      <c r="BK869" s="120"/>
      <c r="BL869" s="120"/>
      <c r="BM869" s="120"/>
      <c r="BN869" s="120"/>
      <c r="BO869" s="120"/>
      <c r="BP869" s="120"/>
      <c r="BQ869" s="120"/>
      <c r="BR869" s="120"/>
      <c r="BS869" s="120"/>
      <c r="BT869" s="120"/>
      <c r="BU869" s="120"/>
      <c r="BV869" s="120"/>
      <c r="BW869" s="120"/>
      <c r="BX869" s="120"/>
      <c r="BY869" s="120"/>
      <c r="BZ869" s="120"/>
      <c r="CA869" s="120"/>
      <c r="CB869" s="120"/>
      <c r="CC869" s="120"/>
      <c r="CD869" s="120"/>
    </row>
    <row r="870" ht="15.75" customHeight="1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/>
      <c r="BB870" s="120"/>
      <c r="BC870" s="120"/>
      <c r="BD870" s="120"/>
      <c r="BE870" s="120"/>
      <c r="BF870" s="120"/>
      <c r="BG870" s="120"/>
      <c r="BH870" s="120"/>
      <c r="BI870" s="120"/>
      <c r="BJ870" s="120"/>
      <c r="BK870" s="120"/>
      <c r="BL870" s="120"/>
      <c r="BM870" s="120"/>
      <c r="BN870" s="120"/>
      <c r="BO870" s="120"/>
      <c r="BP870" s="120"/>
      <c r="BQ870" s="120"/>
      <c r="BR870" s="120"/>
      <c r="BS870" s="120"/>
      <c r="BT870" s="120"/>
      <c r="BU870" s="120"/>
      <c r="BV870" s="120"/>
      <c r="BW870" s="120"/>
      <c r="BX870" s="120"/>
      <c r="BY870" s="120"/>
      <c r="BZ870" s="120"/>
      <c r="CA870" s="120"/>
      <c r="CB870" s="120"/>
      <c r="CC870" s="120"/>
      <c r="CD870" s="120"/>
    </row>
    <row r="871" ht="15.75" customHeight="1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/>
      <c r="BB871" s="120"/>
      <c r="BC871" s="120"/>
      <c r="BD871" s="120"/>
      <c r="BE871" s="120"/>
      <c r="BF871" s="120"/>
      <c r="BG871" s="120"/>
      <c r="BH871" s="120"/>
      <c r="BI871" s="120"/>
      <c r="BJ871" s="120"/>
      <c r="BK871" s="120"/>
      <c r="BL871" s="120"/>
      <c r="BM871" s="120"/>
      <c r="BN871" s="120"/>
      <c r="BO871" s="120"/>
      <c r="BP871" s="120"/>
      <c r="BQ871" s="120"/>
      <c r="BR871" s="120"/>
      <c r="BS871" s="120"/>
      <c r="BT871" s="120"/>
      <c r="BU871" s="120"/>
      <c r="BV871" s="120"/>
      <c r="BW871" s="120"/>
      <c r="BX871" s="120"/>
      <c r="BY871" s="120"/>
      <c r="BZ871" s="120"/>
      <c r="CA871" s="120"/>
      <c r="CB871" s="120"/>
      <c r="CC871" s="120"/>
      <c r="CD871" s="120"/>
    </row>
    <row r="872" ht="15.75" customHeight="1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/>
      <c r="BB872" s="120"/>
      <c r="BC872" s="120"/>
      <c r="BD872" s="120"/>
      <c r="BE872" s="120"/>
      <c r="BF872" s="120"/>
      <c r="BG872" s="120"/>
      <c r="BH872" s="120"/>
      <c r="BI872" s="120"/>
      <c r="BJ872" s="120"/>
      <c r="BK872" s="120"/>
      <c r="BL872" s="120"/>
      <c r="BM872" s="120"/>
      <c r="BN872" s="120"/>
      <c r="BO872" s="120"/>
      <c r="BP872" s="120"/>
      <c r="BQ872" s="120"/>
      <c r="BR872" s="120"/>
      <c r="BS872" s="120"/>
      <c r="BT872" s="120"/>
      <c r="BU872" s="120"/>
      <c r="BV872" s="120"/>
      <c r="BW872" s="120"/>
      <c r="BX872" s="120"/>
      <c r="BY872" s="120"/>
      <c r="BZ872" s="120"/>
      <c r="CA872" s="120"/>
      <c r="CB872" s="120"/>
      <c r="CC872" s="120"/>
      <c r="CD872" s="120"/>
    </row>
    <row r="873" ht="15.75" customHeight="1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/>
      <c r="BB873" s="120"/>
      <c r="BC873" s="120"/>
      <c r="BD873" s="120"/>
      <c r="BE873" s="120"/>
      <c r="BF873" s="120"/>
      <c r="BG873" s="120"/>
      <c r="BH873" s="120"/>
      <c r="BI873" s="120"/>
      <c r="BJ873" s="120"/>
      <c r="BK873" s="120"/>
      <c r="BL873" s="120"/>
      <c r="BM873" s="120"/>
      <c r="BN873" s="120"/>
      <c r="BO873" s="120"/>
      <c r="BP873" s="120"/>
      <c r="BQ873" s="120"/>
      <c r="BR873" s="120"/>
      <c r="BS873" s="120"/>
      <c r="BT873" s="120"/>
      <c r="BU873" s="120"/>
      <c r="BV873" s="120"/>
      <c r="BW873" s="120"/>
      <c r="BX873" s="120"/>
      <c r="BY873" s="120"/>
      <c r="BZ873" s="120"/>
      <c r="CA873" s="120"/>
      <c r="CB873" s="120"/>
      <c r="CC873" s="120"/>
      <c r="CD873" s="120"/>
    </row>
    <row r="874" ht="15.75" customHeight="1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/>
      <c r="BB874" s="120"/>
      <c r="BC874" s="120"/>
      <c r="BD874" s="120"/>
      <c r="BE874" s="120"/>
      <c r="BF874" s="120"/>
      <c r="BG874" s="120"/>
      <c r="BH874" s="120"/>
      <c r="BI874" s="120"/>
      <c r="BJ874" s="120"/>
      <c r="BK874" s="120"/>
      <c r="BL874" s="120"/>
      <c r="BM874" s="120"/>
      <c r="BN874" s="120"/>
      <c r="BO874" s="120"/>
      <c r="BP874" s="120"/>
      <c r="BQ874" s="120"/>
      <c r="BR874" s="120"/>
      <c r="BS874" s="120"/>
      <c r="BT874" s="120"/>
      <c r="BU874" s="120"/>
      <c r="BV874" s="120"/>
      <c r="BW874" s="120"/>
      <c r="BX874" s="120"/>
      <c r="BY874" s="120"/>
      <c r="BZ874" s="120"/>
      <c r="CA874" s="120"/>
      <c r="CB874" s="120"/>
      <c r="CC874" s="120"/>
      <c r="CD874" s="120"/>
    </row>
    <row r="875" ht="15.75" customHeight="1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/>
      <c r="BB875" s="120"/>
      <c r="BC875" s="120"/>
      <c r="BD875" s="120"/>
      <c r="BE875" s="120"/>
      <c r="BF875" s="120"/>
      <c r="BG875" s="120"/>
      <c r="BH875" s="120"/>
      <c r="BI875" s="120"/>
      <c r="BJ875" s="120"/>
      <c r="BK875" s="120"/>
      <c r="BL875" s="120"/>
      <c r="BM875" s="120"/>
      <c r="BN875" s="120"/>
      <c r="BO875" s="120"/>
      <c r="BP875" s="120"/>
      <c r="BQ875" s="120"/>
      <c r="BR875" s="120"/>
      <c r="BS875" s="120"/>
      <c r="BT875" s="120"/>
      <c r="BU875" s="120"/>
      <c r="BV875" s="120"/>
      <c r="BW875" s="120"/>
      <c r="BX875" s="120"/>
      <c r="BY875" s="120"/>
      <c r="BZ875" s="120"/>
      <c r="CA875" s="120"/>
      <c r="CB875" s="120"/>
      <c r="CC875" s="120"/>
      <c r="CD875" s="120"/>
    </row>
    <row r="876" ht="15.75" customHeight="1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/>
      <c r="BB876" s="120"/>
      <c r="BC876" s="120"/>
      <c r="BD876" s="120"/>
      <c r="BE876" s="120"/>
      <c r="BF876" s="120"/>
      <c r="BG876" s="120"/>
      <c r="BH876" s="120"/>
      <c r="BI876" s="120"/>
      <c r="BJ876" s="120"/>
      <c r="BK876" s="120"/>
      <c r="BL876" s="120"/>
      <c r="BM876" s="120"/>
      <c r="BN876" s="120"/>
      <c r="BO876" s="120"/>
      <c r="BP876" s="120"/>
      <c r="BQ876" s="120"/>
      <c r="BR876" s="120"/>
      <c r="BS876" s="120"/>
      <c r="BT876" s="120"/>
      <c r="BU876" s="120"/>
      <c r="BV876" s="120"/>
      <c r="BW876" s="120"/>
      <c r="BX876" s="120"/>
      <c r="BY876" s="120"/>
      <c r="BZ876" s="120"/>
      <c r="CA876" s="120"/>
      <c r="CB876" s="120"/>
      <c r="CC876" s="120"/>
      <c r="CD876" s="120"/>
    </row>
    <row r="877" ht="15.75" customHeight="1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/>
      <c r="BB877" s="120"/>
      <c r="BC877" s="120"/>
      <c r="BD877" s="120"/>
      <c r="BE877" s="120"/>
      <c r="BF877" s="120"/>
      <c r="BG877" s="120"/>
      <c r="BH877" s="120"/>
      <c r="BI877" s="120"/>
      <c r="BJ877" s="120"/>
      <c r="BK877" s="120"/>
      <c r="BL877" s="120"/>
      <c r="BM877" s="120"/>
      <c r="BN877" s="120"/>
      <c r="BO877" s="120"/>
      <c r="BP877" s="120"/>
      <c r="BQ877" s="120"/>
      <c r="BR877" s="120"/>
      <c r="BS877" s="120"/>
      <c r="BT877" s="120"/>
      <c r="BU877" s="120"/>
      <c r="BV877" s="120"/>
      <c r="BW877" s="120"/>
      <c r="BX877" s="120"/>
      <c r="BY877" s="120"/>
      <c r="BZ877" s="120"/>
      <c r="CA877" s="120"/>
      <c r="CB877" s="120"/>
      <c r="CC877" s="120"/>
      <c r="CD877" s="120"/>
    </row>
    <row r="878" ht="15.75" customHeight="1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/>
      <c r="BB878" s="120"/>
      <c r="BC878" s="120"/>
      <c r="BD878" s="120"/>
      <c r="BE878" s="120"/>
      <c r="BF878" s="120"/>
      <c r="BG878" s="120"/>
      <c r="BH878" s="120"/>
      <c r="BI878" s="120"/>
      <c r="BJ878" s="120"/>
      <c r="BK878" s="120"/>
      <c r="BL878" s="120"/>
      <c r="BM878" s="120"/>
      <c r="BN878" s="120"/>
      <c r="BO878" s="120"/>
      <c r="BP878" s="120"/>
      <c r="BQ878" s="120"/>
      <c r="BR878" s="120"/>
      <c r="BS878" s="120"/>
      <c r="BT878" s="120"/>
      <c r="BU878" s="120"/>
      <c r="BV878" s="120"/>
      <c r="BW878" s="120"/>
      <c r="BX878" s="120"/>
      <c r="BY878" s="120"/>
      <c r="BZ878" s="120"/>
      <c r="CA878" s="120"/>
      <c r="CB878" s="120"/>
      <c r="CC878" s="120"/>
      <c r="CD878" s="120"/>
    </row>
    <row r="879" ht="15.75" customHeight="1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/>
      <c r="BB879" s="120"/>
      <c r="BC879" s="120"/>
      <c r="BD879" s="120"/>
      <c r="BE879" s="120"/>
      <c r="BF879" s="120"/>
      <c r="BG879" s="120"/>
      <c r="BH879" s="120"/>
      <c r="BI879" s="120"/>
      <c r="BJ879" s="120"/>
      <c r="BK879" s="120"/>
      <c r="BL879" s="120"/>
      <c r="BM879" s="120"/>
      <c r="BN879" s="120"/>
      <c r="BO879" s="120"/>
      <c r="BP879" s="120"/>
      <c r="BQ879" s="120"/>
      <c r="BR879" s="120"/>
      <c r="BS879" s="120"/>
      <c r="BT879" s="120"/>
      <c r="BU879" s="120"/>
      <c r="BV879" s="120"/>
      <c r="BW879" s="120"/>
      <c r="BX879" s="120"/>
      <c r="BY879" s="120"/>
      <c r="BZ879" s="120"/>
      <c r="CA879" s="120"/>
      <c r="CB879" s="120"/>
      <c r="CC879" s="120"/>
      <c r="CD879" s="120"/>
    </row>
    <row r="880" ht="15.75" customHeight="1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/>
      <c r="BB880" s="120"/>
      <c r="BC880" s="120"/>
      <c r="BD880" s="120"/>
      <c r="BE880" s="120"/>
      <c r="BF880" s="120"/>
      <c r="BG880" s="120"/>
      <c r="BH880" s="120"/>
      <c r="BI880" s="120"/>
      <c r="BJ880" s="120"/>
      <c r="BK880" s="120"/>
      <c r="BL880" s="120"/>
      <c r="BM880" s="120"/>
      <c r="BN880" s="120"/>
      <c r="BO880" s="120"/>
      <c r="BP880" s="120"/>
      <c r="BQ880" s="120"/>
      <c r="BR880" s="120"/>
      <c r="BS880" s="120"/>
      <c r="BT880" s="120"/>
      <c r="BU880" s="120"/>
      <c r="BV880" s="120"/>
      <c r="BW880" s="120"/>
      <c r="BX880" s="120"/>
      <c r="BY880" s="120"/>
      <c r="BZ880" s="120"/>
      <c r="CA880" s="120"/>
      <c r="CB880" s="120"/>
      <c r="CC880" s="120"/>
      <c r="CD880" s="120"/>
    </row>
    <row r="881" ht="15.75" customHeight="1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/>
      <c r="BB881" s="120"/>
      <c r="BC881" s="120"/>
      <c r="BD881" s="120"/>
      <c r="BE881" s="120"/>
      <c r="BF881" s="120"/>
      <c r="BG881" s="120"/>
      <c r="BH881" s="120"/>
      <c r="BI881" s="120"/>
      <c r="BJ881" s="120"/>
      <c r="BK881" s="120"/>
      <c r="BL881" s="120"/>
      <c r="BM881" s="120"/>
      <c r="BN881" s="120"/>
      <c r="BO881" s="120"/>
      <c r="BP881" s="120"/>
      <c r="BQ881" s="120"/>
      <c r="BR881" s="120"/>
      <c r="BS881" s="120"/>
      <c r="BT881" s="120"/>
      <c r="BU881" s="120"/>
      <c r="BV881" s="120"/>
      <c r="BW881" s="120"/>
      <c r="BX881" s="120"/>
      <c r="BY881" s="120"/>
      <c r="BZ881" s="120"/>
      <c r="CA881" s="120"/>
      <c r="CB881" s="120"/>
      <c r="CC881" s="120"/>
      <c r="CD881" s="120"/>
    </row>
    <row r="882" ht="15.75" customHeight="1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/>
      <c r="BB882" s="120"/>
      <c r="BC882" s="120"/>
      <c r="BD882" s="120"/>
      <c r="BE882" s="120"/>
      <c r="BF882" s="120"/>
      <c r="BG882" s="120"/>
      <c r="BH882" s="120"/>
      <c r="BI882" s="120"/>
      <c r="BJ882" s="120"/>
      <c r="BK882" s="120"/>
      <c r="BL882" s="120"/>
      <c r="BM882" s="120"/>
      <c r="BN882" s="120"/>
      <c r="BO882" s="120"/>
      <c r="BP882" s="120"/>
      <c r="BQ882" s="120"/>
      <c r="BR882" s="120"/>
      <c r="BS882" s="120"/>
      <c r="BT882" s="120"/>
      <c r="BU882" s="120"/>
      <c r="BV882" s="120"/>
      <c r="BW882" s="120"/>
      <c r="BX882" s="120"/>
      <c r="BY882" s="120"/>
      <c r="BZ882" s="120"/>
      <c r="CA882" s="120"/>
      <c r="CB882" s="120"/>
      <c r="CC882" s="120"/>
      <c r="CD882" s="120"/>
    </row>
    <row r="883" ht="15.75" customHeight="1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/>
      <c r="BB883" s="120"/>
      <c r="BC883" s="120"/>
      <c r="BD883" s="120"/>
      <c r="BE883" s="120"/>
      <c r="BF883" s="120"/>
      <c r="BG883" s="120"/>
      <c r="BH883" s="120"/>
      <c r="BI883" s="120"/>
      <c r="BJ883" s="120"/>
      <c r="BK883" s="120"/>
      <c r="BL883" s="120"/>
      <c r="BM883" s="120"/>
      <c r="BN883" s="120"/>
      <c r="BO883" s="120"/>
      <c r="BP883" s="120"/>
      <c r="BQ883" s="120"/>
      <c r="BR883" s="120"/>
      <c r="BS883" s="120"/>
      <c r="BT883" s="120"/>
      <c r="BU883" s="120"/>
      <c r="BV883" s="120"/>
      <c r="BW883" s="120"/>
      <c r="BX883" s="120"/>
      <c r="BY883" s="120"/>
      <c r="BZ883" s="120"/>
      <c r="CA883" s="120"/>
      <c r="CB883" s="120"/>
      <c r="CC883" s="120"/>
      <c r="CD883" s="120"/>
    </row>
    <row r="884" ht="15.75" customHeight="1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/>
      <c r="BB884" s="120"/>
      <c r="BC884" s="120"/>
      <c r="BD884" s="120"/>
      <c r="BE884" s="120"/>
      <c r="BF884" s="120"/>
      <c r="BG884" s="120"/>
      <c r="BH884" s="120"/>
      <c r="BI884" s="120"/>
      <c r="BJ884" s="120"/>
      <c r="BK884" s="120"/>
      <c r="BL884" s="120"/>
      <c r="BM884" s="120"/>
      <c r="BN884" s="120"/>
      <c r="BO884" s="120"/>
      <c r="BP884" s="120"/>
      <c r="BQ884" s="120"/>
      <c r="BR884" s="120"/>
      <c r="BS884" s="120"/>
      <c r="BT884" s="120"/>
      <c r="BU884" s="120"/>
      <c r="BV884" s="120"/>
      <c r="BW884" s="120"/>
      <c r="BX884" s="120"/>
      <c r="BY884" s="120"/>
      <c r="BZ884" s="120"/>
      <c r="CA884" s="120"/>
      <c r="CB884" s="120"/>
      <c r="CC884" s="120"/>
      <c r="CD884" s="120"/>
    </row>
    <row r="885" ht="15.75" customHeight="1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/>
      <c r="BB885" s="120"/>
      <c r="BC885" s="120"/>
      <c r="BD885" s="120"/>
      <c r="BE885" s="120"/>
      <c r="BF885" s="120"/>
      <c r="BG885" s="120"/>
      <c r="BH885" s="120"/>
      <c r="BI885" s="120"/>
      <c r="BJ885" s="120"/>
      <c r="BK885" s="120"/>
      <c r="BL885" s="120"/>
      <c r="BM885" s="120"/>
      <c r="BN885" s="120"/>
      <c r="BO885" s="120"/>
      <c r="BP885" s="120"/>
      <c r="BQ885" s="120"/>
      <c r="BR885" s="120"/>
      <c r="BS885" s="120"/>
      <c r="BT885" s="120"/>
      <c r="BU885" s="120"/>
      <c r="BV885" s="120"/>
      <c r="BW885" s="120"/>
      <c r="BX885" s="120"/>
      <c r="BY885" s="120"/>
      <c r="BZ885" s="120"/>
      <c r="CA885" s="120"/>
      <c r="CB885" s="120"/>
      <c r="CC885" s="120"/>
      <c r="CD885" s="120"/>
    </row>
    <row r="886" ht="15.75" customHeight="1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/>
      <c r="BB886" s="120"/>
      <c r="BC886" s="120"/>
      <c r="BD886" s="120"/>
      <c r="BE886" s="120"/>
      <c r="BF886" s="120"/>
      <c r="BG886" s="120"/>
      <c r="BH886" s="120"/>
      <c r="BI886" s="120"/>
      <c r="BJ886" s="120"/>
      <c r="BK886" s="120"/>
      <c r="BL886" s="120"/>
      <c r="BM886" s="120"/>
      <c r="BN886" s="120"/>
      <c r="BO886" s="120"/>
      <c r="BP886" s="120"/>
      <c r="BQ886" s="120"/>
      <c r="BR886" s="120"/>
      <c r="BS886" s="120"/>
      <c r="BT886" s="120"/>
      <c r="BU886" s="120"/>
      <c r="BV886" s="120"/>
      <c r="BW886" s="120"/>
      <c r="BX886" s="120"/>
      <c r="BY886" s="120"/>
      <c r="BZ886" s="120"/>
      <c r="CA886" s="120"/>
      <c r="CB886" s="120"/>
      <c r="CC886" s="120"/>
      <c r="CD886" s="120"/>
    </row>
    <row r="887" ht="15.75" customHeight="1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/>
      <c r="BB887" s="120"/>
      <c r="BC887" s="120"/>
      <c r="BD887" s="120"/>
      <c r="BE887" s="120"/>
      <c r="BF887" s="120"/>
      <c r="BG887" s="120"/>
      <c r="BH887" s="120"/>
      <c r="BI887" s="120"/>
      <c r="BJ887" s="120"/>
      <c r="BK887" s="120"/>
      <c r="BL887" s="120"/>
      <c r="BM887" s="120"/>
      <c r="BN887" s="120"/>
      <c r="BO887" s="120"/>
      <c r="BP887" s="120"/>
      <c r="BQ887" s="120"/>
      <c r="BR887" s="120"/>
      <c r="BS887" s="120"/>
      <c r="BT887" s="120"/>
      <c r="BU887" s="120"/>
      <c r="BV887" s="120"/>
      <c r="BW887" s="120"/>
      <c r="BX887" s="120"/>
      <c r="BY887" s="120"/>
      <c r="BZ887" s="120"/>
      <c r="CA887" s="120"/>
      <c r="CB887" s="120"/>
      <c r="CC887" s="120"/>
      <c r="CD887" s="120"/>
    </row>
    <row r="888" ht="15.75" customHeight="1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/>
      <c r="BB888" s="120"/>
      <c r="BC888" s="120"/>
      <c r="BD888" s="120"/>
      <c r="BE888" s="120"/>
      <c r="BF888" s="120"/>
      <c r="BG888" s="120"/>
      <c r="BH888" s="120"/>
      <c r="BI888" s="120"/>
      <c r="BJ888" s="120"/>
      <c r="BK888" s="120"/>
      <c r="BL888" s="120"/>
      <c r="BM888" s="120"/>
      <c r="BN888" s="120"/>
      <c r="BO888" s="120"/>
      <c r="BP888" s="120"/>
      <c r="BQ888" s="120"/>
      <c r="BR888" s="120"/>
      <c r="BS888" s="120"/>
      <c r="BT888" s="120"/>
      <c r="BU888" s="120"/>
      <c r="BV888" s="120"/>
      <c r="BW888" s="120"/>
      <c r="BX888" s="120"/>
      <c r="BY888" s="120"/>
      <c r="BZ888" s="120"/>
      <c r="CA888" s="120"/>
      <c r="CB888" s="120"/>
      <c r="CC888" s="120"/>
      <c r="CD888" s="120"/>
    </row>
    <row r="889" ht="15.75" customHeight="1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/>
      <c r="BB889" s="120"/>
      <c r="BC889" s="120"/>
      <c r="BD889" s="120"/>
      <c r="BE889" s="120"/>
      <c r="BF889" s="120"/>
      <c r="BG889" s="120"/>
      <c r="BH889" s="120"/>
      <c r="BI889" s="120"/>
      <c r="BJ889" s="120"/>
      <c r="BK889" s="120"/>
      <c r="BL889" s="120"/>
      <c r="BM889" s="120"/>
      <c r="BN889" s="120"/>
      <c r="BO889" s="120"/>
      <c r="BP889" s="120"/>
      <c r="BQ889" s="120"/>
      <c r="BR889" s="120"/>
      <c r="BS889" s="120"/>
      <c r="BT889" s="120"/>
      <c r="BU889" s="120"/>
      <c r="BV889" s="120"/>
      <c r="BW889" s="120"/>
      <c r="BX889" s="120"/>
      <c r="BY889" s="120"/>
      <c r="BZ889" s="120"/>
      <c r="CA889" s="120"/>
      <c r="CB889" s="120"/>
      <c r="CC889" s="120"/>
      <c r="CD889" s="120"/>
    </row>
    <row r="890" ht="15.75" customHeight="1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/>
      <c r="BB890" s="120"/>
      <c r="BC890" s="120"/>
      <c r="BD890" s="120"/>
      <c r="BE890" s="120"/>
      <c r="BF890" s="120"/>
      <c r="BG890" s="120"/>
      <c r="BH890" s="120"/>
      <c r="BI890" s="120"/>
      <c r="BJ890" s="120"/>
      <c r="BK890" s="120"/>
      <c r="BL890" s="120"/>
      <c r="BM890" s="120"/>
      <c r="BN890" s="120"/>
      <c r="BO890" s="120"/>
      <c r="BP890" s="120"/>
      <c r="BQ890" s="120"/>
      <c r="BR890" s="120"/>
      <c r="BS890" s="120"/>
      <c r="BT890" s="120"/>
      <c r="BU890" s="120"/>
      <c r="BV890" s="120"/>
      <c r="BW890" s="120"/>
      <c r="BX890" s="120"/>
      <c r="BY890" s="120"/>
      <c r="BZ890" s="120"/>
      <c r="CA890" s="120"/>
      <c r="CB890" s="120"/>
      <c r="CC890" s="120"/>
      <c r="CD890" s="120"/>
    </row>
    <row r="891" ht="15.75" customHeight="1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/>
      <c r="BB891" s="120"/>
      <c r="BC891" s="120"/>
      <c r="BD891" s="120"/>
      <c r="BE891" s="120"/>
      <c r="BF891" s="120"/>
      <c r="BG891" s="120"/>
      <c r="BH891" s="120"/>
      <c r="BI891" s="120"/>
      <c r="BJ891" s="120"/>
      <c r="BK891" s="120"/>
      <c r="BL891" s="120"/>
      <c r="BM891" s="120"/>
      <c r="BN891" s="120"/>
      <c r="BO891" s="120"/>
      <c r="BP891" s="120"/>
      <c r="BQ891" s="120"/>
      <c r="BR891" s="120"/>
      <c r="BS891" s="120"/>
      <c r="BT891" s="120"/>
      <c r="BU891" s="120"/>
      <c r="BV891" s="120"/>
      <c r="BW891" s="120"/>
      <c r="BX891" s="120"/>
      <c r="BY891" s="120"/>
      <c r="BZ891" s="120"/>
      <c r="CA891" s="120"/>
      <c r="CB891" s="120"/>
      <c r="CC891" s="120"/>
      <c r="CD891" s="120"/>
    </row>
    <row r="892" ht="15.75" customHeight="1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/>
      <c r="BB892" s="120"/>
      <c r="BC892" s="120"/>
      <c r="BD892" s="120"/>
      <c r="BE892" s="120"/>
      <c r="BF892" s="120"/>
      <c r="BG892" s="120"/>
      <c r="BH892" s="120"/>
      <c r="BI892" s="120"/>
      <c r="BJ892" s="120"/>
      <c r="BK892" s="120"/>
      <c r="BL892" s="120"/>
      <c r="BM892" s="120"/>
      <c r="BN892" s="120"/>
      <c r="BO892" s="120"/>
      <c r="BP892" s="120"/>
      <c r="BQ892" s="120"/>
      <c r="BR892" s="120"/>
      <c r="BS892" s="120"/>
      <c r="BT892" s="120"/>
      <c r="BU892" s="120"/>
      <c r="BV892" s="120"/>
      <c r="BW892" s="120"/>
      <c r="BX892" s="120"/>
      <c r="BY892" s="120"/>
      <c r="BZ892" s="120"/>
      <c r="CA892" s="120"/>
      <c r="CB892" s="120"/>
      <c r="CC892" s="120"/>
      <c r="CD892" s="120"/>
    </row>
    <row r="893" ht="15.75" customHeight="1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/>
      <c r="BB893" s="120"/>
      <c r="BC893" s="120"/>
      <c r="BD893" s="120"/>
      <c r="BE893" s="120"/>
      <c r="BF893" s="120"/>
      <c r="BG893" s="120"/>
      <c r="BH893" s="120"/>
      <c r="BI893" s="120"/>
      <c r="BJ893" s="120"/>
      <c r="BK893" s="120"/>
      <c r="BL893" s="120"/>
      <c r="BM893" s="120"/>
      <c r="BN893" s="120"/>
      <c r="BO893" s="120"/>
      <c r="BP893" s="120"/>
      <c r="BQ893" s="120"/>
      <c r="BR893" s="120"/>
      <c r="BS893" s="120"/>
      <c r="BT893" s="120"/>
      <c r="BU893" s="120"/>
      <c r="BV893" s="120"/>
      <c r="BW893" s="120"/>
      <c r="BX893" s="120"/>
      <c r="BY893" s="120"/>
      <c r="BZ893" s="120"/>
      <c r="CA893" s="120"/>
      <c r="CB893" s="120"/>
      <c r="CC893" s="120"/>
      <c r="CD893" s="120"/>
    </row>
    <row r="894" ht="15.75" customHeight="1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/>
      <c r="BB894" s="120"/>
      <c r="BC894" s="120"/>
      <c r="BD894" s="120"/>
      <c r="BE894" s="120"/>
      <c r="BF894" s="120"/>
      <c r="BG894" s="120"/>
      <c r="BH894" s="120"/>
      <c r="BI894" s="120"/>
      <c r="BJ894" s="120"/>
      <c r="BK894" s="120"/>
      <c r="BL894" s="120"/>
      <c r="BM894" s="120"/>
      <c r="BN894" s="120"/>
      <c r="BO894" s="120"/>
      <c r="BP894" s="120"/>
      <c r="BQ894" s="120"/>
      <c r="BR894" s="120"/>
      <c r="BS894" s="120"/>
      <c r="BT894" s="120"/>
      <c r="BU894" s="120"/>
      <c r="BV894" s="120"/>
      <c r="BW894" s="120"/>
      <c r="BX894" s="120"/>
      <c r="BY894" s="120"/>
      <c r="BZ894" s="120"/>
      <c r="CA894" s="120"/>
      <c r="CB894" s="120"/>
      <c r="CC894" s="120"/>
      <c r="CD894" s="120"/>
    </row>
    <row r="895" ht="15.75" customHeight="1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/>
      <c r="BB895" s="120"/>
      <c r="BC895" s="120"/>
      <c r="BD895" s="120"/>
      <c r="BE895" s="120"/>
      <c r="BF895" s="120"/>
      <c r="BG895" s="120"/>
      <c r="BH895" s="120"/>
      <c r="BI895" s="120"/>
      <c r="BJ895" s="120"/>
      <c r="BK895" s="120"/>
      <c r="BL895" s="120"/>
      <c r="BM895" s="120"/>
      <c r="BN895" s="120"/>
      <c r="BO895" s="120"/>
      <c r="BP895" s="120"/>
      <c r="BQ895" s="120"/>
      <c r="BR895" s="120"/>
      <c r="BS895" s="120"/>
      <c r="BT895" s="120"/>
      <c r="BU895" s="120"/>
      <c r="BV895" s="120"/>
      <c r="BW895" s="120"/>
      <c r="BX895" s="120"/>
      <c r="BY895" s="120"/>
      <c r="BZ895" s="120"/>
      <c r="CA895" s="120"/>
      <c r="CB895" s="120"/>
      <c r="CC895" s="120"/>
      <c r="CD895" s="120"/>
    </row>
    <row r="896" ht="15.75" customHeight="1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/>
      <c r="BB896" s="120"/>
      <c r="BC896" s="120"/>
      <c r="BD896" s="120"/>
      <c r="BE896" s="120"/>
      <c r="BF896" s="120"/>
      <c r="BG896" s="120"/>
      <c r="BH896" s="120"/>
      <c r="BI896" s="120"/>
      <c r="BJ896" s="120"/>
      <c r="BK896" s="120"/>
      <c r="BL896" s="120"/>
      <c r="BM896" s="120"/>
      <c r="BN896" s="120"/>
      <c r="BO896" s="120"/>
      <c r="BP896" s="120"/>
      <c r="BQ896" s="120"/>
      <c r="BR896" s="120"/>
      <c r="BS896" s="120"/>
      <c r="BT896" s="120"/>
      <c r="BU896" s="120"/>
      <c r="BV896" s="120"/>
      <c r="BW896" s="120"/>
      <c r="BX896" s="120"/>
      <c r="BY896" s="120"/>
      <c r="BZ896" s="120"/>
      <c r="CA896" s="120"/>
      <c r="CB896" s="120"/>
      <c r="CC896" s="120"/>
      <c r="CD896" s="120"/>
    </row>
    <row r="897" ht="15.75" customHeight="1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/>
      <c r="BB897" s="120"/>
      <c r="BC897" s="120"/>
      <c r="BD897" s="120"/>
      <c r="BE897" s="120"/>
      <c r="BF897" s="120"/>
      <c r="BG897" s="120"/>
      <c r="BH897" s="120"/>
      <c r="BI897" s="120"/>
      <c r="BJ897" s="120"/>
      <c r="BK897" s="120"/>
      <c r="BL897" s="120"/>
      <c r="BM897" s="120"/>
      <c r="BN897" s="120"/>
      <c r="BO897" s="120"/>
      <c r="BP897" s="120"/>
      <c r="BQ897" s="120"/>
      <c r="BR897" s="120"/>
      <c r="BS897" s="120"/>
      <c r="BT897" s="120"/>
      <c r="BU897" s="120"/>
      <c r="BV897" s="120"/>
      <c r="BW897" s="120"/>
      <c r="BX897" s="120"/>
      <c r="BY897" s="120"/>
      <c r="BZ897" s="120"/>
      <c r="CA897" s="120"/>
      <c r="CB897" s="120"/>
      <c r="CC897" s="120"/>
      <c r="CD897" s="120"/>
    </row>
    <row r="898" ht="15.75" customHeight="1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/>
      <c r="BB898" s="120"/>
      <c r="BC898" s="120"/>
      <c r="BD898" s="120"/>
      <c r="BE898" s="120"/>
      <c r="BF898" s="120"/>
      <c r="BG898" s="120"/>
      <c r="BH898" s="120"/>
      <c r="BI898" s="120"/>
      <c r="BJ898" s="120"/>
      <c r="BK898" s="120"/>
      <c r="BL898" s="120"/>
      <c r="BM898" s="120"/>
      <c r="BN898" s="120"/>
      <c r="BO898" s="120"/>
      <c r="BP898" s="120"/>
      <c r="BQ898" s="120"/>
      <c r="BR898" s="120"/>
      <c r="BS898" s="120"/>
      <c r="BT898" s="120"/>
      <c r="BU898" s="120"/>
      <c r="BV898" s="120"/>
      <c r="BW898" s="120"/>
      <c r="BX898" s="120"/>
      <c r="BY898" s="120"/>
      <c r="BZ898" s="120"/>
      <c r="CA898" s="120"/>
      <c r="CB898" s="120"/>
      <c r="CC898" s="120"/>
      <c r="CD898" s="120"/>
    </row>
    <row r="899" ht="15.75" customHeight="1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/>
      <c r="BB899" s="120"/>
      <c r="BC899" s="120"/>
      <c r="BD899" s="120"/>
      <c r="BE899" s="120"/>
      <c r="BF899" s="120"/>
      <c r="BG899" s="120"/>
      <c r="BH899" s="120"/>
      <c r="BI899" s="120"/>
      <c r="BJ899" s="120"/>
      <c r="BK899" s="120"/>
      <c r="BL899" s="120"/>
      <c r="BM899" s="120"/>
      <c r="BN899" s="120"/>
      <c r="BO899" s="120"/>
      <c r="BP899" s="120"/>
      <c r="BQ899" s="120"/>
      <c r="BR899" s="120"/>
      <c r="BS899" s="120"/>
      <c r="BT899" s="120"/>
      <c r="BU899" s="120"/>
      <c r="BV899" s="120"/>
      <c r="BW899" s="120"/>
      <c r="BX899" s="120"/>
      <c r="BY899" s="120"/>
      <c r="BZ899" s="120"/>
      <c r="CA899" s="120"/>
      <c r="CB899" s="120"/>
      <c r="CC899" s="120"/>
      <c r="CD899" s="120"/>
    </row>
    <row r="900" ht="15.75" customHeight="1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/>
      <c r="BB900" s="120"/>
      <c r="BC900" s="120"/>
      <c r="BD900" s="120"/>
      <c r="BE900" s="120"/>
      <c r="BF900" s="120"/>
      <c r="BG900" s="120"/>
      <c r="BH900" s="120"/>
      <c r="BI900" s="120"/>
      <c r="BJ900" s="120"/>
      <c r="BK900" s="120"/>
      <c r="BL900" s="120"/>
      <c r="BM900" s="120"/>
      <c r="BN900" s="120"/>
      <c r="BO900" s="120"/>
      <c r="BP900" s="120"/>
      <c r="BQ900" s="120"/>
      <c r="BR900" s="120"/>
      <c r="BS900" s="120"/>
      <c r="BT900" s="120"/>
      <c r="BU900" s="120"/>
      <c r="BV900" s="120"/>
      <c r="BW900" s="120"/>
      <c r="BX900" s="120"/>
      <c r="BY900" s="120"/>
      <c r="BZ900" s="120"/>
      <c r="CA900" s="120"/>
      <c r="CB900" s="120"/>
      <c r="CC900" s="120"/>
      <c r="CD900" s="120"/>
    </row>
    <row r="901" ht="15.75" customHeight="1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/>
      <c r="BB901" s="120"/>
      <c r="BC901" s="120"/>
      <c r="BD901" s="120"/>
      <c r="BE901" s="120"/>
      <c r="BF901" s="120"/>
      <c r="BG901" s="120"/>
      <c r="BH901" s="120"/>
      <c r="BI901" s="120"/>
      <c r="BJ901" s="120"/>
      <c r="BK901" s="120"/>
      <c r="BL901" s="120"/>
      <c r="BM901" s="120"/>
      <c r="BN901" s="120"/>
      <c r="BO901" s="120"/>
      <c r="BP901" s="120"/>
      <c r="BQ901" s="120"/>
      <c r="BR901" s="120"/>
      <c r="BS901" s="120"/>
      <c r="BT901" s="120"/>
      <c r="BU901" s="120"/>
      <c r="BV901" s="120"/>
      <c r="BW901" s="120"/>
      <c r="BX901" s="120"/>
      <c r="BY901" s="120"/>
      <c r="BZ901" s="120"/>
      <c r="CA901" s="120"/>
      <c r="CB901" s="120"/>
      <c r="CC901" s="120"/>
      <c r="CD901" s="120"/>
    </row>
    <row r="902" ht="15.75" customHeight="1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/>
      <c r="BB902" s="120"/>
      <c r="BC902" s="120"/>
      <c r="BD902" s="120"/>
      <c r="BE902" s="120"/>
      <c r="BF902" s="120"/>
      <c r="BG902" s="120"/>
      <c r="BH902" s="120"/>
      <c r="BI902" s="120"/>
      <c r="BJ902" s="120"/>
      <c r="BK902" s="120"/>
      <c r="BL902" s="120"/>
      <c r="BM902" s="120"/>
      <c r="BN902" s="120"/>
      <c r="BO902" s="120"/>
      <c r="BP902" s="120"/>
      <c r="BQ902" s="120"/>
      <c r="BR902" s="120"/>
      <c r="BS902" s="120"/>
      <c r="BT902" s="120"/>
      <c r="BU902" s="120"/>
      <c r="BV902" s="120"/>
      <c r="BW902" s="120"/>
      <c r="BX902" s="120"/>
      <c r="BY902" s="120"/>
      <c r="BZ902" s="120"/>
      <c r="CA902" s="120"/>
      <c r="CB902" s="120"/>
      <c r="CC902" s="120"/>
      <c r="CD902" s="120"/>
    </row>
    <row r="903" ht="15.75" customHeight="1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/>
      <c r="BB903" s="120"/>
      <c r="BC903" s="120"/>
      <c r="BD903" s="120"/>
      <c r="BE903" s="120"/>
      <c r="BF903" s="120"/>
      <c r="BG903" s="120"/>
      <c r="BH903" s="120"/>
      <c r="BI903" s="120"/>
      <c r="BJ903" s="120"/>
      <c r="BK903" s="120"/>
      <c r="BL903" s="120"/>
      <c r="BM903" s="120"/>
      <c r="BN903" s="120"/>
      <c r="BO903" s="120"/>
      <c r="BP903" s="120"/>
      <c r="BQ903" s="120"/>
      <c r="BR903" s="120"/>
      <c r="BS903" s="120"/>
      <c r="BT903" s="120"/>
      <c r="BU903" s="120"/>
      <c r="BV903" s="120"/>
      <c r="BW903" s="120"/>
      <c r="BX903" s="120"/>
      <c r="BY903" s="120"/>
      <c r="BZ903" s="120"/>
      <c r="CA903" s="120"/>
      <c r="CB903" s="120"/>
      <c r="CC903" s="120"/>
      <c r="CD903" s="120"/>
    </row>
    <row r="904" ht="15.75" customHeight="1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/>
      <c r="BB904" s="120"/>
      <c r="BC904" s="120"/>
      <c r="BD904" s="120"/>
      <c r="BE904" s="120"/>
      <c r="BF904" s="120"/>
      <c r="BG904" s="120"/>
      <c r="BH904" s="120"/>
      <c r="BI904" s="120"/>
      <c r="BJ904" s="120"/>
      <c r="BK904" s="120"/>
      <c r="BL904" s="120"/>
      <c r="BM904" s="120"/>
      <c r="BN904" s="120"/>
      <c r="BO904" s="120"/>
      <c r="BP904" s="120"/>
      <c r="BQ904" s="120"/>
      <c r="BR904" s="120"/>
      <c r="BS904" s="120"/>
      <c r="BT904" s="120"/>
      <c r="BU904" s="120"/>
      <c r="BV904" s="120"/>
      <c r="BW904" s="120"/>
      <c r="BX904" s="120"/>
      <c r="BY904" s="120"/>
      <c r="BZ904" s="120"/>
      <c r="CA904" s="120"/>
      <c r="CB904" s="120"/>
      <c r="CC904" s="120"/>
      <c r="CD904" s="120"/>
    </row>
    <row r="905" ht="15.75" customHeight="1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/>
      <c r="BB905" s="120"/>
      <c r="BC905" s="120"/>
      <c r="BD905" s="120"/>
      <c r="BE905" s="120"/>
      <c r="BF905" s="120"/>
      <c r="BG905" s="120"/>
      <c r="BH905" s="120"/>
      <c r="BI905" s="120"/>
      <c r="BJ905" s="120"/>
      <c r="BK905" s="120"/>
      <c r="BL905" s="120"/>
      <c r="BM905" s="120"/>
      <c r="BN905" s="120"/>
      <c r="BO905" s="120"/>
      <c r="BP905" s="120"/>
      <c r="BQ905" s="120"/>
      <c r="BR905" s="120"/>
      <c r="BS905" s="120"/>
      <c r="BT905" s="120"/>
      <c r="BU905" s="120"/>
      <c r="BV905" s="120"/>
      <c r="BW905" s="120"/>
      <c r="BX905" s="120"/>
      <c r="BY905" s="120"/>
      <c r="BZ905" s="120"/>
      <c r="CA905" s="120"/>
      <c r="CB905" s="120"/>
      <c r="CC905" s="120"/>
      <c r="CD905" s="120"/>
    </row>
    <row r="906" ht="15.75" customHeight="1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/>
      <c r="BB906" s="120"/>
      <c r="BC906" s="120"/>
      <c r="BD906" s="120"/>
      <c r="BE906" s="120"/>
      <c r="BF906" s="120"/>
      <c r="BG906" s="120"/>
      <c r="BH906" s="120"/>
      <c r="BI906" s="120"/>
      <c r="BJ906" s="120"/>
      <c r="BK906" s="120"/>
      <c r="BL906" s="120"/>
      <c r="BM906" s="120"/>
      <c r="BN906" s="120"/>
      <c r="BO906" s="120"/>
      <c r="BP906" s="120"/>
      <c r="BQ906" s="120"/>
      <c r="BR906" s="120"/>
      <c r="BS906" s="120"/>
      <c r="BT906" s="120"/>
      <c r="BU906" s="120"/>
      <c r="BV906" s="120"/>
      <c r="BW906" s="120"/>
      <c r="BX906" s="120"/>
      <c r="BY906" s="120"/>
      <c r="BZ906" s="120"/>
      <c r="CA906" s="120"/>
      <c r="CB906" s="120"/>
      <c r="CC906" s="120"/>
      <c r="CD906" s="120"/>
    </row>
    <row r="907" ht="15.75" customHeight="1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/>
      <c r="BB907" s="120"/>
      <c r="BC907" s="120"/>
      <c r="BD907" s="120"/>
      <c r="BE907" s="120"/>
      <c r="BF907" s="120"/>
      <c r="BG907" s="120"/>
      <c r="BH907" s="120"/>
      <c r="BI907" s="120"/>
      <c r="BJ907" s="120"/>
      <c r="BK907" s="120"/>
      <c r="BL907" s="120"/>
      <c r="BM907" s="120"/>
      <c r="BN907" s="120"/>
      <c r="BO907" s="120"/>
      <c r="BP907" s="120"/>
      <c r="BQ907" s="120"/>
      <c r="BR907" s="120"/>
      <c r="BS907" s="120"/>
      <c r="BT907" s="120"/>
      <c r="BU907" s="120"/>
      <c r="BV907" s="120"/>
      <c r="BW907" s="120"/>
      <c r="BX907" s="120"/>
      <c r="BY907" s="120"/>
      <c r="BZ907" s="120"/>
      <c r="CA907" s="120"/>
      <c r="CB907" s="120"/>
      <c r="CC907" s="120"/>
      <c r="CD907" s="120"/>
    </row>
    <row r="908" ht="15.75" customHeight="1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/>
      <c r="BB908" s="120"/>
      <c r="BC908" s="120"/>
      <c r="BD908" s="120"/>
      <c r="BE908" s="120"/>
      <c r="BF908" s="120"/>
      <c r="BG908" s="120"/>
      <c r="BH908" s="120"/>
      <c r="BI908" s="120"/>
      <c r="BJ908" s="120"/>
      <c r="BK908" s="120"/>
      <c r="BL908" s="120"/>
      <c r="BM908" s="120"/>
      <c r="BN908" s="120"/>
      <c r="BO908" s="120"/>
      <c r="BP908" s="120"/>
      <c r="BQ908" s="120"/>
      <c r="BR908" s="120"/>
      <c r="BS908" s="120"/>
      <c r="BT908" s="120"/>
      <c r="BU908" s="120"/>
      <c r="BV908" s="120"/>
      <c r="BW908" s="120"/>
      <c r="BX908" s="120"/>
      <c r="BY908" s="120"/>
      <c r="BZ908" s="120"/>
      <c r="CA908" s="120"/>
      <c r="CB908" s="120"/>
      <c r="CC908" s="120"/>
      <c r="CD908" s="120"/>
    </row>
    <row r="909" ht="15.75" customHeight="1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/>
      <c r="BB909" s="120"/>
      <c r="BC909" s="120"/>
      <c r="BD909" s="120"/>
      <c r="BE909" s="120"/>
      <c r="BF909" s="120"/>
      <c r="BG909" s="120"/>
      <c r="BH909" s="120"/>
      <c r="BI909" s="120"/>
      <c r="BJ909" s="120"/>
      <c r="BK909" s="120"/>
      <c r="BL909" s="120"/>
      <c r="BM909" s="120"/>
      <c r="BN909" s="120"/>
      <c r="BO909" s="120"/>
      <c r="BP909" s="120"/>
      <c r="BQ909" s="120"/>
      <c r="BR909" s="120"/>
      <c r="BS909" s="120"/>
      <c r="BT909" s="120"/>
      <c r="BU909" s="120"/>
      <c r="BV909" s="120"/>
      <c r="BW909" s="120"/>
      <c r="BX909" s="120"/>
      <c r="BY909" s="120"/>
      <c r="BZ909" s="120"/>
      <c r="CA909" s="120"/>
      <c r="CB909" s="120"/>
      <c r="CC909" s="120"/>
      <c r="CD909" s="120"/>
    </row>
    <row r="910" ht="15.75" customHeight="1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/>
      <c r="BB910" s="120"/>
      <c r="BC910" s="120"/>
      <c r="BD910" s="120"/>
      <c r="BE910" s="120"/>
      <c r="BF910" s="120"/>
      <c r="BG910" s="120"/>
      <c r="BH910" s="120"/>
      <c r="BI910" s="120"/>
      <c r="BJ910" s="120"/>
      <c r="BK910" s="120"/>
      <c r="BL910" s="120"/>
      <c r="BM910" s="120"/>
      <c r="BN910" s="120"/>
      <c r="BO910" s="120"/>
      <c r="BP910" s="120"/>
      <c r="BQ910" s="120"/>
      <c r="BR910" s="120"/>
      <c r="BS910" s="120"/>
      <c r="BT910" s="120"/>
      <c r="BU910" s="120"/>
      <c r="BV910" s="120"/>
      <c r="BW910" s="120"/>
      <c r="BX910" s="120"/>
      <c r="BY910" s="120"/>
      <c r="BZ910" s="120"/>
      <c r="CA910" s="120"/>
      <c r="CB910" s="120"/>
      <c r="CC910" s="120"/>
      <c r="CD910" s="120"/>
    </row>
    <row r="911" ht="15.75" customHeight="1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/>
      <c r="BB911" s="120"/>
      <c r="BC911" s="120"/>
      <c r="BD911" s="120"/>
      <c r="BE911" s="120"/>
      <c r="BF911" s="120"/>
      <c r="BG911" s="120"/>
      <c r="BH911" s="120"/>
      <c r="BI911" s="120"/>
      <c r="BJ911" s="120"/>
      <c r="BK911" s="120"/>
      <c r="BL911" s="120"/>
      <c r="BM911" s="120"/>
      <c r="BN911" s="120"/>
      <c r="BO911" s="120"/>
      <c r="BP911" s="120"/>
      <c r="BQ911" s="120"/>
      <c r="BR911" s="120"/>
      <c r="BS911" s="120"/>
      <c r="BT911" s="120"/>
      <c r="BU911" s="120"/>
      <c r="BV911" s="120"/>
      <c r="BW911" s="120"/>
      <c r="BX911" s="120"/>
      <c r="BY911" s="120"/>
      <c r="BZ911" s="120"/>
      <c r="CA911" s="120"/>
      <c r="CB911" s="120"/>
      <c r="CC911" s="120"/>
      <c r="CD911" s="120"/>
    </row>
    <row r="912" ht="15.75" customHeight="1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/>
      <c r="BB912" s="120"/>
      <c r="BC912" s="120"/>
      <c r="BD912" s="120"/>
      <c r="BE912" s="120"/>
      <c r="BF912" s="120"/>
      <c r="BG912" s="120"/>
      <c r="BH912" s="120"/>
      <c r="BI912" s="120"/>
      <c r="BJ912" s="120"/>
      <c r="BK912" s="120"/>
      <c r="BL912" s="120"/>
      <c r="BM912" s="120"/>
      <c r="BN912" s="120"/>
      <c r="BO912" s="120"/>
      <c r="BP912" s="120"/>
      <c r="BQ912" s="120"/>
      <c r="BR912" s="120"/>
      <c r="BS912" s="120"/>
      <c r="BT912" s="120"/>
      <c r="BU912" s="120"/>
      <c r="BV912" s="120"/>
      <c r="BW912" s="120"/>
      <c r="BX912" s="120"/>
      <c r="BY912" s="120"/>
      <c r="BZ912" s="120"/>
      <c r="CA912" s="120"/>
      <c r="CB912" s="120"/>
      <c r="CC912" s="120"/>
      <c r="CD912" s="120"/>
    </row>
    <row r="913" ht="15.75" customHeight="1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  <c r="BK913" s="120"/>
      <c r="BL913" s="120"/>
      <c r="BM913" s="120"/>
      <c r="BN913" s="120"/>
      <c r="BO913" s="120"/>
      <c r="BP913" s="120"/>
      <c r="BQ913" s="120"/>
      <c r="BR913" s="120"/>
      <c r="BS913" s="120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</row>
    <row r="914" ht="15.75" customHeight="1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/>
      <c r="BB914" s="120"/>
      <c r="BC914" s="120"/>
      <c r="BD914" s="120"/>
      <c r="BE914" s="120"/>
      <c r="BF914" s="120"/>
      <c r="BG914" s="120"/>
      <c r="BH914" s="120"/>
      <c r="BI914" s="120"/>
      <c r="BJ914" s="120"/>
      <c r="BK914" s="120"/>
      <c r="BL914" s="120"/>
      <c r="BM914" s="120"/>
      <c r="BN914" s="120"/>
      <c r="BO914" s="120"/>
      <c r="BP914" s="120"/>
      <c r="BQ914" s="120"/>
      <c r="BR914" s="120"/>
      <c r="BS914" s="120"/>
      <c r="BT914" s="120"/>
      <c r="BU914" s="120"/>
      <c r="BV914" s="120"/>
      <c r="BW914" s="120"/>
      <c r="BX914" s="120"/>
      <c r="BY914" s="120"/>
      <c r="BZ914" s="120"/>
      <c r="CA914" s="120"/>
      <c r="CB914" s="120"/>
      <c r="CC914" s="120"/>
      <c r="CD914" s="120"/>
    </row>
    <row r="915" ht="15.75" customHeight="1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/>
      <c r="BB915" s="120"/>
      <c r="BC915" s="120"/>
      <c r="BD915" s="120"/>
      <c r="BE915" s="120"/>
      <c r="BF915" s="120"/>
      <c r="BG915" s="120"/>
      <c r="BH915" s="120"/>
      <c r="BI915" s="120"/>
      <c r="BJ915" s="120"/>
      <c r="BK915" s="120"/>
      <c r="BL915" s="120"/>
      <c r="BM915" s="120"/>
      <c r="BN915" s="120"/>
      <c r="BO915" s="120"/>
      <c r="BP915" s="120"/>
      <c r="BQ915" s="120"/>
      <c r="BR915" s="120"/>
      <c r="BS915" s="120"/>
      <c r="BT915" s="120"/>
      <c r="BU915" s="120"/>
      <c r="BV915" s="120"/>
      <c r="BW915" s="120"/>
      <c r="BX915" s="120"/>
      <c r="BY915" s="120"/>
      <c r="BZ915" s="120"/>
      <c r="CA915" s="120"/>
      <c r="CB915" s="120"/>
      <c r="CC915" s="120"/>
      <c r="CD915" s="120"/>
    </row>
    <row r="916" ht="15.75" customHeight="1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/>
      <c r="BB916" s="120"/>
      <c r="BC916" s="120"/>
      <c r="BD916" s="120"/>
      <c r="BE916" s="120"/>
      <c r="BF916" s="120"/>
      <c r="BG916" s="120"/>
      <c r="BH916" s="120"/>
      <c r="BI916" s="120"/>
      <c r="BJ916" s="120"/>
      <c r="BK916" s="120"/>
      <c r="BL916" s="120"/>
      <c r="BM916" s="120"/>
      <c r="BN916" s="120"/>
      <c r="BO916" s="120"/>
      <c r="BP916" s="120"/>
      <c r="BQ916" s="120"/>
      <c r="BR916" s="120"/>
      <c r="BS916" s="120"/>
      <c r="BT916" s="120"/>
      <c r="BU916" s="120"/>
      <c r="BV916" s="120"/>
      <c r="BW916" s="120"/>
      <c r="BX916" s="120"/>
      <c r="BY916" s="120"/>
      <c r="BZ916" s="120"/>
      <c r="CA916" s="120"/>
      <c r="CB916" s="120"/>
      <c r="CC916" s="120"/>
      <c r="CD916" s="120"/>
    </row>
    <row r="917" ht="15.75" customHeight="1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/>
      <c r="BB917" s="120"/>
      <c r="BC917" s="120"/>
      <c r="BD917" s="120"/>
      <c r="BE917" s="120"/>
      <c r="BF917" s="120"/>
      <c r="BG917" s="120"/>
      <c r="BH917" s="120"/>
      <c r="BI917" s="120"/>
      <c r="BJ917" s="120"/>
      <c r="BK917" s="120"/>
      <c r="BL917" s="120"/>
      <c r="BM917" s="120"/>
      <c r="BN917" s="120"/>
      <c r="BO917" s="120"/>
      <c r="BP917" s="120"/>
      <c r="BQ917" s="120"/>
      <c r="BR917" s="120"/>
      <c r="BS917" s="120"/>
      <c r="BT917" s="120"/>
      <c r="BU917" s="120"/>
      <c r="BV917" s="120"/>
      <c r="BW917" s="120"/>
      <c r="BX917" s="120"/>
      <c r="BY917" s="120"/>
      <c r="BZ917" s="120"/>
      <c r="CA917" s="120"/>
      <c r="CB917" s="120"/>
      <c r="CC917" s="120"/>
      <c r="CD917" s="120"/>
    </row>
    <row r="918" ht="15.75" customHeight="1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/>
      <c r="BB918" s="120"/>
      <c r="BC918" s="120"/>
      <c r="BD918" s="120"/>
      <c r="BE918" s="120"/>
      <c r="BF918" s="120"/>
      <c r="BG918" s="120"/>
      <c r="BH918" s="120"/>
      <c r="BI918" s="120"/>
      <c r="BJ918" s="120"/>
      <c r="BK918" s="120"/>
      <c r="BL918" s="120"/>
      <c r="BM918" s="120"/>
      <c r="BN918" s="120"/>
      <c r="BO918" s="120"/>
      <c r="BP918" s="120"/>
      <c r="BQ918" s="120"/>
      <c r="BR918" s="120"/>
      <c r="BS918" s="120"/>
      <c r="BT918" s="120"/>
      <c r="BU918" s="120"/>
      <c r="BV918" s="120"/>
      <c r="BW918" s="120"/>
      <c r="BX918" s="120"/>
      <c r="BY918" s="120"/>
      <c r="BZ918" s="120"/>
      <c r="CA918" s="120"/>
      <c r="CB918" s="120"/>
      <c r="CC918" s="120"/>
      <c r="CD918" s="120"/>
    </row>
    <row r="919" ht="15.75" customHeight="1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/>
      <c r="BB919" s="120"/>
      <c r="BC919" s="120"/>
      <c r="BD919" s="120"/>
      <c r="BE919" s="120"/>
      <c r="BF919" s="120"/>
      <c r="BG919" s="120"/>
      <c r="BH919" s="120"/>
      <c r="BI919" s="120"/>
      <c r="BJ919" s="120"/>
      <c r="BK919" s="120"/>
      <c r="BL919" s="120"/>
      <c r="BM919" s="120"/>
      <c r="BN919" s="120"/>
      <c r="BO919" s="120"/>
      <c r="BP919" s="120"/>
      <c r="BQ919" s="120"/>
      <c r="BR919" s="120"/>
      <c r="BS919" s="120"/>
      <c r="BT919" s="120"/>
      <c r="BU919" s="120"/>
      <c r="BV919" s="120"/>
      <c r="BW919" s="120"/>
      <c r="BX919" s="120"/>
      <c r="BY919" s="120"/>
      <c r="BZ919" s="120"/>
      <c r="CA919" s="120"/>
      <c r="CB919" s="120"/>
      <c r="CC919" s="120"/>
      <c r="CD919" s="120"/>
    </row>
    <row r="920" ht="15.75" customHeight="1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/>
      <c r="BB920" s="120"/>
      <c r="BC920" s="120"/>
      <c r="BD920" s="120"/>
      <c r="BE920" s="120"/>
      <c r="BF920" s="120"/>
      <c r="BG920" s="120"/>
      <c r="BH920" s="120"/>
      <c r="BI920" s="120"/>
      <c r="BJ920" s="120"/>
      <c r="BK920" s="120"/>
      <c r="BL920" s="120"/>
      <c r="BM920" s="120"/>
      <c r="BN920" s="120"/>
      <c r="BO920" s="120"/>
      <c r="BP920" s="120"/>
      <c r="BQ920" s="120"/>
      <c r="BR920" s="120"/>
      <c r="BS920" s="120"/>
      <c r="BT920" s="120"/>
      <c r="BU920" s="120"/>
      <c r="BV920" s="120"/>
      <c r="BW920" s="120"/>
      <c r="BX920" s="120"/>
      <c r="BY920" s="120"/>
      <c r="BZ920" s="120"/>
      <c r="CA920" s="120"/>
      <c r="CB920" s="120"/>
      <c r="CC920" s="120"/>
      <c r="CD920" s="120"/>
    </row>
    <row r="921" ht="15.75" customHeight="1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/>
      <c r="BB921" s="120"/>
      <c r="BC921" s="120"/>
      <c r="BD921" s="120"/>
      <c r="BE921" s="120"/>
      <c r="BF921" s="120"/>
      <c r="BG921" s="120"/>
      <c r="BH921" s="120"/>
      <c r="BI921" s="120"/>
      <c r="BJ921" s="120"/>
      <c r="BK921" s="120"/>
      <c r="BL921" s="120"/>
      <c r="BM921" s="120"/>
      <c r="BN921" s="120"/>
      <c r="BO921" s="120"/>
      <c r="BP921" s="120"/>
      <c r="BQ921" s="120"/>
      <c r="BR921" s="120"/>
      <c r="BS921" s="120"/>
      <c r="BT921" s="120"/>
      <c r="BU921" s="120"/>
      <c r="BV921" s="120"/>
      <c r="BW921" s="120"/>
      <c r="BX921" s="120"/>
      <c r="BY921" s="120"/>
      <c r="BZ921" s="120"/>
      <c r="CA921" s="120"/>
      <c r="CB921" s="120"/>
      <c r="CC921" s="120"/>
      <c r="CD921" s="120"/>
    </row>
    <row r="922" ht="15.75" customHeight="1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/>
      <c r="BB922" s="120"/>
      <c r="BC922" s="120"/>
      <c r="BD922" s="120"/>
      <c r="BE922" s="120"/>
      <c r="BF922" s="120"/>
      <c r="BG922" s="120"/>
      <c r="BH922" s="120"/>
      <c r="BI922" s="120"/>
      <c r="BJ922" s="120"/>
      <c r="BK922" s="120"/>
      <c r="BL922" s="120"/>
      <c r="BM922" s="120"/>
      <c r="BN922" s="120"/>
      <c r="BO922" s="120"/>
      <c r="BP922" s="120"/>
      <c r="BQ922" s="120"/>
      <c r="BR922" s="120"/>
      <c r="BS922" s="120"/>
      <c r="BT922" s="120"/>
      <c r="BU922" s="120"/>
      <c r="BV922" s="120"/>
      <c r="BW922" s="120"/>
      <c r="BX922" s="120"/>
      <c r="BY922" s="120"/>
      <c r="BZ922" s="120"/>
      <c r="CA922" s="120"/>
      <c r="CB922" s="120"/>
      <c r="CC922" s="120"/>
      <c r="CD922" s="120"/>
    </row>
    <row r="923" ht="15.75" customHeight="1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/>
      <c r="BB923" s="120"/>
      <c r="BC923" s="120"/>
      <c r="BD923" s="120"/>
      <c r="BE923" s="120"/>
      <c r="BF923" s="120"/>
      <c r="BG923" s="120"/>
      <c r="BH923" s="120"/>
      <c r="BI923" s="120"/>
      <c r="BJ923" s="120"/>
      <c r="BK923" s="120"/>
      <c r="BL923" s="120"/>
      <c r="BM923" s="120"/>
      <c r="BN923" s="120"/>
      <c r="BO923" s="120"/>
      <c r="BP923" s="120"/>
      <c r="BQ923" s="120"/>
      <c r="BR923" s="120"/>
      <c r="BS923" s="120"/>
      <c r="BT923" s="120"/>
      <c r="BU923" s="120"/>
      <c r="BV923" s="120"/>
      <c r="BW923" s="120"/>
      <c r="BX923" s="120"/>
      <c r="BY923" s="120"/>
      <c r="BZ923" s="120"/>
      <c r="CA923" s="120"/>
      <c r="CB923" s="120"/>
      <c r="CC923" s="120"/>
      <c r="CD923" s="120"/>
    </row>
    <row r="924" ht="15.75" customHeight="1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/>
      <c r="BB924" s="120"/>
      <c r="BC924" s="120"/>
      <c r="BD924" s="120"/>
      <c r="BE924" s="120"/>
      <c r="BF924" s="120"/>
      <c r="BG924" s="120"/>
      <c r="BH924" s="120"/>
      <c r="BI924" s="120"/>
      <c r="BJ924" s="120"/>
      <c r="BK924" s="120"/>
      <c r="BL924" s="120"/>
      <c r="BM924" s="120"/>
      <c r="BN924" s="120"/>
      <c r="BO924" s="120"/>
      <c r="BP924" s="120"/>
      <c r="BQ924" s="120"/>
      <c r="BR924" s="120"/>
      <c r="BS924" s="120"/>
      <c r="BT924" s="120"/>
      <c r="BU924" s="120"/>
      <c r="BV924" s="120"/>
      <c r="BW924" s="120"/>
      <c r="BX924" s="120"/>
      <c r="BY924" s="120"/>
      <c r="BZ924" s="120"/>
      <c r="CA924" s="120"/>
      <c r="CB924" s="120"/>
      <c r="CC924" s="120"/>
      <c r="CD924" s="120"/>
    </row>
    <row r="925" ht="15.75" customHeight="1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/>
      <c r="BB925" s="120"/>
      <c r="BC925" s="120"/>
      <c r="BD925" s="120"/>
      <c r="BE925" s="120"/>
      <c r="BF925" s="120"/>
      <c r="BG925" s="120"/>
      <c r="BH925" s="120"/>
      <c r="BI925" s="120"/>
      <c r="BJ925" s="120"/>
      <c r="BK925" s="120"/>
      <c r="BL925" s="120"/>
      <c r="BM925" s="120"/>
      <c r="BN925" s="120"/>
      <c r="BO925" s="120"/>
      <c r="BP925" s="120"/>
      <c r="BQ925" s="120"/>
      <c r="BR925" s="120"/>
      <c r="BS925" s="120"/>
      <c r="BT925" s="120"/>
      <c r="BU925" s="120"/>
      <c r="BV925" s="120"/>
      <c r="BW925" s="120"/>
      <c r="BX925" s="120"/>
      <c r="BY925" s="120"/>
      <c r="BZ925" s="120"/>
      <c r="CA925" s="120"/>
      <c r="CB925" s="120"/>
      <c r="CC925" s="120"/>
      <c r="CD925" s="120"/>
    </row>
    <row r="926" ht="15.75" customHeight="1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/>
      <c r="BB926" s="120"/>
      <c r="BC926" s="120"/>
      <c r="BD926" s="120"/>
      <c r="BE926" s="120"/>
      <c r="BF926" s="120"/>
      <c r="BG926" s="120"/>
      <c r="BH926" s="120"/>
      <c r="BI926" s="120"/>
      <c r="BJ926" s="120"/>
      <c r="BK926" s="120"/>
      <c r="BL926" s="120"/>
      <c r="BM926" s="120"/>
      <c r="BN926" s="120"/>
      <c r="BO926" s="120"/>
      <c r="BP926" s="120"/>
      <c r="BQ926" s="120"/>
      <c r="BR926" s="120"/>
      <c r="BS926" s="120"/>
      <c r="BT926" s="120"/>
      <c r="BU926" s="120"/>
      <c r="BV926" s="120"/>
      <c r="BW926" s="120"/>
      <c r="BX926" s="120"/>
      <c r="BY926" s="120"/>
      <c r="BZ926" s="120"/>
      <c r="CA926" s="120"/>
      <c r="CB926" s="120"/>
      <c r="CC926" s="120"/>
      <c r="CD926" s="120"/>
    </row>
    <row r="927" ht="15.75" customHeight="1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/>
      <c r="BB927" s="120"/>
      <c r="BC927" s="120"/>
      <c r="BD927" s="120"/>
      <c r="BE927" s="120"/>
      <c r="BF927" s="120"/>
      <c r="BG927" s="120"/>
      <c r="BH927" s="120"/>
      <c r="BI927" s="120"/>
      <c r="BJ927" s="120"/>
      <c r="BK927" s="120"/>
      <c r="BL927" s="120"/>
      <c r="BM927" s="120"/>
      <c r="BN927" s="120"/>
      <c r="BO927" s="120"/>
      <c r="BP927" s="120"/>
      <c r="BQ927" s="120"/>
      <c r="BR927" s="120"/>
      <c r="BS927" s="120"/>
      <c r="BT927" s="120"/>
      <c r="BU927" s="120"/>
      <c r="BV927" s="120"/>
      <c r="BW927" s="120"/>
      <c r="BX927" s="120"/>
      <c r="BY927" s="120"/>
      <c r="BZ927" s="120"/>
      <c r="CA927" s="120"/>
      <c r="CB927" s="120"/>
      <c r="CC927" s="120"/>
      <c r="CD927" s="120"/>
    </row>
    <row r="928" ht="15.75" customHeight="1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/>
      <c r="BB928" s="120"/>
      <c r="BC928" s="120"/>
      <c r="BD928" s="120"/>
      <c r="BE928" s="120"/>
      <c r="BF928" s="120"/>
      <c r="BG928" s="120"/>
      <c r="BH928" s="120"/>
      <c r="BI928" s="120"/>
      <c r="BJ928" s="120"/>
      <c r="BK928" s="120"/>
      <c r="BL928" s="120"/>
      <c r="BM928" s="120"/>
      <c r="BN928" s="120"/>
      <c r="BO928" s="120"/>
      <c r="BP928" s="120"/>
      <c r="BQ928" s="120"/>
      <c r="BR928" s="120"/>
      <c r="BS928" s="120"/>
      <c r="BT928" s="120"/>
      <c r="BU928" s="120"/>
      <c r="BV928" s="120"/>
      <c r="BW928" s="120"/>
      <c r="BX928" s="120"/>
      <c r="BY928" s="120"/>
      <c r="BZ928" s="120"/>
      <c r="CA928" s="120"/>
      <c r="CB928" s="120"/>
      <c r="CC928" s="120"/>
      <c r="CD928" s="120"/>
    </row>
    <row r="929" ht="15.75" customHeight="1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/>
      <c r="BB929" s="120"/>
      <c r="BC929" s="120"/>
      <c r="BD929" s="120"/>
      <c r="BE929" s="120"/>
      <c r="BF929" s="120"/>
      <c r="BG929" s="120"/>
      <c r="BH929" s="120"/>
      <c r="BI929" s="120"/>
      <c r="BJ929" s="120"/>
      <c r="BK929" s="120"/>
      <c r="BL929" s="120"/>
      <c r="BM929" s="120"/>
      <c r="BN929" s="120"/>
      <c r="BO929" s="120"/>
      <c r="BP929" s="120"/>
      <c r="BQ929" s="120"/>
      <c r="BR929" s="120"/>
      <c r="BS929" s="120"/>
      <c r="BT929" s="120"/>
      <c r="BU929" s="120"/>
      <c r="BV929" s="120"/>
      <c r="BW929" s="120"/>
      <c r="BX929" s="120"/>
      <c r="BY929" s="120"/>
      <c r="BZ929" s="120"/>
      <c r="CA929" s="120"/>
      <c r="CB929" s="120"/>
      <c r="CC929" s="120"/>
      <c r="CD929" s="120"/>
    </row>
    <row r="930" ht="15.75" customHeight="1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/>
      <c r="BB930" s="120"/>
      <c r="BC930" s="120"/>
      <c r="BD930" s="120"/>
      <c r="BE930" s="120"/>
      <c r="BF930" s="120"/>
      <c r="BG930" s="120"/>
      <c r="BH930" s="120"/>
      <c r="BI930" s="120"/>
      <c r="BJ930" s="120"/>
      <c r="BK930" s="120"/>
      <c r="BL930" s="120"/>
      <c r="BM930" s="120"/>
      <c r="BN930" s="120"/>
      <c r="BO930" s="120"/>
      <c r="BP930" s="120"/>
      <c r="BQ930" s="120"/>
      <c r="BR930" s="120"/>
      <c r="BS930" s="120"/>
      <c r="BT930" s="120"/>
      <c r="BU930" s="120"/>
      <c r="BV930" s="120"/>
      <c r="BW930" s="120"/>
      <c r="BX930" s="120"/>
      <c r="BY930" s="120"/>
      <c r="BZ930" s="120"/>
      <c r="CA930" s="120"/>
      <c r="CB930" s="120"/>
      <c r="CC930" s="120"/>
      <c r="CD930" s="120"/>
    </row>
    <row r="931" ht="15.75" customHeight="1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/>
      <c r="BB931" s="120"/>
      <c r="BC931" s="120"/>
      <c r="BD931" s="120"/>
      <c r="BE931" s="120"/>
      <c r="BF931" s="120"/>
      <c r="BG931" s="120"/>
      <c r="BH931" s="120"/>
      <c r="BI931" s="120"/>
      <c r="BJ931" s="120"/>
      <c r="BK931" s="120"/>
      <c r="BL931" s="120"/>
      <c r="BM931" s="120"/>
      <c r="BN931" s="120"/>
      <c r="BO931" s="120"/>
      <c r="BP931" s="120"/>
      <c r="BQ931" s="120"/>
      <c r="BR931" s="120"/>
      <c r="BS931" s="120"/>
      <c r="BT931" s="120"/>
      <c r="BU931" s="120"/>
      <c r="BV931" s="120"/>
      <c r="BW931" s="120"/>
      <c r="BX931" s="120"/>
      <c r="BY931" s="120"/>
      <c r="BZ931" s="120"/>
      <c r="CA931" s="120"/>
      <c r="CB931" s="120"/>
      <c r="CC931" s="120"/>
      <c r="CD931" s="120"/>
    </row>
    <row r="932" ht="15.75" customHeight="1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/>
      <c r="BB932" s="120"/>
      <c r="BC932" s="120"/>
      <c r="BD932" s="120"/>
      <c r="BE932" s="120"/>
      <c r="BF932" s="120"/>
      <c r="BG932" s="120"/>
      <c r="BH932" s="120"/>
      <c r="BI932" s="120"/>
      <c r="BJ932" s="120"/>
      <c r="BK932" s="120"/>
      <c r="BL932" s="120"/>
      <c r="BM932" s="120"/>
      <c r="BN932" s="120"/>
      <c r="BO932" s="120"/>
      <c r="BP932" s="120"/>
      <c r="BQ932" s="120"/>
      <c r="BR932" s="120"/>
      <c r="BS932" s="120"/>
      <c r="BT932" s="120"/>
      <c r="BU932" s="120"/>
      <c r="BV932" s="120"/>
      <c r="BW932" s="120"/>
      <c r="BX932" s="120"/>
      <c r="BY932" s="120"/>
      <c r="BZ932" s="120"/>
      <c r="CA932" s="120"/>
      <c r="CB932" s="120"/>
      <c r="CC932" s="120"/>
      <c r="CD932" s="120"/>
    </row>
    <row r="933" ht="15.75" customHeight="1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/>
      <c r="BB933" s="120"/>
      <c r="BC933" s="120"/>
      <c r="BD933" s="120"/>
      <c r="BE933" s="120"/>
      <c r="BF933" s="120"/>
      <c r="BG933" s="120"/>
      <c r="BH933" s="120"/>
      <c r="BI933" s="120"/>
      <c r="BJ933" s="120"/>
      <c r="BK933" s="120"/>
      <c r="BL933" s="120"/>
      <c r="BM933" s="120"/>
      <c r="BN933" s="120"/>
      <c r="BO933" s="120"/>
      <c r="BP933" s="120"/>
      <c r="BQ933" s="120"/>
      <c r="BR933" s="120"/>
      <c r="BS933" s="120"/>
      <c r="BT933" s="120"/>
      <c r="BU933" s="120"/>
      <c r="BV933" s="120"/>
      <c r="BW933" s="120"/>
      <c r="BX933" s="120"/>
      <c r="BY933" s="120"/>
      <c r="BZ933" s="120"/>
      <c r="CA933" s="120"/>
      <c r="CB933" s="120"/>
      <c r="CC933" s="120"/>
      <c r="CD933" s="120"/>
    </row>
    <row r="934" ht="15.75" customHeight="1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/>
      <c r="BB934" s="120"/>
      <c r="BC934" s="120"/>
      <c r="BD934" s="120"/>
      <c r="BE934" s="120"/>
      <c r="BF934" s="120"/>
      <c r="BG934" s="120"/>
      <c r="BH934" s="120"/>
      <c r="BI934" s="120"/>
      <c r="BJ934" s="120"/>
      <c r="BK934" s="120"/>
      <c r="BL934" s="120"/>
      <c r="BM934" s="120"/>
      <c r="BN934" s="120"/>
      <c r="BO934" s="120"/>
      <c r="BP934" s="120"/>
      <c r="BQ934" s="120"/>
      <c r="BR934" s="120"/>
      <c r="BS934" s="120"/>
      <c r="BT934" s="120"/>
      <c r="BU934" s="120"/>
      <c r="BV934" s="120"/>
      <c r="BW934" s="120"/>
      <c r="BX934" s="120"/>
      <c r="BY934" s="120"/>
      <c r="BZ934" s="120"/>
      <c r="CA934" s="120"/>
      <c r="CB934" s="120"/>
      <c r="CC934" s="120"/>
      <c r="CD934" s="120"/>
    </row>
    <row r="935" ht="15.75" customHeight="1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/>
      <c r="BB935" s="120"/>
      <c r="BC935" s="120"/>
      <c r="BD935" s="120"/>
      <c r="BE935" s="120"/>
      <c r="BF935" s="120"/>
      <c r="BG935" s="120"/>
      <c r="BH935" s="120"/>
      <c r="BI935" s="120"/>
      <c r="BJ935" s="120"/>
      <c r="BK935" s="120"/>
      <c r="BL935" s="120"/>
      <c r="BM935" s="120"/>
      <c r="BN935" s="120"/>
      <c r="BO935" s="120"/>
      <c r="BP935" s="120"/>
      <c r="BQ935" s="120"/>
      <c r="BR935" s="120"/>
      <c r="BS935" s="120"/>
      <c r="BT935" s="120"/>
      <c r="BU935" s="120"/>
      <c r="BV935" s="120"/>
      <c r="BW935" s="120"/>
      <c r="BX935" s="120"/>
      <c r="BY935" s="120"/>
      <c r="BZ935" s="120"/>
      <c r="CA935" s="120"/>
      <c r="CB935" s="120"/>
      <c r="CC935" s="120"/>
      <c r="CD935" s="120"/>
    </row>
    <row r="936" ht="15.75" customHeight="1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/>
      <c r="BB936" s="120"/>
      <c r="BC936" s="120"/>
      <c r="BD936" s="120"/>
      <c r="BE936" s="120"/>
      <c r="BF936" s="120"/>
      <c r="BG936" s="120"/>
      <c r="BH936" s="120"/>
      <c r="BI936" s="120"/>
      <c r="BJ936" s="120"/>
      <c r="BK936" s="120"/>
      <c r="BL936" s="120"/>
      <c r="BM936" s="120"/>
      <c r="BN936" s="120"/>
      <c r="BO936" s="120"/>
      <c r="BP936" s="120"/>
      <c r="BQ936" s="120"/>
      <c r="BR936" s="120"/>
      <c r="BS936" s="120"/>
      <c r="BT936" s="120"/>
      <c r="BU936" s="120"/>
      <c r="BV936" s="120"/>
      <c r="BW936" s="120"/>
      <c r="BX936" s="120"/>
      <c r="BY936" s="120"/>
      <c r="BZ936" s="120"/>
      <c r="CA936" s="120"/>
      <c r="CB936" s="120"/>
      <c r="CC936" s="120"/>
      <c r="CD936" s="120"/>
    </row>
    <row r="937" ht="15.75" customHeight="1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/>
      <c r="BB937" s="120"/>
      <c r="BC937" s="120"/>
      <c r="BD937" s="120"/>
      <c r="BE937" s="120"/>
      <c r="BF937" s="120"/>
      <c r="BG937" s="120"/>
      <c r="BH937" s="120"/>
      <c r="BI937" s="120"/>
      <c r="BJ937" s="120"/>
      <c r="BK937" s="120"/>
      <c r="BL937" s="120"/>
      <c r="BM937" s="120"/>
      <c r="BN937" s="120"/>
      <c r="BO937" s="120"/>
      <c r="BP937" s="120"/>
      <c r="BQ937" s="120"/>
      <c r="BR937" s="120"/>
      <c r="BS937" s="120"/>
      <c r="BT937" s="120"/>
      <c r="BU937" s="120"/>
      <c r="BV937" s="120"/>
      <c r="BW937" s="120"/>
      <c r="BX937" s="120"/>
      <c r="BY937" s="120"/>
      <c r="BZ937" s="120"/>
      <c r="CA937" s="120"/>
      <c r="CB937" s="120"/>
      <c r="CC937" s="120"/>
      <c r="CD937" s="120"/>
    </row>
    <row r="938" ht="15.75" customHeight="1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/>
      <c r="BB938" s="120"/>
      <c r="BC938" s="120"/>
      <c r="BD938" s="120"/>
      <c r="BE938" s="120"/>
      <c r="BF938" s="120"/>
      <c r="BG938" s="120"/>
      <c r="BH938" s="120"/>
      <c r="BI938" s="120"/>
      <c r="BJ938" s="120"/>
      <c r="BK938" s="120"/>
      <c r="BL938" s="120"/>
      <c r="BM938" s="120"/>
      <c r="BN938" s="120"/>
      <c r="BO938" s="120"/>
      <c r="BP938" s="120"/>
      <c r="BQ938" s="120"/>
      <c r="BR938" s="120"/>
      <c r="BS938" s="120"/>
      <c r="BT938" s="120"/>
      <c r="BU938" s="120"/>
      <c r="BV938" s="120"/>
      <c r="BW938" s="120"/>
      <c r="BX938" s="120"/>
      <c r="BY938" s="120"/>
      <c r="BZ938" s="120"/>
      <c r="CA938" s="120"/>
      <c r="CB938" s="120"/>
      <c r="CC938" s="120"/>
      <c r="CD938" s="120"/>
    </row>
    <row r="939" ht="15.75" customHeight="1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/>
      <c r="BB939" s="120"/>
      <c r="BC939" s="120"/>
      <c r="BD939" s="120"/>
      <c r="BE939" s="120"/>
      <c r="BF939" s="120"/>
      <c r="BG939" s="120"/>
      <c r="BH939" s="120"/>
      <c r="BI939" s="120"/>
      <c r="BJ939" s="120"/>
      <c r="BK939" s="120"/>
      <c r="BL939" s="120"/>
      <c r="BM939" s="120"/>
      <c r="BN939" s="120"/>
      <c r="BO939" s="120"/>
      <c r="BP939" s="120"/>
      <c r="BQ939" s="120"/>
      <c r="BR939" s="120"/>
      <c r="BS939" s="120"/>
      <c r="BT939" s="120"/>
      <c r="BU939" s="120"/>
      <c r="BV939" s="120"/>
      <c r="BW939" s="120"/>
      <c r="BX939" s="120"/>
      <c r="BY939" s="120"/>
      <c r="BZ939" s="120"/>
      <c r="CA939" s="120"/>
      <c r="CB939" s="120"/>
      <c r="CC939" s="120"/>
      <c r="CD939" s="120"/>
    </row>
    <row r="940" ht="15.75" customHeight="1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/>
      <c r="BB940" s="120"/>
      <c r="BC940" s="120"/>
      <c r="BD940" s="120"/>
      <c r="BE940" s="120"/>
      <c r="BF940" s="120"/>
      <c r="BG940" s="120"/>
      <c r="BH940" s="120"/>
      <c r="BI940" s="120"/>
      <c r="BJ940" s="120"/>
      <c r="BK940" s="120"/>
      <c r="BL940" s="120"/>
      <c r="BM940" s="120"/>
      <c r="BN940" s="120"/>
      <c r="BO940" s="120"/>
      <c r="BP940" s="120"/>
      <c r="BQ940" s="120"/>
      <c r="BR940" s="120"/>
      <c r="BS940" s="120"/>
      <c r="BT940" s="120"/>
      <c r="BU940" s="120"/>
      <c r="BV940" s="120"/>
      <c r="BW940" s="120"/>
      <c r="BX940" s="120"/>
      <c r="BY940" s="120"/>
      <c r="BZ940" s="120"/>
      <c r="CA940" s="120"/>
      <c r="CB940" s="120"/>
      <c r="CC940" s="120"/>
      <c r="CD940" s="120"/>
    </row>
    <row r="941" ht="15.75" customHeight="1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/>
      <c r="BB941" s="120"/>
      <c r="BC941" s="120"/>
      <c r="BD941" s="120"/>
      <c r="BE941" s="120"/>
      <c r="BF941" s="120"/>
      <c r="BG941" s="120"/>
      <c r="BH941" s="120"/>
      <c r="BI941" s="120"/>
      <c r="BJ941" s="120"/>
      <c r="BK941" s="120"/>
      <c r="BL941" s="120"/>
      <c r="BM941" s="120"/>
      <c r="BN941" s="120"/>
      <c r="BO941" s="120"/>
      <c r="BP941" s="120"/>
      <c r="BQ941" s="120"/>
      <c r="BR941" s="120"/>
      <c r="BS941" s="120"/>
      <c r="BT941" s="120"/>
      <c r="BU941" s="120"/>
      <c r="BV941" s="120"/>
      <c r="BW941" s="120"/>
      <c r="BX941" s="120"/>
      <c r="BY941" s="120"/>
      <c r="BZ941" s="120"/>
      <c r="CA941" s="120"/>
      <c r="CB941" s="120"/>
      <c r="CC941" s="120"/>
      <c r="CD941" s="120"/>
    </row>
    <row r="942" ht="15.75" customHeight="1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/>
      <c r="BB942" s="120"/>
      <c r="BC942" s="120"/>
      <c r="BD942" s="120"/>
      <c r="BE942" s="120"/>
      <c r="BF942" s="120"/>
      <c r="BG942" s="120"/>
      <c r="BH942" s="120"/>
      <c r="BI942" s="120"/>
      <c r="BJ942" s="120"/>
      <c r="BK942" s="120"/>
      <c r="BL942" s="120"/>
      <c r="BM942" s="120"/>
      <c r="BN942" s="120"/>
      <c r="BO942" s="120"/>
      <c r="BP942" s="120"/>
      <c r="BQ942" s="120"/>
      <c r="BR942" s="120"/>
      <c r="BS942" s="120"/>
      <c r="BT942" s="120"/>
      <c r="BU942" s="120"/>
      <c r="BV942" s="120"/>
      <c r="BW942" s="120"/>
      <c r="BX942" s="120"/>
      <c r="BY942" s="120"/>
      <c r="BZ942" s="120"/>
      <c r="CA942" s="120"/>
      <c r="CB942" s="120"/>
      <c r="CC942" s="120"/>
      <c r="CD942" s="120"/>
    </row>
    <row r="943" ht="15.75" customHeight="1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/>
      <c r="BB943" s="120"/>
      <c r="BC943" s="120"/>
      <c r="BD943" s="120"/>
      <c r="BE943" s="120"/>
      <c r="BF943" s="120"/>
      <c r="BG943" s="120"/>
      <c r="BH943" s="120"/>
      <c r="BI943" s="120"/>
      <c r="BJ943" s="120"/>
      <c r="BK943" s="120"/>
      <c r="BL943" s="120"/>
      <c r="BM943" s="120"/>
      <c r="BN943" s="120"/>
      <c r="BO943" s="120"/>
      <c r="BP943" s="120"/>
      <c r="BQ943" s="120"/>
      <c r="BR943" s="120"/>
      <c r="BS943" s="120"/>
      <c r="BT943" s="120"/>
      <c r="BU943" s="120"/>
      <c r="BV943" s="120"/>
      <c r="BW943" s="120"/>
      <c r="BX943" s="120"/>
      <c r="BY943" s="120"/>
      <c r="BZ943" s="120"/>
      <c r="CA943" s="120"/>
      <c r="CB943" s="120"/>
      <c r="CC943" s="120"/>
      <c r="CD943" s="120"/>
    </row>
    <row r="944" ht="15.75" customHeight="1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/>
      <c r="BB944" s="120"/>
      <c r="BC944" s="120"/>
      <c r="BD944" s="120"/>
      <c r="BE944" s="120"/>
      <c r="BF944" s="120"/>
      <c r="BG944" s="120"/>
      <c r="BH944" s="120"/>
      <c r="BI944" s="120"/>
      <c r="BJ944" s="120"/>
      <c r="BK944" s="120"/>
      <c r="BL944" s="120"/>
      <c r="BM944" s="120"/>
      <c r="BN944" s="120"/>
      <c r="BO944" s="120"/>
      <c r="BP944" s="120"/>
      <c r="BQ944" s="120"/>
      <c r="BR944" s="120"/>
      <c r="BS944" s="120"/>
      <c r="BT944" s="120"/>
      <c r="BU944" s="120"/>
      <c r="BV944" s="120"/>
      <c r="BW944" s="120"/>
      <c r="BX944" s="120"/>
      <c r="BY944" s="120"/>
      <c r="BZ944" s="120"/>
      <c r="CA944" s="120"/>
      <c r="CB944" s="120"/>
      <c r="CC944" s="120"/>
      <c r="CD944" s="120"/>
    </row>
    <row r="945" ht="15.75" customHeight="1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/>
      <c r="BB945" s="120"/>
      <c r="BC945" s="120"/>
      <c r="BD945" s="120"/>
      <c r="BE945" s="120"/>
      <c r="BF945" s="120"/>
      <c r="BG945" s="120"/>
      <c r="BH945" s="120"/>
      <c r="BI945" s="120"/>
      <c r="BJ945" s="120"/>
      <c r="BK945" s="120"/>
      <c r="BL945" s="120"/>
      <c r="BM945" s="120"/>
      <c r="BN945" s="120"/>
      <c r="BO945" s="120"/>
      <c r="BP945" s="120"/>
      <c r="BQ945" s="120"/>
      <c r="BR945" s="120"/>
      <c r="BS945" s="120"/>
      <c r="BT945" s="120"/>
      <c r="BU945" s="120"/>
      <c r="BV945" s="120"/>
      <c r="BW945" s="120"/>
      <c r="BX945" s="120"/>
      <c r="BY945" s="120"/>
      <c r="BZ945" s="120"/>
      <c r="CA945" s="120"/>
      <c r="CB945" s="120"/>
      <c r="CC945" s="120"/>
      <c r="CD945" s="120"/>
    </row>
    <row r="946" ht="15.75" customHeight="1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/>
      <c r="BB946" s="120"/>
      <c r="BC946" s="120"/>
      <c r="BD946" s="120"/>
      <c r="BE946" s="120"/>
      <c r="BF946" s="120"/>
      <c r="BG946" s="120"/>
      <c r="BH946" s="120"/>
      <c r="BI946" s="120"/>
      <c r="BJ946" s="120"/>
      <c r="BK946" s="120"/>
      <c r="BL946" s="120"/>
      <c r="BM946" s="120"/>
      <c r="BN946" s="120"/>
      <c r="BO946" s="120"/>
      <c r="BP946" s="120"/>
      <c r="BQ946" s="120"/>
      <c r="BR946" s="120"/>
      <c r="BS946" s="120"/>
      <c r="BT946" s="120"/>
      <c r="BU946" s="120"/>
      <c r="BV946" s="120"/>
      <c r="BW946" s="120"/>
      <c r="BX946" s="120"/>
      <c r="BY946" s="120"/>
      <c r="BZ946" s="120"/>
      <c r="CA946" s="120"/>
      <c r="CB946" s="120"/>
      <c r="CC946" s="120"/>
      <c r="CD946" s="120"/>
    </row>
    <row r="947" ht="15.75" customHeight="1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/>
      <c r="BB947" s="120"/>
      <c r="BC947" s="120"/>
      <c r="BD947" s="120"/>
      <c r="BE947" s="120"/>
      <c r="BF947" s="120"/>
      <c r="BG947" s="120"/>
      <c r="BH947" s="120"/>
      <c r="BI947" s="120"/>
      <c r="BJ947" s="120"/>
      <c r="BK947" s="120"/>
      <c r="BL947" s="120"/>
      <c r="BM947" s="120"/>
      <c r="BN947" s="120"/>
      <c r="BO947" s="120"/>
      <c r="BP947" s="120"/>
      <c r="BQ947" s="120"/>
      <c r="BR947" s="120"/>
      <c r="BS947" s="120"/>
      <c r="BT947" s="120"/>
      <c r="BU947" s="120"/>
      <c r="BV947" s="120"/>
      <c r="BW947" s="120"/>
      <c r="BX947" s="120"/>
      <c r="BY947" s="120"/>
      <c r="BZ947" s="120"/>
      <c r="CA947" s="120"/>
      <c r="CB947" s="120"/>
      <c r="CC947" s="120"/>
      <c r="CD947" s="120"/>
    </row>
    <row r="948" ht="15.75" customHeight="1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/>
      <c r="BB948" s="120"/>
      <c r="BC948" s="120"/>
      <c r="BD948" s="120"/>
      <c r="BE948" s="120"/>
      <c r="BF948" s="120"/>
      <c r="BG948" s="120"/>
      <c r="BH948" s="120"/>
      <c r="BI948" s="120"/>
      <c r="BJ948" s="120"/>
      <c r="BK948" s="120"/>
      <c r="BL948" s="120"/>
      <c r="BM948" s="120"/>
      <c r="BN948" s="120"/>
      <c r="BO948" s="120"/>
      <c r="BP948" s="120"/>
      <c r="BQ948" s="120"/>
      <c r="BR948" s="120"/>
      <c r="BS948" s="120"/>
      <c r="BT948" s="120"/>
      <c r="BU948" s="120"/>
      <c r="BV948" s="120"/>
      <c r="BW948" s="120"/>
      <c r="BX948" s="120"/>
      <c r="BY948" s="120"/>
      <c r="BZ948" s="120"/>
      <c r="CA948" s="120"/>
      <c r="CB948" s="120"/>
      <c r="CC948" s="120"/>
      <c r="CD948" s="120"/>
    </row>
    <row r="949" ht="15.75" customHeight="1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/>
      <c r="BB949" s="120"/>
      <c r="BC949" s="120"/>
      <c r="BD949" s="120"/>
      <c r="BE949" s="120"/>
      <c r="BF949" s="120"/>
      <c r="BG949" s="120"/>
      <c r="BH949" s="120"/>
      <c r="BI949" s="120"/>
      <c r="BJ949" s="120"/>
      <c r="BK949" s="120"/>
      <c r="BL949" s="120"/>
      <c r="BM949" s="120"/>
      <c r="BN949" s="120"/>
      <c r="BO949" s="120"/>
      <c r="BP949" s="120"/>
      <c r="BQ949" s="120"/>
      <c r="BR949" s="120"/>
      <c r="BS949" s="120"/>
      <c r="BT949" s="120"/>
      <c r="BU949" s="120"/>
      <c r="BV949" s="120"/>
      <c r="BW949" s="120"/>
      <c r="BX949" s="120"/>
      <c r="BY949" s="120"/>
      <c r="BZ949" s="120"/>
      <c r="CA949" s="120"/>
      <c r="CB949" s="120"/>
      <c r="CC949" s="120"/>
      <c r="CD949" s="120"/>
    </row>
    <row r="950" ht="15.75" customHeight="1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/>
      <c r="BB950" s="120"/>
      <c r="BC950" s="120"/>
      <c r="BD950" s="120"/>
      <c r="BE950" s="120"/>
      <c r="BF950" s="120"/>
      <c r="BG950" s="120"/>
      <c r="BH950" s="120"/>
      <c r="BI950" s="120"/>
      <c r="BJ950" s="120"/>
      <c r="BK950" s="120"/>
      <c r="BL950" s="120"/>
      <c r="BM950" s="120"/>
      <c r="BN950" s="120"/>
      <c r="BO950" s="120"/>
      <c r="BP950" s="120"/>
      <c r="BQ950" s="120"/>
      <c r="BR950" s="120"/>
      <c r="BS950" s="120"/>
      <c r="BT950" s="120"/>
      <c r="BU950" s="120"/>
      <c r="BV950" s="120"/>
      <c r="BW950" s="120"/>
      <c r="BX950" s="120"/>
      <c r="BY950" s="120"/>
      <c r="BZ950" s="120"/>
      <c r="CA950" s="120"/>
      <c r="CB950" s="120"/>
      <c r="CC950" s="120"/>
      <c r="CD950" s="120"/>
    </row>
    <row r="951" ht="15.75" customHeight="1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/>
      <c r="BB951" s="120"/>
      <c r="BC951" s="120"/>
      <c r="BD951" s="120"/>
      <c r="BE951" s="120"/>
      <c r="BF951" s="120"/>
      <c r="BG951" s="120"/>
      <c r="BH951" s="120"/>
      <c r="BI951" s="120"/>
      <c r="BJ951" s="120"/>
      <c r="BK951" s="120"/>
      <c r="BL951" s="120"/>
      <c r="BM951" s="120"/>
      <c r="BN951" s="120"/>
      <c r="BO951" s="120"/>
      <c r="BP951" s="120"/>
      <c r="BQ951" s="120"/>
      <c r="BR951" s="120"/>
      <c r="BS951" s="120"/>
      <c r="BT951" s="120"/>
      <c r="BU951" s="120"/>
      <c r="BV951" s="120"/>
      <c r="BW951" s="120"/>
      <c r="BX951" s="120"/>
      <c r="BY951" s="120"/>
      <c r="BZ951" s="120"/>
      <c r="CA951" s="120"/>
      <c r="CB951" s="120"/>
      <c r="CC951" s="120"/>
      <c r="CD951" s="120"/>
    </row>
    <row r="952" ht="15.75" customHeight="1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/>
      <c r="BB952" s="120"/>
      <c r="BC952" s="120"/>
      <c r="BD952" s="120"/>
      <c r="BE952" s="120"/>
      <c r="BF952" s="120"/>
      <c r="BG952" s="120"/>
      <c r="BH952" s="120"/>
      <c r="BI952" s="120"/>
      <c r="BJ952" s="120"/>
      <c r="BK952" s="120"/>
      <c r="BL952" s="120"/>
      <c r="BM952" s="120"/>
      <c r="BN952" s="120"/>
      <c r="BO952" s="120"/>
      <c r="BP952" s="120"/>
      <c r="BQ952" s="120"/>
      <c r="BR952" s="120"/>
      <c r="BS952" s="120"/>
      <c r="BT952" s="120"/>
      <c r="BU952" s="120"/>
      <c r="BV952" s="120"/>
      <c r="BW952" s="120"/>
      <c r="BX952" s="120"/>
      <c r="BY952" s="120"/>
      <c r="BZ952" s="120"/>
      <c r="CA952" s="120"/>
      <c r="CB952" s="120"/>
      <c r="CC952" s="120"/>
      <c r="CD952" s="120"/>
    </row>
    <row r="953" ht="15.75" customHeight="1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/>
      <c r="BB953" s="120"/>
      <c r="BC953" s="120"/>
      <c r="BD953" s="120"/>
      <c r="BE953" s="120"/>
      <c r="BF953" s="120"/>
      <c r="BG953" s="120"/>
      <c r="BH953" s="120"/>
      <c r="BI953" s="120"/>
      <c r="BJ953" s="120"/>
      <c r="BK953" s="120"/>
      <c r="BL953" s="120"/>
      <c r="BM953" s="120"/>
      <c r="BN953" s="120"/>
      <c r="BO953" s="120"/>
      <c r="BP953" s="120"/>
      <c r="BQ953" s="120"/>
      <c r="BR953" s="120"/>
      <c r="BS953" s="120"/>
      <c r="BT953" s="120"/>
      <c r="BU953" s="120"/>
      <c r="BV953" s="120"/>
      <c r="BW953" s="120"/>
      <c r="BX953" s="120"/>
      <c r="BY953" s="120"/>
      <c r="BZ953" s="120"/>
      <c r="CA953" s="120"/>
      <c r="CB953" s="120"/>
      <c r="CC953" s="120"/>
      <c r="CD953" s="120"/>
    </row>
    <row r="954" ht="15.75" customHeight="1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/>
      <c r="BB954" s="120"/>
      <c r="BC954" s="120"/>
      <c r="BD954" s="120"/>
      <c r="BE954" s="120"/>
      <c r="BF954" s="120"/>
      <c r="BG954" s="120"/>
      <c r="BH954" s="120"/>
      <c r="BI954" s="120"/>
      <c r="BJ954" s="120"/>
      <c r="BK954" s="120"/>
      <c r="BL954" s="120"/>
      <c r="BM954" s="120"/>
      <c r="BN954" s="120"/>
      <c r="BO954" s="120"/>
      <c r="BP954" s="120"/>
      <c r="BQ954" s="120"/>
      <c r="BR954" s="120"/>
      <c r="BS954" s="120"/>
      <c r="BT954" s="120"/>
      <c r="BU954" s="120"/>
      <c r="BV954" s="120"/>
      <c r="BW954" s="120"/>
      <c r="BX954" s="120"/>
      <c r="BY954" s="120"/>
      <c r="BZ954" s="120"/>
      <c r="CA954" s="120"/>
      <c r="CB954" s="120"/>
      <c r="CC954" s="120"/>
      <c r="CD954" s="120"/>
    </row>
    <row r="955" ht="15.75" customHeight="1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/>
      <c r="BB955" s="120"/>
      <c r="BC955" s="120"/>
      <c r="BD955" s="120"/>
      <c r="BE955" s="120"/>
      <c r="BF955" s="120"/>
      <c r="BG955" s="120"/>
      <c r="BH955" s="120"/>
      <c r="BI955" s="120"/>
      <c r="BJ955" s="120"/>
      <c r="BK955" s="120"/>
      <c r="BL955" s="120"/>
      <c r="BM955" s="120"/>
      <c r="BN955" s="120"/>
      <c r="BO955" s="120"/>
      <c r="BP955" s="120"/>
      <c r="BQ955" s="120"/>
      <c r="BR955" s="120"/>
      <c r="BS955" s="120"/>
      <c r="BT955" s="120"/>
      <c r="BU955" s="120"/>
      <c r="BV955" s="120"/>
      <c r="BW955" s="120"/>
      <c r="BX955" s="120"/>
      <c r="BY955" s="120"/>
      <c r="BZ955" s="120"/>
      <c r="CA955" s="120"/>
      <c r="CB955" s="120"/>
      <c r="CC955" s="120"/>
      <c r="CD955" s="120"/>
    </row>
    <row r="956" ht="15.75" customHeight="1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/>
      <c r="BB956" s="120"/>
      <c r="BC956" s="120"/>
      <c r="BD956" s="120"/>
      <c r="BE956" s="120"/>
      <c r="BF956" s="120"/>
      <c r="BG956" s="120"/>
      <c r="BH956" s="120"/>
      <c r="BI956" s="120"/>
      <c r="BJ956" s="120"/>
      <c r="BK956" s="120"/>
      <c r="BL956" s="120"/>
      <c r="BM956" s="120"/>
      <c r="BN956" s="120"/>
      <c r="BO956" s="120"/>
      <c r="BP956" s="120"/>
      <c r="BQ956" s="120"/>
      <c r="BR956" s="120"/>
      <c r="BS956" s="120"/>
      <c r="BT956" s="120"/>
      <c r="BU956" s="120"/>
      <c r="BV956" s="120"/>
      <c r="BW956" s="120"/>
      <c r="BX956" s="120"/>
      <c r="BY956" s="120"/>
      <c r="BZ956" s="120"/>
      <c r="CA956" s="120"/>
      <c r="CB956" s="120"/>
      <c r="CC956" s="120"/>
      <c r="CD956" s="120"/>
    </row>
    <row r="957" ht="15.75" customHeight="1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/>
      <c r="BB957" s="120"/>
      <c r="BC957" s="120"/>
      <c r="BD957" s="120"/>
      <c r="BE957" s="120"/>
      <c r="BF957" s="120"/>
      <c r="BG957" s="120"/>
      <c r="BH957" s="120"/>
      <c r="BI957" s="120"/>
      <c r="BJ957" s="120"/>
      <c r="BK957" s="120"/>
      <c r="BL957" s="120"/>
      <c r="BM957" s="120"/>
      <c r="BN957" s="120"/>
      <c r="BO957" s="120"/>
      <c r="BP957" s="120"/>
      <c r="BQ957" s="120"/>
      <c r="BR957" s="120"/>
      <c r="BS957" s="120"/>
      <c r="BT957" s="120"/>
      <c r="BU957" s="120"/>
      <c r="BV957" s="120"/>
      <c r="BW957" s="120"/>
      <c r="BX957" s="120"/>
      <c r="BY957" s="120"/>
      <c r="BZ957" s="120"/>
      <c r="CA957" s="120"/>
      <c r="CB957" s="120"/>
      <c r="CC957" s="120"/>
      <c r="CD957" s="120"/>
    </row>
    <row r="958" ht="15.75" customHeight="1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/>
      <c r="BB958" s="120"/>
      <c r="BC958" s="120"/>
      <c r="BD958" s="120"/>
      <c r="BE958" s="120"/>
      <c r="BF958" s="120"/>
      <c r="BG958" s="120"/>
      <c r="BH958" s="120"/>
      <c r="BI958" s="120"/>
      <c r="BJ958" s="120"/>
      <c r="BK958" s="120"/>
      <c r="BL958" s="120"/>
      <c r="BM958" s="120"/>
      <c r="BN958" s="120"/>
      <c r="BO958" s="120"/>
      <c r="BP958" s="120"/>
      <c r="BQ958" s="120"/>
      <c r="BR958" s="120"/>
      <c r="BS958" s="120"/>
      <c r="BT958" s="120"/>
      <c r="BU958" s="120"/>
      <c r="BV958" s="120"/>
      <c r="BW958" s="120"/>
      <c r="BX958" s="120"/>
      <c r="BY958" s="120"/>
      <c r="BZ958" s="120"/>
      <c r="CA958" s="120"/>
      <c r="CB958" s="120"/>
      <c r="CC958" s="120"/>
      <c r="CD958" s="120"/>
    </row>
    <row r="959" ht="15.75" customHeight="1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/>
      <c r="BB959" s="120"/>
      <c r="BC959" s="120"/>
      <c r="BD959" s="120"/>
      <c r="BE959" s="120"/>
      <c r="BF959" s="120"/>
      <c r="BG959" s="120"/>
      <c r="BH959" s="120"/>
      <c r="BI959" s="120"/>
      <c r="BJ959" s="120"/>
      <c r="BK959" s="120"/>
      <c r="BL959" s="120"/>
      <c r="BM959" s="120"/>
      <c r="BN959" s="120"/>
      <c r="BO959" s="120"/>
      <c r="BP959" s="120"/>
      <c r="BQ959" s="120"/>
      <c r="BR959" s="120"/>
      <c r="BS959" s="120"/>
      <c r="BT959" s="120"/>
      <c r="BU959" s="120"/>
      <c r="BV959" s="120"/>
      <c r="BW959" s="120"/>
      <c r="BX959" s="120"/>
      <c r="BY959" s="120"/>
      <c r="BZ959" s="120"/>
      <c r="CA959" s="120"/>
      <c r="CB959" s="120"/>
      <c r="CC959" s="120"/>
      <c r="CD959" s="120"/>
    </row>
    <row r="960" ht="15.75" customHeight="1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/>
      <c r="BB960" s="120"/>
      <c r="BC960" s="120"/>
      <c r="BD960" s="120"/>
      <c r="BE960" s="120"/>
      <c r="BF960" s="120"/>
      <c r="BG960" s="120"/>
      <c r="BH960" s="120"/>
      <c r="BI960" s="120"/>
      <c r="BJ960" s="120"/>
      <c r="BK960" s="120"/>
      <c r="BL960" s="120"/>
      <c r="BM960" s="120"/>
      <c r="BN960" s="120"/>
      <c r="BO960" s="120"/>
      <c r="BP960" s="120"/>
      <c r="BQ960" s="120"/>
      <c r="BR960" s="120"/>
      <c r="BS960" s="120"/>
      <c r="BT960" s="120"/>
      <c r="BU960" s="120"/>
      <c r="BV960" s="120"/>
      <c r="BW960" s="120"/>
      <c r="BX960" s="120"/>
      <c r="BY960" s="120"/>
      <c r="BZ960" s="120"/>
      <c r="CA960" s="120"/>
      <c r="CB960" s="120"/>
      <c r="CC960" s="120"/>
      <c r="CD960" s="120"/>
    </row>
    <row r="961" ht="15.75" customHeight="1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/>
      <c r="BB961" s="120"/>
      <c r="BC961" s="120"/>
      <c r="BD961" s="120"/>
      <c r="BE961" s="120"/>
      <c r="BF961" s="120"/>
      <c r="BG961" s="120"/>
      <c r="BH961" s="120"/>
      <c r="BI961" s="120"/>
      <c r="BJ961" s="120"/>
      <c r="BK961" s="120"/>
      <c r="BL961" s="120"/>
      <c r="BM961" s="120"/>
      <c r="BN961" s="120"/>
      <c r="BO961" s="120"/>
      <c r="BP961" s="120"/>
      <c r="BQ961" s="120"/>
      <c r="BR961" s="120"/>
      <c r="BS961" s="120"/>
      <c r="BT961" s="120"/>
      <c r="BU961" s="120"/>
      <c r="BV961" s="120"/>
      <c r="BW961" s="120"/>
      <c r="BX961" s="120"/>
      <c r="BY961" s="120"/>
      <c r="BZ961" s="120"/>
      <c r="CA961" s="120"/>
      <c r="CB961" s="120"/>
      <c r="CC961" s="120"/>
      <c r="CD961" s="120"/>
    </row>
    <row r="962" ht="15.75" customHeight="1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/>
      <c r="BB962" s="120"/>
      <c r="BC962" s="120"/>
      <c r="BD962" s="120"/>
      <c r="BE962" s="120"/>
      <c r="BF962" s="120"/>
      <c r="BG962" s="120"/>
      <c r="BH962" s="120"/>
      <c r="BI962" s="120"/>
      <c r="BJ962" s="120"/>
      <c r="BK962" s="120"/>
      <c r="BL962" s="120"/>
      <c r="BM962" s="120"/>
      <c r="BN962" s="120"/>
      <c r="BO962" s="120"/>
      <c r="BP962" s="120"/>
      <c r="BQ962" s="120"/>
      <c r="BR962" s="120"/>
      <c r="BS962" s="120"/>
      <c r="BT962" s="120"/>
      <c r="BU962" s="120"/>
      <c r="BV962" s="120"/>
      <c r="BW962" s="120"/>
      <c r="BX962" s="120"/>
      <c r="BY962" s="120"/>
      <c r="BZ962" s="120"/>
      <c r="CA962" s="120"/>
      <c r="CB962" s="120"/>
      <c r="CC962" s="120"/>
      <c r="CD962" s="120"/>
    </row>
    <row r="963" ht="15.75" customHeight="1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/>
      <c r="BB963" s="120"/>
      <c r="BC963" s="120"/>
      <c r="BD963" s="120"/>
      <c r="BE963" s="120"/>
      <c r="BF963" s="120"/>
      <c r="BG963" s="120"/>
      <c r="BH963" s="120"/>
      <c r="BI963" s="120"/>
      <c r="BJ963" s="120"/>
      <c r="BK963" s="120"/>
      <c r="BL963" s="120"/>
      <c r="BM963" s="120"/>
      <c r="BN963" s="120"/>
      <c r="BO963" s="120"/>
      <c r="BP963" s="120"/>
      <c r="BQ963" s="120"/>
      <c r="BR963" s="120"/>
      <c r="BS963" s="120"/>
      <c r="BT963" s="120"/>
      <c r="BU963" s="120"/>
      <c r="BV963" s="120"/>
      <c r="BW963" s="120"/>
      <c r="BX963" s="120"/>
      <c r="BY963" s="120"/>
      <c r="BZ963" s="120"/>
      <c r="CA963" s="120"/>
      <c r="CB963" s="120"/>
      <c r="CC963" s="120"/>
      <c r="CD963" s="120"/>
    </row>
    <row r="964" ht="15.75" customHeight="1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/>
      <c r="BB964" s="120"/>
      <c r="BC964" s="120"/>
      <c r="BD964" s="120"/>
      <c r="BE964" s="120"/>
      <c r="BF964" s="120"/>
      <c r="BG964" s="120"/>
      <c r="BH964" s="120"/>
      <c r="BI964" s="120"/>
      <c r="BJ964" s="120"/>
      <c r="BK964" s="120"/>
      <c r="BL964" s="120"/>
      <c r="BM964" s="120"/>
      <c r="BN964" s="120"/>
      <c r="BO964" s="120"/>
      <c r="BP964" s="120"/>
      <c r="BQ964" s="120"/>
      <c r="BR964" s="120"/>
      <c r="BS964" s="120"/>
      <c r="BT964" s="120"/>
      <c r="BU964" s="120"/>
      <c r="BV964" s="120"/>
      <c r="BW964" s="120"/>
      <c r="BX964" s="120"/>
      <c r="BY964" s="120"/>
      <c r="BZ964" s="120"/>
      <c r="CA964" s="120"/>
      <c r="CB964" s="120"/>
      <c r="CC964" s="120"/>
      <c r="CD964" s="120"/>
    </row>
    <row r="965" ht="15.75" customHeight="1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/>
      <c r="BB965" s="120"/>
      <c r="BC965" s="120"/>
      <c r="BD965" s="120"/>
      <c r="BE965" s="120"/>
      <c r="BF965" s="120"/>
      <c r="BG965" s="120"/>
      <c r="BH965" s="120"/>
      <c r="BI965" s="120"/>
      <c r="BJ965" s="120"/>
      <c r="BK965" s="120"/>
      <c r="BL965" s="120"/>
      <c r="BM965" s="120"/>
      <c r="BN965" s="120"/>
      <c r="BO965" s="120"/>
      <c r="BP965" s="120"/>
      <c r="BQ965" s="120"/>
      <c r="BR965" s="120"/>
      <c r="BS965" s="120"/>
      <c r="BT965" s="120"/>
      <c r="BU965" s="120"/>
      <c r="BV965" s="120"/>
      <c r="BW965" s="120"/>
      <c r="BX965" s="120"/>
      <c r="BY965" s="120"/>
      <c r="BZ965" s="120"/>
      <c r="CA965" s="120"/>
      <c r="CB965" s="120"/>
      <c r="CC965" s="120"/>
      <c r="CD965" s="120"/>
    </row>
    <row r="966" ht="15.75" customHeight="1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/>
      <c r="BB966" s="120"/>
      <c r="BC966" s="120"/>
      <c r="BD966" s="120"/>
      <c r="BE966" s="120"/>
      <c r="BF966" s="120"/>
      <c r="BG966" s="120"/>
      <c r="BH966" s="120"/>
      <c r="BI966" s="120"/>
      <c r="BJ966" s="120"/>
      <c r="BK966" s="120"/>
      <c r="BL966" s="120"/>
      <c r="BM966" s="120"/>
      <c r="BN966" s="120"/>
      <c r="BO966" s="120"/>
      <c r="BP966" s="120"/>
      <c r="BQ966" s="120"/>
      <c r="BR966" s="120"/>
      <c r="BS966" s="120"/>
      <c r="BT966" s="120"/>
      <c r="BU966" s="120"/>
      <c r="BV966" s="120"/>
      <c r="BW966" s="120"/>
      <c r="BX966" s="120"/>
      <c r="BY966" s="120"/>
      <c r="BZ966" s="120"/>
      <c r="CA966" s="120"/>
      <c r="CB966" s="120"/>
      <c r="CC966" s="120"/>
      <c r="CD966" s="120"/>
    </row>
    <row r="967" ht="15.75" customHeight="1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/>
      <c r="BB967" s="120"/>
      <c r="BC967" s="120"/>
      <c r="BD967" s="120"/>
      <c r="BE967" s="120"/>
      <c r="BF967" s="120"/>
      <c r="BG967" s="120"/>
      <c r="BH967" s="120"/>
      <c r="BI967" s="120"/>
      <c r="BJ967" s="120"/>
      <c r="BK967" s="120"/>
      <c r="BL967" s="120"/>
      <c r="BM967" s="120"/>
      <c r="BN967" s="120"/>
      <c r="BO967" s="120"/>
      <c r="BP967" s="120"/>
      <c r="BQ967" s="120"/>
      <c r="BR967" s="120"/>
      <c r="BS967" s="120"/>
      <c r="BT967" s="120"/>
      <c r="BU967" s="120"/>
      <c r="BV967" s="120"/>
      <c r="BW967" s="120"/>
      <c r="BX967" s="120"/>
      <c r="BY967" s="120"/>
      <c r="BZ967" s="120"/>
      <c r="CA967" s="120"/>
      <c r="CB967" s="120"/>
      <c r="CC967" s="120"/>
      <c r="CD967" s="120"/>
    </row>
    <row r="968" ht="15.75" customHeight="1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/>
      <c r="BB968" s="120"/>
      <c r="BC968" s="120"/>
      <c r="BD968" s="120"/>
      <c r="BE968" s="120"/>
      <c r="BF968" s="120"/>
      <c r="BG968" s="120"/>
      <c r="BH968" s="120"/>
      <c r="BI968" s="120"/>
      <c r="BJ968" s="120"/>
      <c r="BK968" s="120"/>
      <c r="BL968" s="120"/>
      <c r="BM968" s="120"/>
      <c r="BN968" s="120"/>
      <c r="BO968" s="120"/>
      <c r="BP968" s="120"/>
      <c r="BQ968" s="120"/>
      <c r="BR968" s="120"/>
      <c r="BS968" s="120"/>
      <c r="BT968" s="120"/>
      <c r="BU968" s="120"/>
      <c r="BV968" s="120"/>
      <c r="BW968" s="120"/>
      <c r="BX968" s="120"/>
      <c r="BY968" s="120"/>
      <c r="BZ968" s="120"/>
      <c r="CA968" s="120"/>
      <c r="CB968" s="120"/>
      <c r="CC968" s="120"/>
      <c r="CD968" s="120"/>
    </row>
    <row r="969" ht="15.75" customHeight="1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/>
      <c r="BB969" s="120"/>
      <c r="BC969" s="120"/>
      <c r="BD969" s="120"/>
      <c r="BE969" s="120"/>
      <c r="BF969" s="120"/>
      <c r="BG969" s="120"/>
      <c r="BH969" s="120"/>
      <c r="BI969" s="120"/>
      <c r="BJ969" s="120"/>
      <c r="BK969" s="120"/>
      <c r="BL969" s="120"/>
      <c r="BM969" s="120"/>
      <c r="BN969" s="120"/>
      <c r="BO969" s="120"/>
      <c r="BP969" s="120"/>
      <c r="BQ969" s="120"/>
      <c r="BR969" s="120"/>
      <c r="BS969" s="120"/>
      <c r="BT969" s="120"/>
      <c r="BU969" s="120"/>
      <c r="BV969" s="120"/>
      <c r="BW969" s="120"/>
      <c r="BX969" s="120"/>
      <c r="BY969" s="120"/>
      <c r="BZ969" s="120"/>
      <c r="CA969" s="120"/>
      <c r="CB969" s="120"/>
      <c r="CC969" s="120"/>
      <c r="CD969" s="120"/>
    </row>
    <row r="970" ht="15.75" customHeight="1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/>
      <c r="BB970" s="120"/>
      <c r="BC970" s="120"/>
      <c r="BD970" s="120"/>
      <c r="BE970" s="120"/>
      <c r="BF970" s="120"/>
      <c r="BG970" s="120"/>
      <c r="BH970" s="120"/>
      <c r="BI970" s="120"/>
      <c r="BJ970" s="120"/>
      <c r="BK970" s="120"/>
      <c r="BL970" s="120"/>
      <c r="BM970" s="120"/>
      <c r="BN970" s="120"/>
      <c r="BO970" s="120"/>
      <c r="BP970" s="120"/>
      <c r="BQ970" s="120"/>
      <c r="BR970" s="120"/>
      <c r="BS970" s="120"/>
      <c r="BT970" s="120"/>
      <c r="BU970" s="120"/>
      <c r="BV970" s="120"/>
      <c r="BW970" s="120"/>
      <c r="BX970" s="120"/>
      <c r="BY970" s="120"/>
      <c r="BZ970" s="120"/>
      <c r="CA970" s="120"/>
      <c r="CB970" s="120"/>
      <c r="CC970" s="120"/>
      <c r="CD970" s="120"/>
    </row>
    <row r="971" ht="15.75" customHeight="1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/>
      <c r="BB971" s="120"/>
      <c r="BC971" s="120"/>
      <c r="BD971" s="120"/>
      <c r="BE971" s="120"/>
      <c r="BF971" s="120"/>
      <c r="BG971" s="120"/>
      <c r="BH971" s="120"/>
      <c r="BI971" s="120"/>
      <c r="BJ971" s="120"/>
      <c r="BK971" s="120"/>
      <c r="BL971" s="120"/>
      <c r="BM971" s="120"/>
      <c r="BN971" s="120"/>
      <c r="BO971" s="120"/>
      <c r="BP971" s="120"/>
      <c r="BQ971" s="120"/>
      <c r="BR971" s="120"/>
      <c r="BS971" s="120"/>
      <c r="BT971" s="120"/>
      <c r="BU971" s="120"/>
      <c r="BV971" s="120"/>
      <c r="BW971" s="120"/>
      <c r="BX971" s="120"/>
      <c r="BY971" s="120"/>
      <c r="BZ971" s="120"/>
      <c r="CA971" s="120"/>
      <c r="CB971" s="120"/>
      <c r="CC971" s="120"/>
      <c r="CD971" s="120"/>
    </row>
    <row r="972" ht="15.75" customHeight="1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/>
      <c r="BB972" s="120"/>
      <c r="BC972" s="120"/>
      <c r="BD972" s="120"/>
      <c r="BE972" s="120"/>
      <c r="BF972" s="120"/>
      <c r="BG972" s="120"/>
      <c r="BH972" s="120"/>
      <c r="BI972" s="120"/>
      <c r="BJ972" s="120"/>
      <c r="BK972" s="120"/>
      <c r="BL972" s="120"/>
      <c r="BM972" s="120"/>
      <c r="BN972" s="120"/>
      <c r="BO972" s="120"/>
      <c r="BP972" s="120"/>
      <c r="BQ972" s="120"/>
      <c r="BR972" s="120"/>
      <c r="BS972" s="120"/>
      <c r="BT972" s="120"/>
      <c r="BU972" s="120"/>
      <c r="BV972" s="120"/>
      <c r="BW972" s="120"/>
      <c r="BX972" s="120"/>
      <c r="BY972" s="120"/>
      <c r="BZ972" s="120"/>
      <c r="CA972" s="120"/>
      <c r="CB972" s="120"/>
      <c r="CC972" s="120"/>
      <c r="CD972" s="120"/>
    </row>
    <row r="973" ht="15.75" customHeight="1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/>
      <c r="BB973" s="120"/>
      <c r="BC973" s="120"/>
      <c r="BD973" s="120"/>
      <c r="BE973" s="120"/>
      <c r="BF973" s="120"/>
      <c r="BG973" s="120"/>
      <c r="BH973" s="120"/>
      <c r="BI973" s="120"/>
      <c r="BJ973" s="120"/>
      <c r="BK973" s="120"/>
      <c r="BL973" s="120"/>
      <c r="BM973" s="120"/>
      <c r="BN973" s="120"/>
      <c r="BO973" s="120"/>
      <c r="BP973" s="120"/>
      <c r="BQ973" s="120"/>
      <c r="BR973" s="120"/>
      <c r="BS973" s="120"/>
      <c r="BT973" s="120"/>
      <c r="BU973" s="120"/>
      <c r="BV973" s="120"/>
      <c r="BW973" s="120"/>
      <c r="BX973" s="120"/>
      <c r="BY973" s="120"/>
      <c r="BZ973" s="120"/>
      <c r="CA973" s="120"/>
      <c r="CB973" s="120"/>
      <c r="CC973" s="120"/>
      <c r="CD973" s="120"/>
    </row>
    <row r="974" ht="15.75" customHeight="1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/>
      <c r="BB974" s="120"/>
      <c r="BC974" s="120"/>
      <c r="BD974" s="120"/>
      <c r="BE974" s="120"/>
      <c r="BF974" s="120"/>
      <c r="BG974" s="120"/>
      <c r="BH974" s="120"/>
      <c r="BI974" s="120"/>
      <c r="BJ974" s="120"/>
      <c r="BK974" s="120"/>
      <c r="BL974" s="120"/>
      <c r="BM974" s="120"/>
      <c r="BN974" s="120"/>
      <c r="BO974" s="120"/>
      <c r="BP974" s="120"/>
      <c r="BQ974" s="120"/>
      <c r="BR974" s="120"/>
      <c r="BS974" s="120"/>
      <c r="BT974" s="120"/>
      <c r="BU974" s="120"/>
      <c r="BV974" s="120"/>
      <c r="BW974" s="120"/>
      <c r="BX974" s="120"/>
      <c r="BY974" s="120"/>
      <c r="BZ974" s="120"/>
      <c r="CA974" s="120"/>
      <c r="CB974" s="120"/>
      <c r="CC974" s="120"/>
      <c r="CD974" s="120"/>
    </row>
    <row r="975" ht="15.75" customHeight="1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/>
      <c r="BB975" s="120"/>
      <c r="BC975" s="120"/>
      <c r="BD975" s="120"/>
      <c r="BE975" s="120"/>
      <c r="BF975" s="120"/>
      <c r="BG975" s="120"/>
      <c r="BH975" s="120"/>
      <c r="BI975" s="120"/>
      <c r="BJ975" s="120"/>
      <c r="BK975" s="120"/>
      <c r="BL975" s="120"/>
      <c r="BM975" s="120"/>
      <c r="BN975" s="120"/>
      <c r="BO975" s="120"/>
      <c r="BP975" s="120"/>
      <c r="BQ975" s="120"/>
      <c r="BR975" s="120"/>
      <c r="BS975" s="120"/>
      <c r="BT975" s="120"/>
      <c r="BU975" s="120"/>
      <c r="BV975" s="120"/>
      <c r="BW975" s="120"/>
      <c r="BX975" s="120"/>
      <c r="BY975" s="120"/>
      <c r="BZ975" s="120"/>
      <c r="CA975" s="120"/>
      <c r="CB975" s="120"/>
      <c r="CC975" s="120"/>
      <c r="CD975" s="120"/>
    </row>
    <row r="976" ht="15.75" customHeight="1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/>
      <c r="BB976" s="120"/>
      <c r="BC976" s="120"/>
      <c r="BD976" s="120"/>
      <c r="BE976" s="120"/>
      <c r="BF976" s="120"/>
      <c r="BG976" s="120"/>
      <c r="BH976" s="120"/>
      <c r="BI976" s="120"/>
      <c r="BJ976" s="120"/>
      <c r="BK976" s="120"/>
      <c r="BL976" s="120"/>
      <c r="BM976" s="120"/>
      <c r="BN976" s="120"/>
      <c r="BO976" s="120"/>
      <c r="BP976" s="120"/>
      <c r="BQ976" s="120"/>
      <c r="BR976" s="120"/>
      <c r="BS976" s="120"/>
      <c r="BT976" s="120"/>
      <c r="BU976" s="120"/>
      <c r="BV976" s="120"/>
      <c r="BW976" s="120"/>
      <c r="BX976" s="120"/>
      <c r="BY976" s="120"/>
      <c r="BZ976" s="120"/>
      <c r="CA976" s="120"/>
      <c r="CB976" s="120"/>
      <c r="CC976" s="120"/>
      <c r="CD976" s="120"/>
    </row>
    <row r="977" ht="15.75" customHeight="1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/>
      <c r="BB977" s="120"/>
      <c r="BC977" s="120"/>
      <c r="BD977" s="120"/>
      <c r="BE977" s="120"/>
      <c r="BF977" s="120"/>
      <c r="BG977" s="120"/>
      <c r="BH977" s="120"/>
      <c r="BI977" s="120"/>
      <c r="BJ977" s="120"/>
      <c r="BK977" s="120"/>
      <c r="BL977" s="120"/>
      <c r="BM977" s="120"/>
      <c r="BN977" s="120"/>
      <c r="BO977" s="120"/>
      <c r="BP977" s="120"/>
      <c r="BQ977" s="120"/>
      <c r="BR977" s="120"/>
      <c r="BS977" s="120"/>
      <c r="BT977" s="120"/>
      <c r="BU977" s="120"/>
      <c r="BV977" s="120"/>
      <c r="BW977" s="120"/>
      <c r="BX977" s="120"/>
      <c r="BY977" s="120"/>
      <c r="BZ977" s="120"/>
      <c r="CA977" s="120"/>
      <c r="CB977" s="120"/>
      <c r="CC977" s="120"/>
      <c r="CD977" s="120"/>
    </row>
    <row r="978" ht="15.75" customHeight="1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/>
      <c r="BB978" s="120"/>
      <c r="BC978" s="120"/>
      <c r="BD978" s="120"/>
      <c r="BE978" s="120"/>
      <c r="BF978" s="120"/>
      <c r="BG978" s="120"/>
      <c r="BH978" s="120"/>
      <c r="BI978" s="120"/>
      <c r="BJ978" s="120"/>
      <c r="BK978" s="120"/>
      <c r="BL978" s="120"/>
      <c r="BM978" s="120"/>
      <c r="BN978" s="120"/>
      <c r="BO978" s="120"/>
      <c r="BP978" s="120"/>
      <c r="BQ978" s="120"/>
      <c r="BR978" s="120"/>
      <c r="BS978" s="120"/>
      <c r="BT978" s="120"/>
      <c r="BU978" s="120"/>
      <c r="BV978" s="120"/>
      <c r="BW978" s="120"/>
      <c r="BX978" s="120"/>
      <c r="BY978" s="120"/>
      <c r="BZ978" s="120"/>
      <c r="CA978" s="120"/>
      <c r="CB978" s="120"/>
      <c r="CC978" s="120"/>
      <c r="CD978" s="120"/>
    </row>
    <row r="979" ht="15.75" customHeight="1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/>
      <c r="BB979" s="120"/>
      <c r="BC979" s="120"/>
      <c r="BD979" s="120"/>
      <c r="BE979" s="120"/>
      <c r="BF979" s="120"/>
      <c r="BG979" s="120"/>
      <c r="BH979" s="120"/>
      <c r="BI979" s="120"/>
      <c r="BJ979" s="120"/>
      <c r="BK979" s="120"/>
      <c r="BL979" s="120"/>
      <c r="BM979" s="120"/>
      <c r="BN979" s="120"/>
      <c r="BO979" s="120"/>
      <c r="BP979" s="120"/>
      <c r="BQ979" s="120"/>
      <c r="BR979" s="120"/>
      <c r="BS979" s="120"/>
      <c r="BT979" s="120"/>
      <c r="BU979" s="120"/>
      <c r="BV979" s="120"/>
      <c r="BW979" s="120"/>
      <c r="BX979" s="120"/>
      <c r="BY979" s="120"/>
      <c r="BZ979" s="120"/>
      <c r="CA979" s="120"/>
      <c r="CB979" s="120"/>
      <c r="CC979" s="120"/>
      <c r="CD979" s="120"/>
    </row>
    <row r="980" ht="15.75" customHeight="1">
      <c r="A980" s="120"/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/>
      <c r="BB980" s="120"/>
      <c r="BC980" s="120"/>
      <c r="BD980" s="120"/>
      <c r="BE980" s="120"/>
      <c r="BF980" s="120"/>
      <c r="BG980" s="120"/>
      <c r="BH980" s="120"/>
      <c r="BI980" s="120"/>
      <c r="BJ980" s="120"/>
      <c r="BK980" s="120"/>
      <c r="BL980" s="120"/>
      <c r="BM980" s="120"/>
      <c r="BN980" s="120"/>
      <c r="BO980" s="120"/>
      <c r="BP980" s="120"/>
      <c r="BQ980" s="120"/>
      <c r="BR980" s="120"/>
      <c r="BS980" s="120"/>
      <c r="BT980" s="120"/>
      <c r="BU980" s="120"/>
      <c r="BV980" s="120"/>
      <c r="BW980" s="120"/>
      <c r="BX980" s="120"/>
      <c r="BY980" s="120"/>
      <c r="BZ980" s="120"/>
      <c r="CA980" s="120"/>
      <c r="CB980" s="120"/>
      <c r="CC980" s="120"/>
      <c r="CD980" s="120"/>
    </row>
    <row r="981" ht="15.75" customHeight="1">
      <c r="A981" s="120"/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/>
      <c r="BB981" s="120"/>
      <c r="BC981" s="120"/>
      <c r="BD981" s="120"/>
      <c r="BE981" s="120"/>
      <c r="BF981" s="120"/>
      <c r="BG981" s="120"/>
      <c r="BH981" s="120"/>
      <c r="BI981" s="120"/>
      <c r="BJ981" s="120"/>
      <c r="BK981" s="120"/>
      <c r="BL981" s="120"/>
      <c r="BM981" s="120"/>
      <c r="BN981" s="120"/>
      <c r="BO981" s="120"/>
      <c r="BP981" s="120"/>
      <c r="BQ981" s="120"/>
      <c r="BR981" s="120"/>
      <c r="BS981" s="120"/>
      <c r="BT981" s="120"/>
      <c r="BU981" s="120"/>
      <c r="BV981" s="120"/>
      <c r="BW981" s="120"/>
      <c r="BX981" s="120"/>
      <c r="BY981" s="120"/>
      <c r="BZ981" s="120"/>
      <c r="CA981" s="120"/>
      <c r="CB981" s="120"/>
      <c r="CC981" s="120"/>
      <c r="CD981" s="120"/>
    </row>
    <row r="982" ht="15.75" customHeight="1">
      <c r="A982" s="120"/>
      <c r="B982" s="120"/>
      <c r="C982" s="120"/>
      <c r="D982" s="120"/>
      <c r="E982" s="120"/>
      <c r="F982" s="120"/>
      <c r="G982" s="120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  <c r="AR982" s="120"/>
      <c r="AS982" s="120"/>
      <c r="AT982" s="120"/>
      <c r="AU982" s="120"/>
      <c r="AV982" s="120"/>
      <c r="AW982" s="120"/>
      <c r="AX982" s="120"/>
      <c r="AY982" s="120"/>
      <c r="AZ982" s="120"/>
      <c r="BA982" s="120"/>
      <c r="BB982" s="120"/>
      <c r="BC982" s="120"/>
      <c r="BD982" s="120"/>
      <c r="BE982" s="120"/>
      <c r="BF982" s="120"/>
      <c r="BG982" s="120"/>
      <c r="BH982" s="120"/>
      <c r="BI982" s="120"/>
      <c r="BJ982" s="120"/>
      <c r="BK982" s="120"/>
      <c r="BL982" s="120"/>
      <c r="BM982" s="120"/>
      <c r="BN982" s="120"/>
      <c r="BO982" s="120"/>
      <c r="BP982" s="120"/>
      <c r="BQ982" s="120"/>
      <c r="BR982" s="120"/>
      <c r="BS982" s="120"/>
      <c r="BT982" s="120"/>
      <c r="BU982" s="120"/>
      <c r="BV982" s="120"/>
      <c r="BW982" s="120"/>
      <c r="BX982" s="120"/>
      <c r="BY982" s="120"/>
      <c r="BZ982" s="120"/>
      <c r="CA982" s="120"/>
      <c r="CB982" s="120"/>
      <c r="CC982" s="120"/>
      <c r="CD982" s="120"/>
    </row>
    <row r="983" ht="15.75" customHeight="1">
      <c r="A983" s="120"/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  <c r="AR983" s="120"/>
      <c r="AS983" s="120"/>
      <c r="AT983" s="120"/>
      <c r="AU983" s="120"/>
      <c r="AV983" s="120"/>
      <c r="AW983" s="120"/>
      <c r="AX983" s="120"/>
      <c r="AY983" s="120"/>
      <c r="AZ983" s="120"/>
      <c r="BA983" s="120"/>
      <c r="BB983" s="120"/>
      <c r="BC983" s="120"/>
      <c r="BD983" s="120"/>
      <c r="BE983" s="120"/>
      <c r="BF983" s="120"/>
      <c r="BG983" s="120"/>
      <c r="BH983" s="120"/>
      <c r="BI983" s="120"/>
      <c r="BJ983" s="120"/>
      <c r="BK983" s="120"/>
      <c r="BL983" s="120"/>
      <c r="BM983" s="120"/>
      <c r="BN983" s="120"/>
      <c r="BO983" s="120"/>
      <c r="BP983" s="120"/>
      <c r="BQ983" s="120"/>
      <c r="BR983" s="120"/>
      <c r="BS983" s="120"/>
      <c r="BT983" s="120"/>
      <c r="BU983" s="120"/>
      <c r="BV983" s="120"/>
      <c r="BW983" s="120"/>
      <c r="BX983" s="120"/>
      <c r="BY983" s="120"/>
      <c r="BZ983" s="120"/>
      <c r="CA983" s="120"/>
      <c r="CB983" s="120"/>
      <c r="CC983" s="120"/>
      <c r="CD983" s="120"/>
    </row>
    <row r="984" ht="15.75" customHeight="1">
      <c r="A984" s="120"/>
      <c r="B984" s="120"/>
      <c r="C984" s="120"/>
      <c r="D984" s="120"/>
      <c r="E984" s="120"/>
      <c r="F984" s="120"/>
      <c r="G984" s="120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  <c r="AR984" s="120"/>
      <c r="AS984" s="120"/>
      <c r="AT984" s="120"/>
      <c r="AU984" s="120"/>
      <c r="AV984" s="120"/>
      <c r="AW984" s="120"/>
      <c r="AX984" s="120"/>
      <c r="AY984" s="120"/>
      <c r="AZ984" s="120"/>
      <c r="BA984" s="120"/>
      <c r="BB984" s="120"/>
      <c r="BC984" s="120"/>
      <c r="BD984" s="120"/>
      <c r="BE984" s="120"/>
      <c r="BF984" s="120"/>
      <c r="BG984" s="120"/>
      <c r="BH984" s="120"/>
      <c r="BI984" s="120"/>
      <c r="BJ984" s="120"/>
      <c r="BK984" s="120"/>
      <c r="BL984" s="120"/>
      <c r="BM984" s="120"/>
      <c r="BN984" s="120"/>
      <c r="BO984" s="120"/>
      <c r="BP984" s="120"/>
      <c r="BQ984" s="120"/>
      <c r="BR984" s="120"/>
      <c r="BS984" s="120"/>
      <c r="BT984" s="120"/>
      <c r="BU984" s="120"/>
      <c r="BV984" s="120"/>
      <c r="BW984" s="120"/>
      <c r="BX984" s="120"/>
      <c r="BY984" s="120"/>
      <c r="BZ984" s="120"/>
      <c r="CA984" s="120"/>
      <c r="CB984" s="120"/>
      <c r="CC984" s="120"/>
      <c r="CD984" s="120"/>
    </row>
    <row r="985" ht="15.75" customHeight="1">
      <c r="A985" s="120"/>
      <c r="B985" s="120"/>
      <c r="C985" s="120"/>
      <c r="D985" s="120"/>
      <c r="E985" s="120"/>
      <c r="F985" s="120"/>
      <c r="G985" s="120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  <c r="AR985" s="120"/>
      <c r="AS985" s="120"/>
      <c r="AT985" s="120"/>
      <c r="AU985" s="120"/>
      <c r="AV985" s="120"/>
      <c r="AW985" s="120"/>
      <c r="AX985" s="120"/>
      <c r="AY985" s="120"/>
      <c r="AZ985" s="120"/>
      <c r="BA985" s="120"/>
      <c r="BB985" s="120"/>
      <c r="BC985" s="120"/>
      <c r="BD985" s="120"/>
      <c r="BE985" s="120"/>
      <c r="BF985" s="120"/>
      <c r="BG985" s="120"/>
      <c r="BH985" s="120"/>
      <c r="BI985" s="120"/>
      <c r="BJ985" s="120"/>
      <c r="BK985" s="120"/>
      <c r="BL985" s="120"/>
      <c r="BM985" s="120"/>
      <c r="BN985" s="120"/>
      <c r="BO985" s="120"/>
      <c r="BP985" s="120"/>
      <c r="BQ985" s="120"/>
      <c r="BR985" s="120"/>
      <c r="BS985" s="120"/>
      <c r="BT985" s="120"/>
      <c r="BU985" s="120"/>
      <c r="BV985" s="120"/>
      <c r="BW985" s="120"/>
      <c r="BX985" s="120"/>
      <c r="BY985" s="120"/>
      <c r="BZ985" s="120"/>
      <c r="CA985" s="120"/>
      <c r="CB985" s="120"/>
      <c r="CC985" s="120"/>
      <c r="CD985" s="120"/>
    </row>
    <row r="986" ht="15.75" customHeight="1">
      <c r="A986" s="120"/>
      <c r="B986" s="120"/>
      <c r="C986" s="120"/>
      <c r="D986" s="120"/>
      <c r="E986" s="120"/>
      <c r="F986" s="120"/>
      <c r="G986" s="120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  <c r="AR986" s="120"/>
      <c r="AS986" s="120"/>
      <c r="AT986" s="120"/>
      <c r="AU986" s="120"/>
      <c r="AV986" s="120"/>
      <c r="AW986" s="120"/>
      <c r="AX986" s="120"/>
      <c r="AY986" s="120"/>
      <c r="AZ986" s="120"/>
      <c r="BA986" s="120"/>
      <c r="BB986" s="120"/>
      <c r="BC986" s="120"/>
      <c r="BD986" s="120"/>
      <c r="BE986" s="120"/>
      <c r="BF986" s="120"/>
      <c r="BG986" s="120"/>
      <c r="BH986" s="120"/>
      <c r="BI986" s="120"/>
      <c r="BJ986" s="120"/>
      <c r="BK986" s="120"/>
      <c r="BL986" s="120"/>
      <c r="BM986" s="120"/>
      <c r="BN986" s="120"/>
      <c r="BO986" s="120"/>
      <c r="BP986" s="120"/>
      <c r="BQ986" s="120"/>
      <c r="BR986" s="120"/>
      <c r="BS986" s="120"/>
      <c r="BT986" s="120"/>
      <c r="BU986" s="120"/>
      <c r="BV986" s="120"/>
      <c r="BW986" s="120"/>
      <c r="BX986" s="120"/>
      <c r="BY986" s="120"/>
      <c r="BZ986" s="120"/>
      <c r="CA986" s="120"/>
      <c r="CB986" s="120"/>
      <c r="CC986" s="120"/>
      <c r="CD986" s="120"/>
    </row>
    <row r="987" ht="15.75" customHeight="1">
      <c r="A987" s="120"/>
      <c r="B987" s="120"/>
      <c r="C987" s="120"/>
      <c r="D987" s="120"/>
      <c r="E987" s="120"/>
      <c r="F987" s="120"/>
      <c r="G987" s="120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  <c r="AR987" s="120"/>
      <c r="AS987" s="120"/>
      <c r="AT987" s="120"/>
      <c r="AU987" s="120"/>
      <c r="AV987" s="120"/>
      <c r="AW987" s="120"/>
      <c r="AX987" s="120"/>
      <c r="AY987" s="120"/>
      <c r="AZ987" s="120"/>
      <c r="BA987" s="120"/>
      <c r="BB987" s="120"/>
      <c r="BC987" s="120"/>
      <c r="BD987" s="120"/>
      <c r="BE987" s="120"/>
      <c r="BF987" s="120"/>
      <c r="BG987" s="120"/>
      <c r="BH987" s="120"/>
      <c r="BI987" s="120"/>
      <c r="BJ987" s="120"/>
      <c r="BK987" s="120"/>
      <c r="BL987" s="120"/>
      <c r="BM987" s="120"/>
      <c r="BN987" s="120"/>
      <c r="BO987" s="120"/>
      <c r="BP987" s="120"/>
      <c r="BQ987" s="120"/>
      <c r="BR987" s="120"/>
      <c r="BS987" s="120"/>
      <c r="BT987" s="120"/>
      <c r="BU987" s="120"/>
      <c r="BV987" s="120"/>
      <c r="BW987" s="120"/>
      <c r="BX987" s="120"/>
      <c r="BY987" s="120"/>
      <c r="BZ987" s="120"/>
      <c r="CA987" s="120"/>
      <c r="CB987" s="120"/>
      <c r="CC987" s="120"/>
      <c r="CD987" s="120"/>
    </row>
    <row r="988" ht="15.75" customHeight="1">
      <c r="A988" s="120"/>
      <c r="B988" s="120"/>
      <c r="C988" s="120"/>
      <c r="D988" s="120"/>
      <c r="E988" s="120"/>
      <c r="F988" s="120"/>
      <c r="G988" s="120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  <c r="AR988" s="120"/>
      <c r="AS988" s="120"/>
      <c r="AT988" s="120"/>
      <c r="AU988" s="120"/>
      <c r="AV988" s="120"/>
      <c r="AW988" s="120"/>
      <c r="AX988" s="120"/>
      <c r="AY988" s="120"/>
      <c r="AZ988" s="120"/>
      <c r="BA988" s="120"/>
      <c r="BB988" s="120"/>
      <c r="BC988" s="120"/>
      <c r="BD988" s="120"/>
      <c r="BE988" s="120"/>
      <c r="BF988" s="120"/>
      <c r="BG988" s="120"/>
      <c r="BH988" s="120"/>
      <c r="BI988" s="120"/>
      <c r="BJ988" s="120"/>
      <c r="BK988" s="120"/>
      <c r="BL988" s="120"/>
      <c r="BM988" s="120"/>
      <c r="BN988" s="120"/>
      <c r="BO988" s="120"/>
      <c r="BP988" s="120"/>
      <c r="BQ988" s="120"/>
      <c r="BR988" s="120"/>
      <c r="BS988" s="120"/>
      <c r="BT988" s="120"/>
      <c r="BU988" s="120"/>
      <c r="BV988" s="120"/>
      <c r="BW988" s="120"/>
      <c r="BX988" s="120"/>
      <c r="BY988" s="120"/>
      <c r="BZ988" s="120"/>
      <c r="CA988" s="120"/>
      <c r="CB988" s="120"/>
      <c r="CC988" s="120"/>
      <c r="CD988" s="120"/>
    </row>
    <row r="989" ht="15.75" customHeight="1">
      <c r="A989" s="120"/>
      <c r="B989" s="120"/>
      <c r="C989" s="120"/>
      <c r="D989" s="120"/>
      <c r="E989" s="120"/>
      <c r="F989" s="120"/>
      <c r="G989" s="120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  <c r="AR989" s="120"/>
      <c r="AS989" s="120"/>
      <c r="AT989" s="120"/>
      <c r="AU989" s="120"/>
      <c r="AV989" s="120"/>
      <c r="AW989" s="120"/>
      <c r="AX989" s="120"/>
      <c r="AY989" s="120"/>
      <c r="AZ989" s="120"/>
      <c r="BA989" s="120"/>
      <c r="BB989" s="120"/>
      <c r="BC989" s="120"/>
      <c r="BD989" s="120"/>
      <c r="BE989" s="120"/>
      <c r="BF989" s="120"/>
      <c r="BG989" s="120"/>
      <c r="BH989" s="120"/>
      <c r="BI989" s="120"/>
      <c r="BJ989" s="120"/>
      <c r="BK989" s="120"/>
      <c r="BL989" s="120"/>
      <c r="BM989" s="120"/>
      <c r="BN989" s="120"/>
      <c r="BO989" s="120"/>
      <c r="BP989" s="120"/>
      <c r="BQ989" s="120"/>
      <c r="BR989" s="120"/>
      <c r="BS989" s="120"/>
      <c r="BT989" s="120"/>
      <c r="BU989" s="120"/>
      <c r="BV989" s="120"/>
      <c r="BW989" s="120"/>
      <c r="BX989" s="120"/>
      <c r="BY989" s="120"/>
      <c r="BZ989" s="120"/>
      <c r="CA989" s="120"/>
      <c r="CB989" s="120"/>
      <c r="CC989" s="120"/>
      <c r="CD989" s="120"/>
    </row>
    <row r="990" ht="15.75" customHeight="1">
      <c r="A990" s="120"/>
      <c r="B990" s="120"/>
      <c r="C990" s="120"/>
      <c r="D990" s="120"/>
      <c r="E990" s="120"/>
      <c r="F990" s="120"/>
      <c r="G990" s="120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  <c r="AR990" s="120"/>
      <c r="AS990" s="120"/>
      <c r="AT990" s="120"/>
      <c r="AU990" s="120"/>
      <c r="AV990" s="120"/>
      <c r="AW990" s="120"/>
      <c r="AX990" s="120"/>
      <c r="AY990" s="120"/>
      <c r="AZ990" s="120"/>
      <c r="BA990" s="120"/>
      <c r="BB990" s="120"/>
      <c r="BC990" s="120"/>
      <c r="BD990" s="120"/>
      <c r="BE990" s="120"/>
      <c r="BF990" s="120"/>
      <c r="BG990" s="120"/>
      <c r="BH990" s="120"/>
      <c r="BI990" s="120"/>
      <c r="BJ990" s="120"/>
      <c r="BK990" s="120"/>
      <c r="BL990" s="120"/>
      <c r="BM990" s="120"/>
      <c r="BN990" s="120"/>
      <c r="BO990" s="120"/>
      <c r="BP990" s="120"/>
      <c r="BQ990" s="120"/>
      <c r="BR990" s="120"/>
      <c r="BS990" s="120"/>
      <c r="BT990" s="120"/>
      <c r="BU990" s="120"/>
      <c r="BV990" s="120"/>
      <c r="BW990" s="120"/>
      <c r="BX990" s="120"/>
      <c r="BY990" s="120"/>
      <c r="BZ990" s="120"/>
      <c r="CA990" s="120"/>
      <c r="CB990" s="120"/>
      <c r="CC990" s="120"/>
      <c r="CD990" s="120"/>
    </row>
    <row r="991" ht="15.75" customHeight="1">
      <c r="A991" s="120"/>
      <c r="B991" s="120"/>
      <c r="C991" s="120"/>
      <c r="D991" s="120"/>
      <c r="E991" s="120"/>
      <c r="F991" s="120"/>
      <c r="G991" s="120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  <c r="AR991" s="120"/>
      <c r="AS991" s="120"/>
      <c r="AT991" s="120"/>
      <c r="AU991" s="120"/>
      <c r="AV991" s="120"/>
      <c r="AW991" s="120"/>
      <c r="AX991" s="120"/>
      <c r="AY991" s="120"/>
      <c r="AZ991" s="120"/>
      <c r="BA991" s="120"/>
      <c r="BB991" s="120"/>
      <c r="BC991" s="120"/>
      <c r="BD991" s="120"/>
      <c r="BE991" s="120"/>
      <c r="BF991" s="120"/>
      <c r="BG991" s="120"/>
      <c r="BH991" s="120"/>
      <c r="BI991" s="120"/>
      <c r="BJ991" s="120"/>
      <c r="BK991" s="120"/>
      <c r="BL991" s="120"/>
      <c r="BM991" s="120"/>
      <c r="BN991" s="120"/>
      <c r="BO991" s="120"/>
      <c r="BP991" s="120"/>
      <c r="BQ991" s="120"/>
      <c r="BR991" s="120"/>
      <c r="BS991" s="120"/>
      <c r="BT991" s="120"/>
      <c r="BU991" s="120"/>
      <c r="BV991" s="120"/>
      <c r="BW991" s="120"/>
      <c r="BX991" s="120"/>
      <c r="BY991" s="120"/>
      <c r="BZ991" s="120"/>
      <c r="CA991" s="120"/>
      <c r="CB991" s="120"/>
      <c r="CC991" s="120"/>
      <c r="CD991" s="120"/>
    </row>
    <row r="992" ht="15.75" customHeight="1">
      <c r="A992" s="120"/>
      <c r="B992" s="120"/>
      <c r="C992" s="120"/>
      <c r="D992" s="120"/>
      <c r="E992" s="120"/>
      <c r="F992" s="120"/>
      <c r="G992" s="120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  <c r="AR992" s="120"/>
      <c r="AS992" s="120"/>
      <c r="AT992" s="120"/>
      <c r="AU992" s="120"/>
      <c r="AV992" s="120"/>
      <c r="AW992" s="120"/>
      <c r="AX992" s="120"/>
      <c r="AY992" s="120"/>
      <c r="AZ992" s="120"/>
      <c r="BA992" s="120"/>
      <c r="BB992" s="120"/>
      <c r="BC992" s="120"/>
      <c r="BD992" s="120"/>
      <c r="BE992" s="120"/>
      <c r="BF992" s="120"/>
      <c r="BG992" s="120"/>
      <c r="BH992" s="120"/>
      <c r="BI992" s="120"/>
      <c r="BJ992" s="120"/>
      <c r="BK992" s="120"/>
      <c r="BL992" s="120"/>
      <c r="BM992" s="120"/>
      <c r="BN992" s="120"/>
      <c r="BO992" s="120"/>
      <c r="BP992" s="120"/>
      <c r="BQ992" s="120"/>
      <c r="BR992" s="120"/>
      <c r="BS992" s="120"/>
      <c r="BT992" s="120"/>
      <c r="BU992" s="120"/>
      <c r="BV992" s="120"/>
      <c r="BW992" s="120"/>
      <c r="BX992" s="120"/>
      <c r="BY992" s="120"/>
      <c r="BZ992" s="120"/>
      <c r="CA992" s="120"/>
      <c r="CB992" s="120"/>
      <c r="CC992" s="120"/>
      <c r="CD992" s="120"/>
    </row>
    <row r="993" ht="15.75" customHeight="1">
      <c r="A993" s="120"/>
      <c r="B993" s="120"/>
      <c r="C993" s="120"/>
      <c r="D993" s="120"/>
      <c r="E993" s="120"/>
      <c r="F993" s="120"/>
      <c r="G993" s="120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20"/>
      <c r="BB993" s="120"/>
      <c r="BC993" s="120"/>
      <c r="BD993" s="120"/>
      <c r="BE993" s="120"/>
      <c r="BF993" s="120"/>
      <c r="BG993" s="120"/>
      <c r="BH993" s="120"/>
      <c r="BI993" s="120"/>
      <c r="BJ993" s="120"/>
      <c r="BK993" s="120"/>
      <c r="BL993" s="120"/>
      <c r="BM993" s="120"/>
      <c r="BN993" s="120"/>
      <c r="BO993" s="120"/>
      <c r="BP993" s="120"/>
      <c r="BQ993" s="120"/>
      <c r="BR993" s="120"/>
      <c r="BS993" s="120"/>
      <c r="BT993" s="120"/>
      <c r="BU993" s="120"/>
      <c r="BV993" s="120"/>
      <c r="BW993" s="120"/>
      <c r="BX993" s="120"/>
      <c r="BY993" s="120"/>
      <c r="BZ993" s="120"/>
      <c r="CA993" s="120"/>
      <c r="CB993" s="120"/>
      <c r="CC993" s="120"/>
      <c r="CD993" s="120"/>
    </row>
    <row r="994" ht="15.75" customHeight="1">
      <c r="A994" s="120"/>
      <c r="B994" s="120"/>
      <c r="C994" s="120"/>
      <c r="D994" s="120"/>
      <c r="E994" s="120"/>
      <c r="F994" s="120"/>
      <c r="G994" s="120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  <c r="AR994" s="120"/>
      <c r="AS994" s="120"/>
      <c r="AT994" s="120"/>
      <c r="AU994" s="120"/>
      <c r="AV994" s="120"/>
      <c r="AW994" s="120"/>
      <c r="AX994" s="120"/>
      <c r="AY994" s="120"/>
      <c r="AZ994" s="120"/>
      <c r="BA994" s="120"/>
      <c r="BB994" s="120"/>
      <c r="BC994" s="120"/>
      <c r="BD994" s="120"/>
      <c r="BE994" s="120"/>
      <c r="BF994" s="120"/>
      <c r="BG994" s="120"/>
      <c r="BH994" s="120"/>
      <c r="BI994" s="120"/>
      <c r="BJ994" s="120"/>
      <c r="BK994" s="120"/>
      <c r="BL994" s="120"/>
      <c r="BM994" s="120"/>
      <c r="BN994" s="120"/>
      <c r="BO994" s="120"/>
      <c r="BP994" s="120"/>
      <c r="BQ994" s="120"/>
      <c r="BR994" s="120"/>
      <c r="BS994" s="120"/>
      <c r="BT994" s="120"/>
      <c r="BU994" s="120"/>
      <c r="BV994" s="120"/>
      <c r="BW994" s="120"/>
      <c r="BX994" s="120"/>
      <c r="BY994" s="120"/>
      <c r="BZ994" s="120"/>
      <c r="CA994" s="120"/>
      <c r="CB994" s="120"/>
      <c r="CC994" s="120"/>
      <c r="CD994" s="120"/>
    </row>
    <row r="995" ht="15.75" customHeight="1">
      <c r="A995" s="120"/>
      <c r="B995" s="120"/>
      <c r="C995" s="120"/>
      <c r="D995" s="120"/>
      <c r="E995" s="120"/>
      <c r="F995" s="120"/>
      <c r="G995" s="120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  <c r="AR995" s="120"/>
      <c r="AS995" s="120"/>
      <c r="AT995" s="120"/>
      <c r="AU995" s="120"/>
      <c r="AV995" s="120"/>
      <c r="AW995" s="120"/>
      <c r="AX995" s="120"/>
      <c r="AY995" s="120"/>
      <c r="AZ995" s="120"/>
      <c r="BA995" s="120"/>
      <c r="BB995" s="120"/>
      <c r="BC995" s="120"/>
      <c r="BD995" s="120"/>
      <c r="BE995" s="120"/>
      <c r="BF995" s="120"/>
      <c r="BG995" s="120"/>
      <c r="BH995" s="120"/>
      <c r="BI995" s="120"/>
      <c r="BJ995" s="120"/>
      <c r="BK995" s="120"/>
      <c r="BL995" s="120"/>
      <c r="BM995" s="120"/>
      <c r="BN995" s="120"/>
      <c r="BO995" s="120"/>
      <c r="BP995" s="120"/>
      <c r="BQ995" s="120"/>
      <c r="BR995" s="120"/>
      <c r="BS995" s="120"/>
      <c r="BT995" s="120"/>
      <c r="BU995" s="120"/>
      <c r="BV995" s="120"/>
      <c r="BW995" s="120"/>
      <c r="BX995" s="120"/>
      <c r="BY995" s="120"/>
      <c r="BZ995" s="120"/>
      <c r="CA995" s="120"/>
      <c r="CB995" s="120"/>
      <c r="CC995" s="120"/>
      <c r="CD995" s="120"/>
    </row>
    <row r="996" ht="15.75" customHeight="1">
      <c r="A996" s="120"/>
      <c r="B996" s="120"/>
      <c r="C996" s="120"/>
      <c r="D996" s="120"/>
      <c r="E996" s="120"/>
      <c r="F996" s="120"/>
      <c r="G996" s="120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  <c r="AR996" s="120"/>
      <c r="AS996" s="120"/>
      <c r="AT996" s="120"/>
      <c r="AU996" s="120"/>
      <c r="AV996" s="120"/>
      <c r="AW996" s="120"/>
      <c r="AX996" s="120"/>
      <c r="AY996" s="120"/>
      <c r="AZ996" s="120"/>
      <c r="BA996" s="120"/>
      <c r="BB996" s="120"/>
      <c r="BC996" s="120"/>
      <c r="BD996" s="120"/>
      <c r="BE996" s="120"/>
      <c r="BF996" s="120"/>
      <c r="BG996" s="120"/>
      <c r="BH996" s="120"/>
      <c r="BI996" s="120"/>
      <c r="BJ996" s="120"/>
      <c r="BK996" s="120"/>
      <c r="BL996" s="120"/>
      <c r="BM996" s="120"/>
      <c r="BN996" s="120"/>
      <c r="BO996" s="120"/>
      <c r="BP996" s="120"/>
      <c r="BQ996" s="120"/>
      <c r="BR996" s="120"/>
      <c r="BS996" s="120"/>
      <c r="BT996" s="120"/>
      <c r="BU996" s="120"/>
      <c r="BV996" s="120"/>
      <c r="BW996" s="120"/>
      <c r="BX996" s="120"/>
      <c r="BY996" s="120"/>
      <c r="BZ996" s="120"/>
      <c r="CA996" s="120"/>
      <c r="CB996" s="120"/>
      <c r="CC996" s="120"/>
      <c r="CD996" s="120"/>
    </row>
    <row r="997" ht="15.75" customHeight="1">
      <c r="A997" s="120"/>
      <c r="B997" s="120"/>
      <c r="C997" s="120"/>
      <c r="D997" s="120"/>
      <c r="E997" s="120"/>
      <c r="F997" s="120"/>
      <c r="G997" s="120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  <c r="AR997" s="120"/>
      <c r="AS997" s="120"/>
      <c r="AT997" s="120"/>
      <c r="AU997" s="120"/>
      <c r="AV997" s="120"/>
      <c r="AW997" s="120"/>
      <c r="AX997" s="120"/>
      <c r="AY997" s="120"/>
      <c r="AZ997" s="120"/>
      <c r="BA997" s="120"/>
      <c r="BB997" s="120"/>
      <c r="BC997" s="120"/>
      <c r="BD997" s="120"/>
      <c r="BE997" s="120"/>
      <c r="BF997" s="120"/>
      <c r="BG997" s="120"/>
      <c r="BH997" s="120"/>
      <c r="BI997" s="120"/>
      <c r="BJ997" s="120"/>
      <c r="BK997" s="120"/>
      <c r="BL997" s="120"/>
      <c r="BM997" s="120"/>
      <c r="BN997" s="120"/>
      <c r="BO997" s="120"/>
      <c r="BP997" s="120"/>
      <c r="BQ997" s="120"/>
      <c r="BR997" s="120"/>
      <c r="BS997" s="120"/>
      <c r="BT997" s="120"/>
      <c r="BU997" s="120"/>
      <c r="BV997" s="120"/>
      <c r="BW997" s="120"/>
      <c r="BX997" s="120"/>
      <c r="BY997" s="120"/>
      <c r="BZ997" s="120"/>
      <c r="CA997" s="120"/>
      <c r="CB997" s="120"/>
      <c r="CC997" s="120"/>
      <c r="CD997" s="120"/>
    </row>
    <row r="998" ht="15.75" customHeight="1">
      <c r="A998" s="120"/>
      <c r="B998" s="120"/>
      <c r="C998" s="120"/>
      <c r="D998" s="120"/>
      <c r="E998" s="120"/>
      <c r="F998" s="120"/>
      <c r="G998" s="120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20"/>
      <c r="AH998" s="120"/>
      <c r="AI998" s="120"/>
      <c r="AJ998" s="120"/>
      <c r="AK998" s="120"/>
      <c r="AL998" s="120"/>
      <c r="AM998" s="120"/>
      <c r="AN998" s="120"/>
      <c r="AO998" s="120"/>
      <c r="AP998" s="120"/>
      <c r="AQ998" s="120"/>
      <c r="AR998" s="120"/>
      <c r="AS998" s="120"/>
      <c r="AT998" s="120"/>
      <c r="AU998" s="120"/>
      <c r="AV998" s="120"/>
      <c r="AW998" s="120"/>
      <c r="AX998" s="120"/>
      <c r="AY998" s="120"/>
      <c r="AZ998" s="120"/>
      <c r="BA998" s="120"/>
      <c r="BB998" s="120"/>
      <c r="BC998" s="120"/>
      <c r="BD998" s="120"/>
      <c r="BE998" s="120"/>
      <c r="BF998" s="120"/>
      <c r="BG998" s="120"/>
      <c r="BH998" s="120"/>
      <c r="BI998" s="120"/>
      <c r="BJ998" s="120"/>
      <c r="BK998" s="120"/>
      <c r="BL998" s="120"/>
      <c r="BM998" s="120"/>
      <c r="BN998" s="120"/>
      <c r="BO998" s="120"/>
      <c r="BP998" s="120"/>
      <c r="BQ998" s="120"/>
      <c r="BR998" s="120"/>
      <c r="BS998" s="120"/>
      <c r="BT998" s="120"/>
      <c r="BU998" s="120"/>
      <c r="BV998" s="120"/>
      <c r="BW998" s="120"/>
      <c r="BX998" s="120"/>
      <c r="BY998" s="120"/>
      <c r="BZ998" s="120"/>
      <c r="CA998" s="120"/>
      <c r="CB998" s="120"/>
      <c r="CC998" s="120"/>
      <c r="CD998" s="120"/>
    </row>
    <row r="999" ht="15.75" customHeight="1">
      <c r="A999" s="120"/>
      <c r="B999" s="120"/>
      <c r="C999" s="120"/>
      <c r="D999" s="120"/>
      <c r="E999" s="120"/>
      <c r="F999" s="120"/>
      <c r="G999" s="120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120"/>
      <c r="AK999" s="120"/>
      <c r="AL999" s="120"/>
      <c r="AM999" s="120"/>
      <c r="AN999" s="120"/>
      <c r="AO999" s="120"/>
      <c r="AP999" s="120"/>
      <c r="AQ999" s="120"/>
      <c r="AR999" s="120"/>
      <c r="AS999" s="120"/>
      <c r="AT999" s="120"/>
      <c r="AU999" s="120"/>
      <c r="AV999" s="120"/>
      <c r="AW999" s="120"/>
      <c r="AX999" s="120"/>
      <c r="AY999" s="120"/>
      <c r="AZ999" s="120"/>
      <c r="BA999" s="120"/>
      <c r="BB999" s="120"/>
      <c r="BC999" s="120"/>
      <c r="BD999" s="120"/>
      <c r="BE999" s="120"/>
      <c r="BF999" s="120"/>
      <c r="BG999" s="120"/>
      <c r="BH999" s="120"/>
      <c r="BI999" s="120"/>
      <c r="BJ999" s="120"/>
      <c r="BK999" s="120"/>
      <c r="BL999" s="120"/>
      <c r="BM999" s="120"/>
      <c r="BN999" s="120"/>
      <c r="BO999" s="120"/>
      <c r="BP999" s="120"/>
      <c r="BQ999" s="120"/>
      <c r="BR999" s="120"/>
      <c r="BS999" s="120"/>
      <c r="BT999" s="120"/>
      <c r="BU999" s="120"/>
      <c r="BV999" s="120"/>
      <c r="BW999" s="120"/>
      <c r="BX999" s="120"/>
      <c r="BY999" s="120"/>
      <c r="BZ999" s="120"/>
      <c r="CA999" s="120"/>
      <c r="CB999" s="120"/>
      <c r="CC999" s="120"/>
      <c r="CD999" s="120"/>
    </row>
    <row r="1000" ht="15.75" customHeight="1">
      <c r="A1000" s="120"/>
      <c r="B1000" s="120"/>
      <c r="C1000" s="120"/>
      <c r="D1000" s="120"/>
      <c r="E1000" s="120"/>
      <c r="F1000" s="120"/>
      <c r="G1000" s="120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20"/>
      <c r="AH1000" s="120"/>
      <c r="AI1000" s="120"/>
      <c r="AJ1000" s="120"/>
      <c r="AK1000" s="120"/>
      <c r="AL1000" s="120"/>
      <c r="AM1000" s="120"/>
      <c r="AN1000" s="120"/>
      <c r="AO1000" s="120"/>
      <c r="AP1000" s="120"/>
      <c r="AQ1000" s="120"/>
      <c r="AR1000" s="120"/>
      <c r="AS1000" s="120"/>
      <c r="AT1000" s="120"/>
      <c r="AU1000" s="120"/>
      <c r="AV1000" s="120"/>
      <c r="AW1000" s="120"/>
      <c r="AX1000" s="120"/>
      <c r="AY1000" s="120"/>
      <c r="AZ1000" s="120"/>
      <c r="BA1000" s="120"/>
      <c r="BB1000" s="120"/>
      <c r="BC1000" s="120"/>
      <c r="BD1000" s="120"/>
      <c r="BE1000" s="120"/>
      <c r="BF1000" s="120"/>
      <c r="BG1000" s="120"/>
      <c r="BH1000" s="120"/>
      <c r="BI1000" s="120"/>
      <c r="BJ1000" s="120"/>
      <c r="BK1000" s="120"/>
      <c r="BL1000" s="120"/>
      <c r="BM1000" s="120"/>
      <c r="BN1000" s="120"/>
      <c r="BO1000" s="120"/>
      <c r="BP1000" s="120"/>
      <c r="BQ1000" s="120"/>
      <c r="BR1000" s="120"/>
      <c r="BS1000" s="120"/>
      <c r="BT1000" s="120"/>
      <c r="BU1000" s="120"/>
      <c r="BV1000" s="120"/>
      <c r="BW1000" s="120"/>
      <c r="BX1000" s="120"/>
      <c r="BY1000" s="120"/>
      <c r="BZ1000" s="120"/>
      <c r="CA1000" s="120"/>
      <c r="CB1000" s="120"/>
      <c r="CC1000" s="120"/>
      <c r="CD1000" s="120"/>
    </row>
  </sheetData>
  <mergeCells count="12">
    <mergeCell ref="BR16:BS16"/>
    <mergeCell ref="BR26:BS26"/>
    <mergeCell ref="BY26:BZ26"/>
    <mergeCell ref="BR28:BS28"/>
    <mergeCell ref="BY28:BZ28"/>
    <mergeCell ref="A1:S3"/>
    <mergeCell ref="BN8:BQ8"/>
    <mergeCell ref="BR9:BS9"/>
    <mergeCell ref="BY9:BZ9"/>
    <mergeCell ref="BR11:BS11"/>
    <mergeCell ref="BY11:BZ11"/>
    <mergeCell ref="BY16:BZ16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