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目次" sheetId="2" r:id="rId5"/>
    <sheet state="visible" name="改訂記録" sheetId="3" r:id="rId6"/>
    <sheet state="visible" name="テストケース一覧" sheetId="4" r:id="rId7"/>
    <sheet state="visible" name="共通商品一覧テスト" sheetId="5" r:id="rId8"/>
    <sheet state="visible" name="共通商品一覧テストエビデンス" sheetId="6" r:id="rId9"/>
    <sheet state="visible" name="管理者商品一覧テスト" sheetId="7" r:id="rId10"/>
    <sheet state="visible" name="管理者商品一覧テストエビデンス" sheetId="8" r:id="rId11"/>
    <sheet state="visible" name="購入機能テスト" sheetId="9" r:id="rId12"/>
    <sheet state="visible" name="購入機能テストエビデンス" sheetId="10" r:id="rId13"/>
    <sheet state="visible" name="受注状況テスト" sheetId="11" r:id="rId14"/>
    <sheet state="visible" name="受注状況テストエビデンス" sheetId="12" r:id="rId15"/>
    <sheet state="visible" name="★人数分エビデンス作成（一人１シナリオ作）シナリオ名称" sheetId="13" r:id="rId16"/>
    <sheet state="visible" name="★シナリオ一覧分を追加作成" sheetId="14" r:id="rId17"/>
  </sheets>
  <definedNames>
    <definedName name="Excel_BuiltIn_Print_Titles_4_1">#REF!</definedName>
    <definedName name="Excel_BuiltIn_Print_Titles_9">#REF!</definedName>
    <definedName name="Excel_BuiltIn_Print_Titles_3_2">#REF!</definedName>
    <definedName name="Excel_BuiltIn_Print_Titles">#REF!</definedName>
    <definedName name="Excel_BuiltIn_Print_Titles_8">#REF!</definedName>
    <definedName name="Excel_BuiltIn_Print_Area_22">#REF!</definedName>
    <definedName name="Excel_BuiltIn_Print_Titles_2">#REF!</definedName>
    <definedName name="Excel_BuiltIn_Print_Titles_5">#REF!</definedName>
    <definedName name="Excel_BuiltIn_Print_Titles_3_1">#REF!</definedName>
    <definedName name="Excel_BuiltIn_Print_Titles_8_1">#REF!</definedName>
    <definedName name="Excel_BuiltIn_Print_Titles_6">#REF!</definedName>
    <definedName name="Excel_BuiltIn_Print_Titles_1">#REF!</definedName>
    <definedName name="Excel_BuiltIn_Print_Area_19_1">#REF!</definedName>
    <definedName name="Excel_BuiltIn_Print_Titles_4">#REF!</definedName>
    <definedName name="Excel_BuiltIn_Print_Titles_4_2">#REF!</definedName>
    <definedName name="Excel_BuiltIn_Print_Titles_10_1">#REF!</definedName>
    <definedName name="Excel_BuiltIn_Print_Titles_2_1">#REF!</definedName>
    <definedName name="Excel_BuiltIn_Print_Titles_9_1">#REF!</definedName>
    <definedName name="bbb">#REF!</definedName>
    <definedName name="xxx">#REF!</definedName>
    <definedName name="Excel_BuiltIn_Print_Titles_3">#REF!</definedName>
    <definedName name="Excel_BuiltIn_Print_Area_2">#REF!</definedName>
    <definedName name="Excel_BuiltIn_Print_Titles_10">#REF!</definedName>
    <definedName name="aaa">#REF!</definedName>
    <definedName name="Excel_BuiltIn_Print_Titles_5_1">#REF!</definedName>
  </definedNames>
  <calcPr/>
</workbook>
</file>

<file path=xl/sharedStrings.xml><?xml version="1.0" encoding="utf-8"?>
<sst xmlns="http://schemas.openxmlformats.org/spreadsheetml/2006/main" count="919" uniqueCount="285">
  <si>
    <t>総合(シナリオ)テスト仕様書</t>
  </si>
  <si>
    <t>■ プロジェクト名</t>
  </si>
  <si>
    <t>ユニフォーム注文管理システム</t>
  </si>
  <si>
    <t>■ システム名</t>
  </si>
  <si>
    <t>■ 文書管理番号</t>
  </si>
  <si>
    <t>審査</t>
  </si>
  <si>
    <t>承認</t>
  </si>
  <si>
    <t>版</t>
  </si>
  <si>
    <t>氏名</t>
  </si>
  <si>
    <t>日付</t>
  </si>
  <si>
    <t>印</t>
  </si>
  <si>
    <t>目次</t>
  </si>
  <si>
    <t>システム名</t>
  </si>
  <si>
    <t xml:space="preserve"> 作成日</t>
  </si>
  <si>
    <t>2024/06/24</t>
  </si>
  <si>
    <t xml:space="preserve"> 作成者</t>
  </si>
  <si>
    <t>大越　玲音</t>
  </si>
  <si>
    <t xml:space="preserve"> 更新日</t>
  </si>
  <si>
    <t xml:space="preserve"> 更新者</t>
  </si>
  <si>
    <t xml:space="preserve"> </t>
  </si>
  <si>
    <t>No.</t>
  </si>
  <si>
    <t>ドキュメント名</t>
  </si>
  <si>
    <t>改訂記録</t>
  </si>
  <si>
    <t>テストケース一覧</t>
  </si>
  <si>
    <t>各テストケース</t>
  </si>
  <si>
    <t>改訂日付</t>
  </si>
  <si>
    <t>改訂理由</t>
  </si>
  <si>
    <t>改訂対象</t>
  </si>
  <si>
    <t>改訂内容</t>
  </si>
  <si>
    <t>改訂者</t>
  </si>
  <si>
    <t>初版</t>
  </si>
  <si>
    <t>全て</t>
  </si>
  <si>
    <t>初版作成</t>
  </si>
  <si>
    <t>原田、高橋、大越</t>
  </si>
  <si>
    <t>シナリオテストケース一覧</t>
  </si>
  <si>
    <t xml:space="preserve"> 確認者</t>
  </si>
  <si>
    <t>No</t>
  </si>
  <si>
    <t>シナリオテストケース名</t>
  </si>
  <si>
    <t>シナリオテストケース概要</t>
  </si>
  <si>
    <t>作成者</t>
  </si>
  <si>
    <t>共通商品一覧テスト</t>
  </si>
  <si>
    <t>共通の商品一覧画面から操作（会員登録、ログイン、ログアウト、会員情報変更、注文履歴確認）を行い、任意の画面に遷移する</t>
  </si>
  <si>
    <t>大越</t>
  </si>
  <si>
    <t>購入機能テスト</t>
  </si>
  <si>
    <t>ユーザー（会員/非会員）の購入</t>
  </si>
  <si>
    <t>原田</t>
  </si>
  <si>
    <t>受注状況テスト</t>
  </si>
  <si>
    <t>受注状況一覧画面から操作（受注詳細確認、詳細更新、検索）を行い、任意の画面に遷移する</t>
  </si>
  <si>
    <t>４</t>
  </si>
  <si>
    <t>管理者商品一覧テスト</t>
  </si>
  <si>
    <t>管理者商品一覧から操作（商品登録、変更、削除）を行い、任意の画面に遷移する</t>
  </si>
  <si>
    <t>高橋</t>
  </si>
  <si>
    <t>シナリオテスト</t>
  </si>
  <si>
    <t>2024/6/27</t>
  </si>
  <si>
    <t>佐々木、大越</t>
  </si>
  <si>
    <t>シナリオ名</t>
  </si>
  <si>
    <t>：</t>
  </si>
  <si>
    <t>共通商品一覧</t>
  </si>
  <si>
    <t>シナリオ概要</t>
  </si>
  <si>
    <t>フロー種類</t>
  </si>
  <si>
    <t>権限</t>
  </si>
  <si>
    <t>内容</t>
  </si>
  <si>
    <t>予想結果</t>
  </si>
  <si>
    <t>判定</t>
  </si>
  <si>
    <t>担当者</t>
  </si>
  <si>
    <t>実施日</t>
  </si>
  <si>
    <t>N101</t>
  </si>
  <si>
    <t>正常系</t>
  </si>
  <si>
    <t>非会員</t>
  </si>
  <si>
    <t>１）</t>
  </si>
  <si>
    <t>[会員登録]リンク押下</t>
  </si>
  <si>
    <t>1．会員情報登録画面が表示される。</t>
  </si>
  <si>
    <t>〇</t>
  </si>
  <si>
    <t>２）</t>
  </si>
  <si>
    <t>登録する情報を入力し、登録ボタン押下</t>
  </si>
  <si>
    <t>2．商品一覧画面が表示される。</t>
  </si>
  <si>
    <t>N102</t>
  </si>
  <si>
    <t>管理者</t>
  </si>
  <si>
    <t>[ログイン]リンク押下</t>
  </si>
  <si>
    <t>1．ログイン画面が表示される。</t>
  </si>
  <si>
    <t>管理者用IDとパスワードを入力し、ログインボタン押下</t>
  </si>
  <si>
    <t>2．受注状況一覧画面が表示される。</t>
  </si>
  <si>
    <t>N103</t>
  </si>
  <si>
    <t>会員</t>
  </si>
  <si>
    <t>２)</t>
  </si>
  <si>
    <t>IDとパスワードを入力し、ログインボタン押下</t>
  </si>
  <si>
    <t>N104</t>
  </si>
  <si>
    <t>商品一覧画面の[ログアウト]リンク押下</t>
  </si>
  <si>
    <t>N105</t>
  </si>
  <si>
    <t>[会員情報変更]リンク押下</t>
  </si>
  <si>
    <t>1．会員情報変更画面が表示される。</t>
  </si>
  <si>
    <t>変更情報を入力し、変更完了ボタン押下</t>
  </si>
  <si>
    <t>N106</t>
  </si>
  <si>
    <t>[注文履歴]リンク押下</t>
  </si>
  <si>
    <t>1．注文履歴画面が表示される。</t>
  </si>
  <si>
    <t>N201</t>
  </si>
  <si>
    <t>異常系</t>
  </si>
  <si>
    <t>1．</t>
  </si>
  <si>
    <t>エラー画面が表示される。</t>
  </si>
  <si>
    <t>佐々木</t>
  </si>
  <si>
    <t>会員登録画面でMySQLを停止する</t>
  </si>
  <si>
    <t>３）</t>
  </si>
  <si>
    <t>情報を入力し、登録ボタン押下</t>
  </si>
  <si>
    <t>2．</t>
  </si>
  <si>
    <t>エラーメッセージとして</t>
  </si>
  <si>
    <t>「DB接続エラーの為、会員登録は行えませんでした。」</t>
  </si>
  <si>
    <t>と表示される。</t>
  </si>
  <si>
    <t>N202</t>
  </si>
  <si>
    <t>会員登録画面の登録ボタン押下</t>
  </si>
  <si>
    <t>※</t>
  </si>
  <si>
    <t>IDが未入力の状態</t>
  </si>
  <si>
    <t>「IDが未入力の為、会員情報登録処理を行うことができませんでした。」</t>
  </si>
  <si>
    <t>パスワードが未入力の状態</t>
  </si>
  <si>
    <t>3．</t>
  </si>
  <si>
    <t>「パスワードが未入力の為、会員情報登録処理を行うことができませんでした。」</t>
  </si>
  <si>
    <t>４）</t>
  </si>
  <si>
    <t>名前が未入力の状態</t>
  </si>
  <si>
    <t>4．</t>
  </si>
  <si>
    <t>５）</t>
  </si>
  <si>
    <t>「名前が未入力の為、会員情報登録処理を行うことができませんでした。」</t>
  </si>
  <si>
    <t>住所が未入力の状態</t>
  </si>
  <si>
    <t>６）</t>
  </si>
  <si>
    <t>5．</t>
  </si>
  <si>
    <t>メールアドレスが未入力の状態</t>
  </si>
  <si>
    <t>「住所が未入力の為、会員情報登録処理を行うことができませんでした。」</t>
  </si>
  <si>
    <t>6．</t>
  </si>
  <si>
    <t>「メールアドレスが未入力の為、会員情報登録処理を行うことができませんでした。」</t>
  </si>
  <si>
    <t>N203</t>
  </si>
  <si>
    <t>会員/管理者</t>
  </si>
  <si>
    <t>ログイン画面でMySQLを停止する</t>
  </si>
  <si>
    <t>任意のIDとパスワードを入力し、ログインボタン押下</t>
  </si>
  <si>
    <t>「DB接続エラーの為、ログイン出来ません。」</t>
  </si>
  <si>
    <t>N204</t>
  </si>
  <si>
    <t>ログイン画面で間違ったパスワードを入力し、ログインボタン押下</t>
  </si>
  <si>
    <t>※空白でも同様に行う</t>
  </si>
  <si>
    <t>「入力データが間違っています。」</t>
  </si>
  <si>
    <t>N205</t>
  </si>
  <si>
    <t>会員情報変更画面の変更ボタン押下</t>
  </si>
  <si>
    <t>「パスワードが未入力の為、会員情報更新処理を行うことができませんでした。」</t>
  </si>
  <si>
    <t>「名前が未入力の為、会員情報更新処理を行うことができませんでした。」</t>
  </si>
  <si>
    <t>「住所が未入力の為、会員情報更新処理を行うことができませんでした。」</t>
  </si>
  <si>
    <t>「メールアドレスが未入力の為、会員情報更新処理を行うことができませんでした。」</t>
  </si>
  <si>
    <t>N206</t>
  </si>
  <si>
    <t>商品一覧画面でMySQLを停止</t>
  </si>
  <si>
    <t>「DB接続エラーの為、注文履歴は表示できません。」</t>
  </si>
  <si>
    <t>高橋　未夢</t>
  </si>
  <si>
    <t>管理者商品一覧</t>
  </si>
  <si>
    <t>１）商品一覧の「商品登録」リンクを押下</t>
  </si>
  <si>
    <t>1．商品登録画面が正常に表示されている</t>
  </si>
  <si>
    <t>２）受注状況一覧の「商品登録」リンクを押下</t>
  </si>
  <si>
    <t>2．商品登録画面が正常に表示されている</t>
  </si>
  <si>
    <t>３）情報を入力し、「登録」ボタンを押下</t>
  </si>
  <si>
    <t>3．テキストボックスに入力した値がDB登録され、商品一覧画面が表示される</t>
  </si>
  <si>
    <t>１）受注状況一覧の「商品一覧」リンクを押下</t>
  </si>
  <si>
    <t>1．商品一覧画面が表示されている</t>
  </si>
  <si>
    <t>１）商品一覧の「変更」ボタンを押下</t>
  </si>
  <si>
    <t>1．商品情報変更画面が正常に表示されている</t>
  </si>
  <si>
    <t>２）商品情報を新たに入力し「変更完了」ボタンを押下</t>
  </si>
  <si>
    <t xml:space="preserve">2．テキストボックスに入力した値がDB登録され、商品一覧画面が表示される
</t>
  </si>
  <si>
    <t>１）商品一覧の「削除」リンクを押下</t>
  </si>
  <si>
    <t xml:space="preserve">1．対象の商品情報がDBから削除され、商品一覧画面が表示される
</t>
  </si>
  <si>
    <t xml:space="preserve">１）受注情報一覧画面の「商品一覧」リンク押下 
　　※予めMySQLを停止させておく
</t>
  </si>
  <si>
    <t>1．エラー画面が表示される
　　→エラーメッセージ「DB接続エラーの為、一覧表示は行えませんでした。」が表示される</t>
  </si>
  <si>
    <t xml:space="preserve">２）商品一覧画面の変更に設定されているリンク押下
　　※一覧を表示した後、MySQLで対象の商品を削除してから押下
</t>
  </si>
  <si>
    <t>2．エラー画面が表示される
　　→エラーメッセージ「変更対象の商品が存在しない為、変更画面は表示できませんでした。」が表示される</t>
  </si>
  <si>
    <t xml:space="preserve">３）商品一覧画面の削除に設定されているリンク押下
　　※一覧を表示した後、MySQLで対象の商品を削除してから押下
</t>
  </si>
  <si>
    <t>3．エラー画面が表示される
　　→エラーメッセージ「削除対象の商品が存在しない為、商品削除処理は行えませんでした。」が表示される</t>
  </si>
  <si>
    <t xml:space="preserve">１）商品登録画面の登録ボタン押下
　　※価格は数値以外の文字列が含まれている値
</t>
  </si>
  <si>
    <t>1．エラー画面が表示される
　　→エラーメッセージ「価格の値が不正の為、商品登録処理は行えませんでした。」が表示される</t>
  </si>
  <si>
    <t xml:space="preserve">２）商品登録画面の登録ボタン押下
　　※予めMySQLを停止させておく
</t>
  </si>
  <si>
    <t>2．エラー画面が表示される
　　→エラーメッセージ「DB接続エラーの為、商品登録処理は行えませんでした。」が表示される</t>
  </si>
  <si>
    <t xml:space="preserve">３）商品登録画面の登録ボタン押下
　　※商品名が未入力の状態
</t>
  </si>
  <si>
    <t>3．エラー画面が表示される
　　→エラーメッセージ「商品名が未入力の為、商品登録処理は行えませんでした。」が表示される</t>
  </si>
  <si>
    <t>４）商品登録画面の登録ボタン押下
　　※価格が未入力の状態</t>
  </si>
  <si>
    <t>4．エラー画面が表示される
　　→エラーメッセージ「価格が未入力の為、商品登録処理は行えませんでした。」が表示される</t>
  </si>
  <si>
    <t>５）商品登録画面の登録ボタン押下
　　※在庫数が未入力の状態</t>
  </si>
  <si>
    <t>5．エラー画面が表示される
　　→エラーメッセージ「在庫数が未入力の為、商品登録処理は行えませんでした。」が表示される</t>
  </si>
  <si>
    <t>６）商品登録画面の登録ボタン押下
　　※商品画像が未設定の状態</t>
  </si>
  <si>
    <t>6.エラー画面が表示される
　　→エラーメッセージ「商品画像が未セットの為、商品登録処理は行えませんでした。」が表示される</t>
  </si>
  <si>
    <t>N107</t>
  </si>
  <si>
    <t xml:space="preserve">１）商品変更画面の変更完了ボタン押下
　　※商品名が未入力の状態
</t>
  </si>
  <si>
    <t>1．エラー画面が表示される
　　→エラーメッセージ「商品名が未入力の為、商品更新処理は行えませんでした。」が表示される</t>
  </si>
  <si>
    <t xml:space="preserve">２）商品変更画面の変更完了ボタン押下
　　※価格が未入力の状態
</t>
  </si>
  <si>
    <t>2．エラー画面が表示される
　　→エラーメッセージ「価格が未入力の為、商品変更処理は行えませんでした。」が表示される</t>
  </si>
  <si>
    <t xml:space="preserve">３）商品変更画面の変更完了ボタン押下
　　※価格が0未満の場合
</t>
  </si>
  <si>
    <t>3．エラー画面が表示される
　　→エラーメッセージ「値が不正の為、商品変更処理は行えませんでした。」が表示される</t>
  </si>
  <si>
    <t xml:space="preserve">４）商品変更画面の変更完了ボタン押下
　　※在庫数が未入力の状態
</t>
  </si>
  <si>
    <t>4．エラー画面が表示される
　　→エラーメッセージ「在庫数が未入力の為、商品変更処理は行えませんでした。」が表示される</t>
  </si>
  <si>
    <t xml:space="preserve">５）商品変更画面の変更完了ボタン押下
　　※在庫数の値が0以下の場合
</t>
  </si>
  <si>
    <t>5．エラー画面が表示される
　　→エラーメッセージ「在庫数が不正の為、商品変更処理は行えませんでした。」が表示される</t>
  </si>
  <si>
    <t xml:space="preserve">６）商品変更画面の変更完了ボタン押下
　　※商品画像が未設定の状態
</t>
  </si>
  <si>
    <t>6．エラー画面が表示される
　　→エラーメッセージ「商品画像が未セットの為、商品変更処理は行えませんでした。」が表示される</t>
  </si>
  <si>
    <t xml:space="preserve">７）商品変更画面の変更完了ボタン押下
　　※価格は数値以外の文字列が含まれている値
</t>
  </si>
  <si>
    <t>7．エラー画面が表示される
　　→エラーメッセージ「価格の値が不正の為、商品変更処理は行えませんでした。」が表示される</t>
  </si>
  <si>
    <t xml:space="preserve">８）商品変更画面の変更完了ボタン押下
　　※予めMySQLを停止させておく
</t>
  </si>
  <si>
    <t>8．エラー画面が表示される
　　→エラーメッセージ「DB接続エラーの為、商品変更処理は行えませんでした。」が表示される</t>
  </si>
  <si>
    <t xml:space="preserve">３）商品一覧画面の削除に設定されているリンク押下
　　※一覧を表示した後、MySQLで対象の書籍を削除してから押下
</t>
  </si>
  <si>
    <t xml:space="preserve">４）商品変更画面の変更完了ボタン押下
　　※在庫数が未入力の変更
</t>
  </si>
  <si>
    <t>原田、武居</t>
  </si>
  <si>
    <t>購入機能</t>
  </si>
  <si>
    <t>商品一覧画面から購入個数を入力し、カートに入れるボタンを押下</t>
  </si>
  <si>
    <t>1.カート内容画面が表示される。</t>
  </si>
  <si>
    <t>武居</t>
  </si>
  <si>
    <t>[商品一覧]リンクを押下</t>
  </si>
  <si>
    <t>商品一覧画面から別の商品を選択し、カートに入れるボタンを押下</t>
  </si>
  <si>
    <t>2．注文内容確認画面が表示される。</t>
  </si>
  <si>
    <t>注文内容確認ボタンを押下</t>
  </si>
  <si>
    <t>※氏名・メールアドレス・住所の記入欄がある</t>
  </si>
  <si>
    <t>情報を入力し、購入ボタンを押下</t>
  </si>
  <si>
    <t>3．購入品確認画面が表示される。</t>
  </si>
  <si>
    <t>※ログインしたユーザーの氏名・メールアドレス・住所が表示されている</t>
  </si>
  <si>
    <t>非会員/会員</t>
  </si>
  <si>
    <t>購入ボタン押下後、購入確認メールが送信される</t>
  </si>
  <si>
    <t>1. 購入確認メールが登録したメールアドレス宛に届く</t>
  </si>
  <si>
    <t>2．定型文、購入品、合計金額が正しく表示される。</t>
  </si>
  <si>
    <t>商品一覧画面のカートに入れるボタンを押下</t>
  </si>
  <si>
    <t>1．エラー画面が表示される。</t>
  </si>
  <si>
    <t>2．エラーメッセージとして</t>
  </si>
  <si>
    <t>「セッション切れの為、カートに追加出来ません。」</t>
  </si>
  <si>
    <t>商品一覧画面表示後、MySQLを停止させておく</t>
  </si>
  <si>
    <t>1．エラー画面が表示される</t>
  </si>
  <si>
    <t>カートに入れるボタンを押下</t>
  </si>
  <si>
    <t>「DB接続エラーの為、カートに追加は出来ません。」</t>
  </si>
  <si>
    <t>カートに商品を追加した状態で、商品一覧画面の[カート確認]リンクを押下</t>
  </si>
  <si>
    <t>「セッション切れの為、画面が表示できませんでした。」</t>
  </si>
  <si>
    <t>カート内容画面の注文内容確認ボタンを押下</t>
  </si>
  <si>
    <t>注文内容確認画面の購入ボタンを押下</t>
  </si>
  <si>
    <t>「セッション切れの為、注文は行えません。」</t>
  </si>
  <si>
    <t>注文内容確認画面表示後、MySQLを停止させておく</t>
  </si>
  <si>
    <t>購入ボタンを押下</t>
  </si>
  <si>
    <t>「DB接続エラーの為、注文は行えません。」</t>
  </si>
  <si>
    <t>N207</t>
  </si>
  <si>
    <t>商品一覧画面を表示し、在庫数よりも多い購入数を入力する</t>
  </si>
  <si>
    <t>「購入数が不正のため、カートに追加できません。」</t>
  </si>
  <si>
    <t>と表示される</t>
  </si>
  <si>
    <t>N208</t>
  </si>
  <si>
    <t>1)</t>
  </si>
  <si>
    <t>商品一覧画面を表示し、購入数を記入する際に、数字以外の文字列を入力する</t>
  </si>
  <si>
    <t>２）購入ボタンを押下</t>
  </si>
  <si>
    <t>「値が不正です。」と表示される。</t>
  </si>
  <si>
    <t>N209</t>
  </si>
  <si>
    <t>１）購入内容確認画面を表示し、購入ボタンを押下</t>
  </si>
  <si>
    <t>※氏名が未入力の状態</t>
  </si>
  <si>
    <t>「氏名が未入力の為、注文は行えません。」と表示される。</t>
  </si>
  <si>
    <t>N210</t>
  </si>
  <si>
    <t>※メールアドレスが未入力の状態</t>
  </si>
  <si>
    <t>「メールアドレスが未入力の為、注文は行えません。」と表示される。</t>
  </si>
  <si>
    <t>N211</t>
  </si>
  <si>
    <t>※住所が未入力の状態</t>
  </si>
  <si>
    <t>「住所が未入力の為、注文は行えません。」と表示される。</t>
  </si>
  <si>
    <t>鎌田　結衣</t>
  </si>
  <si>
    <t>受注状況</t>
  </si>
  <si>
    <t>詳細リンクを押下</t>
  </si>
  <si>
    <t>1．受注詳細画面が表示される。</t>
  </si>
  <si>
    <t>鎌田</t>
  </si>
  <si>
    <t>入金状況・発送状況を変更し、更新ボタンを押下</t>
  </si>
  <si>
    <t>※入金状況・発送状況が更新されているか確認</t>
  </si>
  <si>
    <t>検索フォームに年月を入力し、検索ボタンを押下</t>
  </si>
  <si>
    <t>1．該当データがある場合、</t>
  </si>
  <si>
    <t>※該当データが存在する場合/ない場合の両方を試す</t>
  </si>
  <si>
    <t>該当する月の売り上げと受注一覧が表示される。</t>
  </si>
  <si>
    <t>全件表示ボタンを押下</t>
  </si>
  <si>
    <t>該当データがない場合、</t>
  </si>
  <si>
    <t>「売り上げがありません。」と表示される。</t>
  </si>
  <si>
    <t>2．受注状況全件が表示される。</t>
  </si>
  <si>
    <t>ブレークポイントを置き、デバックモードを起動</t>
  </si>
  <si>
    <t>管理者用IDとパスワードを入力し、ログインボタンを押下</t>
  </si>
  <si>
    <t>MySQLを停止</t>
  </si>
  <si>
    <t>「DB接続エラーの為、受注状況一覧は表示出来ません。」</t>
  </si>
  <si>
    <t>受注状況一覧でMySQLを停止</t>
  </si>
  <si>
    <t>「DB接続エラーの為、受注詳細は表示できませんでした。」</t>
  </si>
  <si>
    <t>受注詳細画面でMySQLを停止</t>
  </si>
  <si>
    <t>更新ボタンを押下</t>
  </si>
  <si>
    <t>「DB接続エラーの為、状況更新処理は行えませんでした。」</t>
  </si>
  <si>
    <t>【バグ管理票エビデンス】</t>
  </si>
  <si>
    <t>【10】</t>
  </si>
  <si>
    <t>【11】</t>
  </si>
  <si>
    <t>【12】</t>
  </si>
  <si>
    <t>20xx/xx/xx</t>
  </si>
  <si>
    <t>xx</t>
  </si>
  <si>
    <t>管理者側店舗情報変更</t>
  </si>
  <si>
    <t>管理者による店舗情報（座席数の増減）を行う。また、店舗側で情報の変更が反映されていることを確認する。</t>
  </si>
  <si>
    <t>N1701</t>
  </si>
  <si>
    <t>N1702</t>
  </si>
  <si>
    <t>店舗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</si>
</sst>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/d"/>
    <numFmt numFmtId="165" formatCode="m/d"/>
    <numFmt numFmtId="166" formatCode="m&quot;月&quot;d&quot;日&quot;"/>
  </numFmts>
  <fonts count="21">
    <font>
      <sz val="10.0"/>
      <color rgb="FF000000"/>
      <name val="MS PGothic"/>
      <scheme val="minor"/>
    </font>
    <font>
      <sz val="10.0"/>
      <color theme="1"/>
      <name val="ＭＳ ゴシック"/>
    </font>
    <font>
      <sz val="22.0"/>
      <color theme="1"/>
      <name val="Hgp創英角ｺﾞｼｯｸub"/>
    </font>
    <font/>
    <font>
      <sz val="14.0"/>
      <color theme="1"/>
      <name val="Hgp創英角ｺﾞｼｯｸub"/>
    </font>
    <font>
      <sz val="14.0"/>
      <color theme="1"/>
      <name val="ＭＳ ゴシック"/>
    </font>
    <font>
      <sz val="12.0"/>
      <color theme="1"/>
      <name val="Hgp創英角ｺﾞｼｯｸub"/>
    </font>
    <font>
      <sz val="12.0"/>
      <color theme="1"/>
      <name val="ＭＳ ゴシック"/>
    </font>
    <font>
      <sz val="18.0"/>
      <color theme="1"/>
      <name val="Hgp創英角ｺﾞｼｯｸub"/>
    </font>
    <font>
      <sz val="9.0"/>
      <color rgb="FF1F1F1F"/>
      <name val="&quot;Google Sans&quot;"/>
    </font>
    <font>
      <sz val="10.0"/>
      <color theme="1"/>
      <name val="Hgp創英角ｺﾞｼｯｸub"/>
    </font>
    <font>
      <sz val="9.0"/>
      <color theme="1"/>
      <name val="Hgp創英角ｺﾞｼｯｸub"/>
    </font>
    <font>
      <sz val="9.0"/>
      <color theme="1"/>
      <name val="ＭＳ ゴシック"/>
    </font>
    <font>
      <sz val="12.0"/>
      <color theme="1"/>
      <name val="MS PGothic"/>
      <scheme val="minor"/>
    </font>
    <font>
      <sz val="8.0"/>
      <color theme="1"/>
      <name val="ＭＳ ゴシック"/>
    </font>
    <font>
      <strike/>
      <sz val="8.0"/>
      <color theme="1"/>
      <name val="ＭＳ ゴシック"/>
    </font>
    <font>
      <sz val="8.0"/>
      <color rgb="FF333333"/>
      <name val="ＭＳ ゴシック"/>
    </font>
    <font>
      <color theme="1"/>
      <name val="MS PGothic"/>
      <scheme val="minor"/>
    </font>
    <font>
      <color theme="1"/>
      <name val="MS PGothic"/>
    </font>
    <font>
      <sz val="8.0"/>
      <color rgb="FF000000"/>
      <name val="&quot;MS Gothic&quot;"/>
    </font>
    <font>
      <sz val="11.0"/>
      <color theme="1"/>
      <name val="MS PGothic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CC99"/>
        <bgColor rgb="FFFFCC99"/>
      </patternFill>
    </fill>
    <fill>
      <patternFill patternType="solid">
        <fgColor rgb="FFFFFFFF"/>
        <bgColor rgb="FFFFFFFF"/>
      </patternFill>
    </fill>
  </fills>
  <borders count="3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/>
      <right/>
      <top/>
    </border>
    <border>
      <left/>
      <right/>
    </border>
    <border>
      <left/>
      <right/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2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center" wrapText="0"/>
    </xf>
    <xf borderId="2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3" fillId="0" fontId="1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4" fillId="0" fontId="3" numFmtId="0" xfId="0" applyBorder="1" applyFont="1"/>
    <xf borderId="3" fillId="0" fontId="3" numFmtId="0" xfId="0" applyBorder="1" applyFont="1"/>
    <xf borderId="5" fillId="0" fontId="3" numFmtId="0" xfId="0" applyBorder="1" applyFont="1"/>
    <xf borderId="5" fillId="0" fontId="1" numFmtId="0" xfId="0" applyAlignment="1" applyBorder="1" applyFont="1">
      <alignment shrinkToFit="0" vertical="center" wrapText="0"/>
    </xf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0" fillId="0" fontId="1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2" fillId="0" fontId="4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shrinkToFit="0" vertical="center" wrapText="0"/>
    </xf>
    <xf borderId="9" fillId="0" fontId="6" numFmtId="0" xfId="0" applyAlignment="1" applyBorder="1" applyFont="1">
      <alignment horizontal="center" shrinkToFit="0" vertical="center" wrapText="0"/>
    </xf>
    <xf borderId="10" fillId="0" fontId="3" numFmtId="0" xfId="0" applyBorder="1" applyFont="1"/>
    <xf borderId="11" fillId="0" fontId="3" numFmtId="0" xfId="0" applyBorder="1" applyFont="1"/>
    <xf borderId="6" fillId="0" fontId="6" numFmtId="0" xfId="0" applyAlignment="1" applyBorder="1" applyFon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1"/>
    </xf>
    <xf borderId="2" fillId="0" fontId="7" numFmtId="49" xfId="0" applyAlignment="1" applyBorder="1" applyFont="1" applyNumberFormat="1">
      <alignment horizontal="center"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2" fontId="8" numFmtId="0" xfId="0" applyAlignment="1" applyBorder="1" applyFill="1" applyFont="1">
      <alignment horizontal="center" shrinkToFit="1" vertical="center" wrapText="0"/>
    </xf>
    <xf borderId="12" fillId="2" fontId="6" numFmtId="0" xfId="0" applyAlignment="1" applyBorder="1" applyFont="1">
      <alignment shrinkToFit="0" vertical="center" wrapText="0"/>
    </xf>
    <xf borderId="13" fillId="2" fontId="6" numFmtId="0" xfId="0" applyAlignment="1" applyBorder="1" applyFont="1">
      <alignment shrinkToFit="0" vertical="center" wrapText="0"/>
    </xf>
    <xf borderId="14" fillId="2" fontId="6" numFmtId="0" xfId="0" applyAlignment="1" applyBorder="1" applyFont="1">
      <alignment shrinkToFit="0" vertical="center" wrapText="0"/>
    </xf>
    <xf borderId="0" fillId="3" fontId="9" numFmtId="0" xfId="0" applyAlignment="1" applyFill="1" applyFont="1">
      <alignment readingOrder="0"/>
    </xf>
    <xf borderId="4" fillId="0" fontId="1" numFmtId="0" xfId="0" applyAlignment="1" applyBorder="1" applyFont="1">
      <alignment shrinkToFit="0" vertical="center" wrapText="0"/>
    </xf>
    <xf borderId="12" fillId="2" fontId="10" numFmtId="0" xfId="0" applyAlignment="1" applyBorder="1" applyFont="1">
      <alignment shrinkToFit="0" vertical="center" wrapText="0"/>
    </xf>
    <xf borderId="15" fillId="2" fontId="10" numFmtId="0" xfId="0" applyAlignment="1" applyBorder="1" applyFont="1">
      <alignment shrinkToFit="0" vertical="center" wrapText="0"/>
    </xf>
    <xf borderId="16" fillId="2" fontId="10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readingOrder="0" shrinkToFit="0" vertical="center" wrapText="0"/>
    </xf>
    <xf borderId="10" fillId="0" fontId="1" numFmtId="49" xfId="0" applyAlignment="1" applyBorder="1" applyFont="1" applyNumberFormat="1">
      <alignment shrinkToFit="0" vertical="center" wrapText="0"/>
    </xf>
    <xf borderId="11" fillId="0" fontId="1" numFmtId="49" xfId="0" applyAlignment="1" applyBorder="1" applyFont="1" applyNumberFormat="1">
      <alignment shrinkToFit="0" vertical="center" wrapText="0"/>
    </xf>
    <xf borderId="13" fillId="2" fontId="10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7" fillId="2" fontId="10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shrinkToFit="0" vertical="center" wrapText="0"/>
    </xf>
    <xf borderId="18" fillId="2" fontId="10" numFmtId="0" xfId="0" applyAlignment="1" applyBorder="1" applyFont="1">
      <alignment shrinkToFit="0" vertical="center" wrapText="0"/>
    </xf>
    <xf borderId="14" fillId="2" fontId="10" numFmtId="0" xfId="0" applyAlignment="1" applyBorder="1" applyFont="1">
      <alignment shrinkToFit="0" vertical="center" wrapText="0"/>
    </xf>
    <xf borderId="13" fillId="2" fontId="2" numFmtId="0" xfId="0" applyAlignment="1" applyBorder="1" applyFont="1">
      <alignment shrinkToFit="0" vertical="center" wrapText="0"/>
    </xf>
    <xf borderId="19" fillId="2" fontId="10" numFmtId="0" xfId="0" applyAlignment="1" applyBorder="1" applyFont="1">
      <alignment shrinkToFit="0" vertical="center" wrapText="0"/>
    </xf>
    <xf borderId="20" fillId="2" fontId="10" numFmtId="0" xfId="0" applyAlignment="1" applyBorder="1" applyFont="1">
      <alignment shrinkToFit="0" vertical="center" wrapText="0"/>
    </xf>
    <xf borderId="12" fillId="2" fontId="2" numFmtId="0" xfId="0" applyAlignment="1" applyBorder="1" applyFont="1">
      <alignment shrinkToFit="0" vertical="center" wrapText="0"/>
    </xf>
    <xf borderId="19" fillId="2" fontId="6" numFmtId="0" xfId="0" applyAlignment="1" applyBorder="1" applyFont="1">
      <alignment shrinkToFit="0" vertical="center" wrapText="0"/>
    </xf>
    <xf borderId="18" fillId="2" fontId="6" numFmtId="0" xfId="0" applyAlignment="1" applyBorder="1" applyFont="1">
      <alignment shrinkToFit="0" vertical="center" wrapText="0"/>
    </xf>
    <xf borderId="20" fillId="2" fontId="6" numFmtId="0" xfId="0" applyAlignment="1" applyBorder="1" applyFont="1">
      <alignment shrinkToFit="0" vertical="center" wrapText="0"/>
    </xf>
    <xf borderId="21" fillId="0" fontId="7" numFmtId="49" xfId="0" applyAlignment="1" applyBorder="1" applyFont="1" applyNumberFormat="1">
      <alignment shrinkToFit="0" vertical="center" wrapText="0"/>
    </xf>
    <xf borderId="22" fillId="0" fontId="7" numFmtId="0" xfId="0" applyAlignment="1" applyBorder="1" applyFont="1">
      <alignment shrinkToFit="0" vertical="center" wrapText="0"/>
    </xf>
    <xf borderId="23" fillId="0" fontId="7" numFmtId="0" xfId="0" applyAlignment="1" applyBorder="1" applyFont="1">
      <alignment shrinkToFit="0" vertical="center" wrapText="0"/>
    </xf>
    <xf borderId="21" fillId="0" fontId="7" numFmtId="164" xfId="0" applyAlignment="1" applyBorder="1" applyFont="1" applyNumberFormat="1">
      <alignment horizontal="left" readingOrder="0" shrinkToFit="0" vertical="center" wrapText="0"/>
    </xf>
    <xf borderId="22" fillId="0" fontId="7" numFmtId="0" xfId="0" applyAlignment="1" applyBorder="1" applyFont="1">
      <alignment horizontal="left" shrinkToFit="0" vertical="center" wrapText="0"/>
    </xf>
    <xf borderId="23" fillId="0" fontId="7" numFmtId="0" xfId="0" applyAlignment="1" applyBorder="1" applyFont="1">
      <alignment horizontal="left" shrinkToFit="0" vertical="center" wrapText="0"/>
    </xf>
    <xf borderId="21" fillId="0" fontId="7" numFmtId="0" xfId="0" applyAlignment="1" applyBorder="1" applyFont="1">
      <alignment shrinkToFit="0" vertical="center" wrapText="0"/>
    </xf>
    <xf borderId="21" fillId="0" fontId="7" numFmtId="0" xfId="0" applyAlignment="1" applyBorder="1" applyFont="1">
      <alignment readingOrder="0" shrinkToFit="0" vertical="center" wrapText="0"/>
    </xf>
    <xf borderId="24" fillId="0" fontId="7" numFmtId="0" xfId="0" applyAlignment="1" applyBorder="1" applyFont="1">
      <alignment shrinkToFit="0" vertical="center" wrapText="0"/>
    </xf>
    <xf borderId="0" fillId="0" fontId="7" numFmtId="0" xfId="0" applyAlignment="1" applyFont="1">
      <alignment shrinkToFit="0" vertical="center" wrapText="0"/>
    </xf>
    <xf borderId="25" fillId="0" fontId="7" numFmtId="49" xfId="0" applyAlignment="1" applyBorder="1" applyFont="1" applyNumberFormat="1">
      <alignment shrinkToFit="0" vertical="center" wrapText="0"/>
    </xf>
    <xf borderId="26" fillId="0" fontId="7" numFmtId="0" xfId="0" applyAlignment="1" applyBorder="1" applyFont="1">
      <alignment shrinkToFit="0" vertical="center" wrapText="0"/>
    </xf>
    <xf borderId="25" fillId="0" fontId="7" numFmtId="164" xfId="0" applyAlignment="1" applyBorder="1" applyFont="1" applyNumberFormat="1">
      <alignment horizontal="left" shrinkToFit="0" vertical="center" wrapText="0"/>
    </xf>
    <xf borderId="26" fillId="0" fontId="7" numFmtId="0" xfId="0" applyAlignment="1" applyBorder="1" applyFont="1">
      <alignment horizontal="left" shrinkToFit="0" vertical="center" wrapText="0"/>
    </xf>
    <xf borderId="24" fillId="0" fontId="7" numFmtId="0" xfId="0" applyAlignment="1" applyBorder="1" applyFont="1">
      <alignment horizontal="left" shrinkToFit="0" vertical="center" wrapText="0"/>
    </xf>
    <xf borderId="25" fillId="0" fontId="7" numFmtId="0" xfId="0" applyAlignment="1" applyBorder="1" applyFont="1">
      <alignment shrinkToFit="0" vertical="center" wrapText="0"/>
    </xf>
    <xf borderId="27" fillId="0" fontId="7" numFmtId="49" xfId="0" applyAlignment="1" applyBorder="1" applyFont="1" applyNumberFormat="1">
      <alignment shrinkToFit="0" vertical="center" wrapText="0"/>
    </xf>
    <xf borderId="28" fillId="0" fontId="7" numFmtId="0" xfId="0" applyAlignment="1" applyBorder="1" applyFont="1">
      <alignment shrinkToFit="0" vertical="center" wrapText="0"/>
    </xf>
    <xf borderId="27" fillId="0" fontId="7" numFmtId="164" xfId="0" applyAlignment="1" applyBorder="1" applyFont="1" applyNumberFormat="1">
      <alignment horizontal="left" shrinkToFit="0" vertical="center" wrapText="0"/>
    </xf>
    <xf borderId="28" fillId="0" fontId="3" numFmtId="0" xfId="0" applyBorder="1" applyFont="1"/>
    <xf borderId="29" fillId="0" fontId="3" numFmtId="0" xfId="0" applyBorder="1" applyFont="1"/>
    <xf borderId="27" fillId="0" fontId="7" numFmtId="0" xfId="0" applyAlignment="1" applyBorder="1" applyFont="1">
      <alignment shrinkToFit="0" vertical="center" wrapText="0"/>
    </xf>
    <xf borderId="29" fillId="0" fontId="7" numFmtId="0" xfId="0" applyAlignment="1" applyBorder="1" applyFont="1">
      <alignment shrinkToFit="0" vertical="center" wrapText="0"/>
    </xf>
    <xf borderId="26" fillId="0" fontId="3" numFmtId="0" xfId="0" applyBorder="1" applyFont="1"/>
    <xf borderId="24" fillId="0" fontId="3" numFmtId="0" xfId="0" applyBorder="1" applyFont="1"/>
    <xf borderId="25" fillId="0" fontId="7" numFmtId="0" xfId="0" applyAlignment="1" applyBorder="1" applyFont="1">
      <alignment horizontal="left" shrinkToFit="0" vertical="center" wrapText="0"/>
    </xf>
    <xf borderId="26" fillId="0" fontId="7" numFmtId="164" xfId="0" applyAlignment="1" applyBorder="1" applyFont="1" applyNumberFormat="1">
      <alignment shrinkToFit="0" vertical="center" wrapText="0"/>
    </xf>
    <xf borderId="6" fillId="0" fontId="7" numFmtId="0" xfId="0" applyAlignment="1" applyBorder="1" applyFont="1">
      <alignment shrinkToFit="0" vertical="center" wrapText="0"/>
    </xf>
    <xf borderId="7" fillId="0" fontId="7" numFmtId="0" xfId="0" applyAlignment="1" applyBorder="1" applyFont="1">
      <alignment shrinkToFit="0" vertical="center" wrapText="0"/>
    </xf>
    <xf borderId="8" fillId="0" fontId="7" numFmtId="0" xfId="0" applyAlignment="1" applyBorder="1" applyFont="1">
      <alignment shrinkToFit="0" vertical="center" wrapText="0"/>
    </xf>
    <xf borderId="6" fillId="0" fontId="7" numFmtId="0" xfId="0" applyAlignment="1" applyBorder="1" applyFont="1">
      <alignment horizontal="left" shrinkToFit="0" vertical="center" wrapText="0"/>
    </xf>
    <xf borderId="7" fillId="0" fontId="7" numFmtId="0" xfId="0" applyAlignment="1" applyBorder="1" applyFont="1">
      <alignment horizontal="left" shrinkToFit="0" vertical="center" wrapText="0"/>
    </xf>
    <xf borderId="8" fillId="0" fontId="7" numFmtId="0" xfId="0" applyAlignment="1" applyBorder="1" applyFont="1">
      <alignment horizontal="left" shrinkToFit="0" vertical="center" wrapText="0"/>
    </xf>
    <xf borderId="1" fillId="0" fontId="7" numFmtId="0" xfId="0" applyAlignment="1" applyBorder="1" applyFont="1">
      <alignment shrinkToFit="0" vertical="center" wrapText="0"/>
    </xf>
    <xf borderId="2" fillId="0" fontId="7" numFmtId="0" xfId="0" applyAlignment="1" applyBorder="1" applyFont="1">
      <alignment shrinkToFit="0" vertical="center" wrapText="0"/>
    </xf>
    <xf borderId="4" fillId="0" fontId="7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horizontal="left" readingOrder="0" shrinkToFit="0" vertical="center" wrapText="0"/>
    </xf>
    <xf borderId="2" fillId="0" fontId="7" numFmtId="0" xfId="0" applyAlignment="1" applyBorder="1" applyFont="1">
      <alignment horizontal="left" shrinkToFit="0" vertical="center" wrapText="0"/>
    </xf>
    <xf borderId="5" fillId="0" fontId="7" numFmtId="0" xfId="0" applyAlignment="1" applyBorder="1" applyFont="1">
      <alignment shrinkToFit="0" vertical="center" wrapText="0"/>
    </xf>
    <xf borderId="30" fillId="0" fontId="11" numFmtId="0" xfId="0" applyAlignment="1" applyBorder="1" applyFont="1">
      <alignment readingOrder="0" shrinkToFit="0" vertical="center" wrapText="0"/>
    </xf>
    <xf borderId="1" fillId="0" fontId="7" numFmtId="0" xfId="0" applyAlignment="1" applyBorder="1" applyFont="1">
      <alignment readingOrder="0" shrinkToFit="0" vertical="center" wrapText="0"/>
    </xf>
    <xf borderId="25" fillId="0" fontId="12" numFmtId="0" xfId="0" applyAlignment="1" applyBorder="1" applyFont="1">
      <alignment shrinkToFit="0" vertical="center" wrapText="0"/>
    </xf>
    <xf borderId="25" fillId="0" fontId="7" numFmtId="0" xfId="0" applyAlignment="1" applyBorder="1" applyFont="1">
      <alignment horizontal="left" readingOrder="0" shrinkToFit="0" vertical="center" wrapText="0"/>
    </xf>
    <xf borderId="31" fillId="0" fontId="11" numFmtId="0" xfId="0" applyAlignment="1" applyBorder="1" applyFont="1">
      <alignment readingOrder="0" shrinkToFit="0" vertical="center" wrapText="0"/>
    </xf>
    <xf borderId="25" fillId="0" fontId="7" numFmtId="0" xfId="0" applyAlignment="1" applyBorder="1" applyFont="1">
      <alignment readingOrder="0" shrinkToFit="0" vertical="center" wrapText="0"/>
    </xf>
    <xf borderId="32" fillId="0" fontId="11" numFmtId="0" xfId="0" applyAlignment="1" applyBorder="1" applyFont="1">
      <alignment readingOrder="0" shrinkToFit="0" vertical="center" wrapText="0"/>
    </xf>
    <xf borderId="26" fillId="0" fontId="7" numFmtId="0" xfId="0" applyAlignment="1" applyBorder="1" applyFont="1">
      <alignment readingOrder="0" shrinkToFit="0" vertical="center" wrapText="0"/>
    </xf>
    <xf borderId="0" fillId="0" fontId="13" numFmtId="0" xfId="0" applyAlignment="1" applyFont="1">
      <alignment readingOrder="0"/>
    </xf>
    <xf borderId="33" fillId="0" fontId="11" numFmtId="0" xfId="0" applyAlignment="1" applyBorder="1" applyFont="1">
      <alignment readingOrder="0" shrinkToFit="0" vertical="center" wrapText="0"/>
    </xf>
    <xf borderId="1" fillId="2" fontId="11" numFmtId="0" xfId="0" applyAlignment="1" applyBorder="1" applyFont="1">
      <alignment horizontal="center" shrinkToFit="1" vertical="center" wrapText="0"/>
    </xf>
    <xf borderId="2" fillId="0" fontId="12" numFmtId="0" xfId="0" applyAlignment="1" applyBorder="1" applyFont="1">
      <alignment shrinkToFit="0" vertical="center" wrapText="0"/>
    </xf>
    <xf borderId="12" fillId="2" fontId="11" numFmtId="0" xfId="0" applyAlignment="1" applyBorder="1" applyFont="1">
      <alignment shrinkToFit="0" vertical="center" wrapText="0"/>
    </xf>
    <xf borderId="13" fillId="2" fontId="11" numFmtId="0" xfId="0" applyAlignment="1" applyBorder="1" applyFont="1">
      <alignment shrinkToFit="0" vertical="center" wrapText="0"/>
    </xf>
    <xf borderId="14" fillId="2" fontId="11" numFmtId="0" xfId="0" applyAlignment="1" applyBorder="1" applyFont="1">
      <alignment shrinkToFit="0" vertical="center" wrapText="0"/>
    </xf>
    <xf borderId="4" fillId="0" fontId="12" numFmtId="0" xfId="0" applyAlignment="1" applyBorder="1" applyFont="1">
      <alignment shrinkToFit="0" vertical="center" wrapText="0"/>
    </xf>
    <xf borderId="15" fillId="2" fontId="11" numFmtId="0" xfId="0" applyAlignment="1" applyBorder="1" applyFont="1">
      <alignment shrinkToFit="0" vertical="center" wrapText="0"/>
    </xf>
    <xf borderId="16" fillId="2" fontId="11" numFmtId="0" xfId="0" applyAlignment="1" applyBorder="1" applyFont="1">
      <alignment shrinkToFit="0" vertical="center" wrapText="0"/>
    </xf>
    <xf borderId="10" fillId="0" fontId="12" numFmtId="49" xfId="0" applyAlignment="1" applyBorder="1" applyFont="1" applyNumberFormat="1">
      <alignment shrinkToFit="0" vertical="center" wrapText="0"/>
    </xf>
    <xf borderId="11" fillId="0" fontId="12" numFmtId="49" xfId="0" applyAlignment="1" applyBorder="1" applyFont="1" applyNumberFormat="1">
      <alignment shrinkToFit="0" vertical="center" wrapText="0"/>
    </xf>
    <xf borderId="9" fillId="0" fontId="12" numFmtId="0" xfId="0" applyAlignment="1" applyBorder="1" applyFont="1">
      <alignment readingOrder="0" shrinkToFit="0" vertical="center" wrapText="0"/>
    </xf>
    <xf borderId="10" fillId="0" fontId="12" numFmtId="0" xfId="0" applyAlignment="1" applyBorder="1" applyFont="1">
      <alignment shrinkToFit="0" vertical="center" wrapText="0"/>
    </xf>
    <xf borderId="11" fillId="0" fontId="12" numFmtId="0" xfId="0" applyAlignment="1" applyBorder="1" applyFont="1">
      <alignment shrinkToFit="0" vertical="center" wrapText="0"/>
    </xf>
    <xf borderId="0" fillId="0" fontId="12" numFmtId="0" xfId="0" applyAlignment="1" applyFont="1">
      <alignment shrinkToFit="0" vertical="center" wrapText="0"/>
    </xf>
    <xf borderId="17" fillId="2" fontId="11" numFmtId="0" xfId="0" applyAlignment="1" applyBorder="1" applyFont="1">
      <alignment shrinkToFit="0" vertical="center" wrapText="0"/>
    </xf>
    <xf borderId="9" fillId="0" fontId="12" numFmtId="0" xfId="0" applyAlignment="1" applyBorder="1" applyFont="1">
      <alignment shrinkToFit="0" vertical="center" wrapText="0"/>
    </xf>
    <xf borderId="18" fillId="2" fontId="11" numFmtId="0" xfId="0" applyAlignment="1" applyBorder="1" applyFont="1">
      <alignment shrinkToFit="0" vertical="center" wrapText="0"/>
    </xf>
    <xf borderId="6" fillId="0" fontId="12" numFmtId="0" xfId="0" applyAlignment="1" applyBorder="1" applyFont="1">
      <alignment shrinkToFit="0" vertical="center" wrapText="0"/>
    </xf>
    <xf borderId="7" fillId="0" fontId="12" numFmtId="0" xfId="0" applyAlignment="1" applyBorder="1" applyFont="1">
      <alignment shrinkToFit="0" vertical="center" wrapText="0"/>
    </xf>
    <xf borderId="8" fillId="0" fontId="12" numFmtId="0" xfId="0" applyAlignment="1" applyBorder="1" applyFont="1">
      <alignment shrinkToFit="0" vertical="center" wrapText="0"/>
    </xf>
    <xf borderId="9" fillId="0" fontId="12" numFmtId="49" xfId="0" applyAlignment="1" applyBorder="1" applyFont="1" applyNumberFormat="1">
      <alignment shrinkToFit="0" vertical="center" wrapText="0"/>
    </xf>
    <xf borderId="3" fillId="0" fontId="12" numFmtId="0" xfId="0" applyAlignment="1" applyBorder="1" applyFont="1">
      <alignment shrinkToFit="0" vertical="center" wrapText="0"/>
    </xf>
    <xf borderId="5" fillId="0" fontId="12" numFmtId="0" xfId="0" applyAlignment="1" applyBorder="1" applyFont="1">
      <alignment shrinkToFit="0" vertical="center" wrapText="0"/>
    </xf>
    <xf borderId="13" fillId="2" fontId="11" numFmtId="0" xfId="0" applyAlignment="1" applyBorder="1" applyFont="1">
      <alignment readingOrder="0" shrinkToFit="0" vertical="center" wrapText="0"/>
    </xf>
    <xf borderId="19" fillId="2" fontId="11" numFmtId="0" xfId="0" applyAlignment="1" applyBorder="1" applyFont="1">
      <alignment shrinkToFit="0" vertical="center" wrapText="0"/>
    </xf>
    <xf borderId="18" fillId="2" fontId="11" numFmtId="0" xfId="0" applyAlignment="1" applyBorder="1" applyFont="1">
      <alignment readingOrder="0" shrinkToFit="0" vertical="center" wrapText="0"/>
    </xf>
    <xf borderId="20" fillId="2" fontId="11" numFmtId="0" xfId="0" applyAlignment="1" applyBorder="1" applyFont="1">
      <alignment shrinkToFit="0" vertical="center" wrapText="0"/>
    </xf>
    <xf borderId="1" fillId="0" fontId="14" numFmtId="0" xfId="0" applyAlignment="1" applyBorder="1" applyFont="1">
      <alignment shrinkToFit="0" vertical="center" wrapText="0"/>
    </xf>
    <xf borderId="2" fillId="0" fontId="14" numFmtId="0" xfId="0" applyAlignment="1" applyBorder="1" applyFont="1">
      <alignment shrinkToFit="0" vertical="center" wrapText="0"/>
    </xf>
    <xf borderId="4" fillId="0" fontId="14" numFmtId="0" xfId="0" applyAlignment="1" applyBorder="1" applyFont="1">
      <alignment shrinkToFit="0" vertical="center" wrapText="0"/>
    </xf>
    <xf borderId="9" fillId="0" fontId="14" numFmtId="0" xfId="0" applyAlignment="1" applyBorder="1" applyFont="1">
      <alignment shrinkToFit="0" vertical="center" wrapText="0"/>
    </xf>
    <xf borderId="11" fillId="0" fontId="14" numFmtId="0" xfId="0" applyAlignment="1" applyBorder="1" applyFont="1">
      <alignment shrinkToFit="0" vertical="center" wrapText="0"/>
    </xf>
    <xf borderId="10" fillId="0" fontId="14" numFmtId="0" xfId="0" applyAlignment="1" applyBorder="1" applyFont="1">
      <alignment shrinkToFit="0" vertical="center" wrapText="0"/>
    </xf>
    <xf borderId="9" fillId="0" fontId="14" numFmtId="0" xfId="0" applyAlignment="1" applyBorder="1" applyFont="1">
      <alignment horizontal="center" shrinkToFit="0" vertical="center" wrapText="1"/>
    </xf>
    <xf borderId="3" fillId="0" fontId="14" numFmtId="0" xfId="0" applyAlignment="1" applyBorder="1" applyFont="1">
      <alignment shrinkToFit="0" vertical="center" wrapText="0"/>
    </xf>
    <xf borderId="0" fillId="0" fontId="14" numFmtId="0" xfId="0" applyAlignment="1" applyFont="1">
      <alignment shrinkToFit="0" vertical="center" wrapText="0"/>
    </xf>
    <xf borderId="5" fillId="0" fontId="14" numFmtId="0" xfId="0" applyAlignment="1" applyBorder="1" applyFont="1">
      <alignment shrinkToFit="0" vertical="center" wrapText="0"/>
    </xf>
    <xf borderId="3" fillId="0" fontId="14" numFmtId="0" xfId="0" applyAlignment="1" applyBorder="1" applyFont="1">
      <alignment readingOrder="0" shrinkToFit="0" vertical="center" wrapText="0"/>
    </xf>
    <xf borderId="0" fillId="0" fontId="14" numFmtId="0" xfId="0" applyAlignment="1" applyFont="1">
      <alignment readingOrder="0" shrinkToFit="0" vertical="center" wrapText="0"/>
    </xf>
    <xf borderId="1" fillId="0" fontId="14" numFmtId="0" xfId="0" applyAlignment="1" applyBorder="1" applyFont="1">
      <alignment horizontal="center" readingOrder="0" shrinkToFit="0" vertical="center" wrapText="0"/>
    </xf>
    <xf borderId="1" fillId="0" fontId="14" numFmtId="0" xfId="0" applyAlignment="1" applyBorder="1" applyFont="1">
      <alignment horizontal="left" readingOrder="0" shrinkToFit="0" vertical="center" wrapText="0"/>
    </xf>
    <xf borderId="1" fillId="0" fontId="14" numFmtId="165" xfId="0" applyAlignment="1" applyBorder="1" applyFont="1" applyNumberFormat="1">
      <alignment horizontal="left" readingOrder="0" shrinkToFit="0" vertical="center" wrapText="0"/>
    </xf>
    <xf borderId="3" fillId="0" fontId="14" numFmtId="49" xfId="0" applyAlignment="1" applyBorder="1" applyFont="1" applyNumberFormat="1">
      <alignment horizontal="left" shrinkToFit="0" vertical="center" wrapText="0"/>
    </xf>
    <xf borderId="0" fillId="0" fontId="15" numFmtId="0" xfId="0" applyAlignment="1" applyFont="1">
      <alignment shrinkToFit="0" vertical="center" wrapText="0"/>
    </xf>
    <xf borderId="1" fillId="0" fontId="14" numFmtId="0" xfId="0" applyAlignment="1" applyBorder="1" applyFont="1">
      <alignment readingOrder="0" shrinkToFit="0" vertical="center" wrapText="0"/>
    </xf>
    <xf borderId="2" fillId="0" fontId="14" numFmtId="164" xfId="0" applyAlignment="1" applyBorder="1" applyFont="1" applyNumberFormat="1">
      <alignment horizontal="left" shrinkToFit="0" vertical="center" wrapText="0"/>
    </xf>
    <xf borderId="1" fillId="0" fontId="14" numFmtId="49" xfId="0" applyAlignment="1" applyBorder="1" applyFont="1" applyNumberFormat="1">
      <alignment horizontal="left" shrinkToFit="0" vertical="center" wrapText="0"/>
    </xf>
    <xf borderId="0" fillId="0" fontId="16" numFmtId="0" xfId="0" applyAlignment="1" applyFont="1">
      <alignment horizontal="left" shrinkToFit="0" vertical="bottom" wrapText="0"/>
    </xf>
    <xf borderId="0" fillId="0" fontId="14" numFmtId="0" xfId="0" applyAlignment="1" applyFont="1">
      <alignment horizontal="left" shrinkToFit="0" vertical="center" wrapText="0"/>
    </xf>
    <xf borderId="7" fillId="0" fontId="14" numFmtId="0" xfId="0" applyAlignment="1" applyBorder="1" applyFont="1">
      <alignment shrinkToFit="0" vertical="center" wrapText="0"/>
    </xf>
    <xf borderId="8" fillId="0" fontId="14" numFmtId="0" xfId="0" applyAlignment="1" applyBorder="1" applyFont="1">
      <alignment shrinkToFit="0" vertical="center" wrapText="0"/>
    </xf>
    <xf borderId="6" fillId="0" fontId="14" numFmtId="0" xfId="0" applyAlignment="1" applyBorder="1" applyFont="1">
      <alignment shrinkToFit="0" vertical="center" wrapText="0"/>
    </xf>
    <xf borderId="7" fillId="0" fontId="14" numFmtId="164" xfId="0" applyAlignment="1" applyBorder="1" applyFont="1" applyNumberFormat="1">
      <alignment horizontal="left" shrinkToFit="0" vertical="center" wrapText="0"/>
    </xf>
    <xf borderId="2" fillId="0" fontId="14" numFmtId="0" xfId="0" applyAlignment="1" applyBorder="1" applyFont="1">
      <alignment readingOrder="0" shrinkToFit="0" vertical="center" wrapText="0"/>
    </xf>
    <xf borderId="2" fillId="0" fontId="17" numFmtId="0" xfId="0" applyBorder="1" applyFont="1"/>
    <xf borderId="0" fillId="0" fontId="14" numFmtId="164" xfId="0" applyAlignment="1" applyFont="1" applyNumberFormat="1">
      <alignment horizontal="left" shrinkToFit="0" vertical="center" wrapText="0"/>
    </xf>
    <xf borderId="2" fillId="0" fontId="14" numFmtId="0" xfId="0" applyAlignment="1" applyBorder="1" applyFont="1">
      <alignment horizontal="left" shrinkToFit="0" vertical="center" wrapText="0"/>
    </xf>
    <xf borderId="7" fillId="0" fontId="17" numFmtId="0" xfId="0" applyBorder="1" applyFont="1"/>
    <xf borderId="7" fillId="0" fontId="14" numFmtId="0" xfId="0" applyAlignment="1" applyBorder="1" applyFont="1">
      <alignment horizontal="left" shrinkToFit="0" vertical="center" wrapText="0"/>
    </xf>
    <xf borderId="6" fillId="0" fontId="14" numFmtId="164" xfId="0" applyAlignment="1" applyBorder="1" applyFont="1" applyNumberFormat="1">
      <alignment shrinkToFit="0" vertical="center" wrapText="0"/>
    </xf>
    <xf borderId="0" fillId="0" fontId="14" numFmtId="0" xfId="0" applyAlignment="1" applyFont="1">
      <alignment horizontal="left" shrinkToFit="0" vertical="bottom" wrapText="0"/>
    </xf>
    <xf borderId="5" fillId="0" fontId="14" numFmtId="0" xfId="0" applyAlignment="1" applyBorder="1" applyFont="1">
      <alignment horizontal="left" shrinkToFit="0" vertical="center" wrapText="0"/>
    </xf>
    <xf borderId="0" fillId="0" fontId="14" numFmtId="164" xfId="0" applyAlignment="1" applyFont="1" applyNumberFormat="1">
      <alignment shrinkToFit="0" vertical="center" wrapText="0"/>
    </xf>
    <xf borderId="7" fillId="0" fontId="14" numFmtId="0" xfId="0" applyAlignment="1" applyBorder="1" applyFont="1">
      <alignment readingOrder="0" shrinkToFit="0" vertical="center" wrapText="0"/>
    </xf>
    <xf borderId="3" fillId="0" fontId="14" numFmtId="164" xfId="0" applyAlignment="1" applyBorder="1" applyFont="1" applyNumberFormat="1">
      <alignment shrinkToFit="0" vertical="center" wrapText="0"/>
    </xf>
    <xf borderId="1" fillId="0" fontId="14" numFmtId="164" xfId="0" applyAlignment="1" applyBorder="1" applyFont="1" applyNumberFormat="1">
      <alignment shrinkToFit="0" vertical="center" wrapText="0"/>
    </xf>
    <xf borderId="2" fillId="0" fontId="14" numFmtId="164" xfId="0" applyAlignment="1" applyBorder="1" applyFont="1" applyNumberFormat="1">
      <alignment shrinkToFit="0" vertical="center" wrapText="0"/>
    </xf>
    <xf borderId="3" fillId="0" fontId="17" numFmtId="0" xfId="0" applyBorder="1" applyFont="1"/>
    <xf borderId="0" fillId="0" fontId="12" numFmtId="0" xfId="0" applyAlignment="1" applyFont="1">
      <alignment readingOrder="0" shrinkToFit="0" vertical="center" wrapText="0"/>
    </xf>
    <xf borderId="1" fillId="0" fontId="12" numFmtId="0" xfId="0" applyAlignment="1" applyBorder="1" applyFont="1">
      <alignment shrinkToFit="0" vertical="center" wrapText="0"/>
    </xf>
    <xf borderId="0" fillId="0" fontId="17" numFmtId="0" xfId="0" applyFont="1"/>
    <xf borderId="0" fillId="0" fontId="17" numFmtId="0" xfId="0" applyAlignment="1" applyFont="1">
      <alignment readingOrder="0"/>
    </xf>
    <xf borderId="1" fillId="0" fontId="14" numFmtId="0" xfId="0" applyAlignment="1" applyBorder="1" applyFont="1">
      <alignment horizontal="center" shrinkToFit="0" vertical="center" wrapText="1"/>
    </xf>
    <xf borderId="9" fillId="0" fontId="14" numFmtId="0" xfId="0" applyAlignment="1" applyBorder="1" applyFont="1">
      <alignment horizontal="center" readingOrder="0" shrinkToFit="0" vertical="center" wrapText="0"/>
    </xf>
    <xf borderId="9" fillId="0" fontId="14" numFmtId="0" xfId="0" applyAlignment="1" applyBorder="1" applyFont="1">
      <alignment horizontal="left" readingOrder="0" shrinkToFit="0" vertical="center" wrapText="0"/>
    </xf>
    <xf borderId="2" fillId="0" fontId="14" numFmtId="165" xfId="0" applyAlignment="1" applyBorder="1" applyFont="1" applyNumberFormat="1">
      <alignment horizontal="left" readingOrder="0" shrinkToFit="0" vertical="center" wrapText="0"/>
    </xf>
    <xf borderId="2" fillId="0" fontId="14" numFmtId="49" xfId="0" applyAlignment="1" applyBorder="1" applyFont="1" applyNumberFormat="1">
      <alignment horizontal="left" shrinkToFit="0" vertical="center" wrapText="0"/>
    </xf>
    <xf borderId="9" fillId="0" fontId="14" numFmtId="0" xfId="0" applyAlignment="1" applyBorder="1" applyFont="1">
      <alignment readingOrder="0" shrinkToFit="0" vertical="center" wrapText="0"/>
    </xf>
    <xf borderId="10" fillId="0" fontId="15" numFmtId="0" xfId="0" applyAlignment="1" applyBorder="1" applyFont="1">
      <alignment shrinkToFit="0" vertical="center" wrapText="0"/>
    </xf>
    <xf borderId="0" fillId="0" fontId="14" numFmtId="165" xfId="0" applyAlignment="1" applyFont="1" applyNumberFormat="1">
      <alignment horizontal="left" shrinkToFit="0" vertical="center" wrapText="0"/>
    </xf>
    <xf borderId="10" fillId="0" fontId="14" numFmtId="0" xfId="0" applyAlignment="1" applyBorder="1" applyFont="1">
      <alignment readingOrder="0" shrinkToFit="0" vertical="center" wrapText="0"/>
    </xf>
    <xf borderId="10" fillId="0" fontId="14" numFmtId="164" xfId="0" applyAlignment="1" applyBorder="1" applyFont="1" applyNumberFormat="1">
      <alignment horizontal="left" shrinkToFit="0" vertical="center" wrapText="0"/>
    </xf>
    <xf borderId="10" fillId="0" fontId="17" numFmtId="0" xfId="0" applyBorder="1" applyFont="1"/>
    <xf borderId="6" fillId="0" fontId="14" numFmtId="0" xfId="0" applyAlignment="1" applyBorder="1" applyFont="1">
      <alignment readingOrder="0" shrinkToFit="0" vertical="center" wrapText="0"/>
    </xf>
    <xf borderId="0" fillId="0" fontId="14" numFmtId="49" xfId="0" applyAlignment="1" applyFont="1" applyNumberFormat="1">
      <alignment horizontal="left" shrinkToFit="0" vertical="center" wrapText="0"/>
    </xf>
    <xf borderId="0" fillId="0" fontId="14" numFmtId="0" xfId="0" applyAlignment="1" applyFont="1">
      <alignment horizontal="left" readingOrder="0" shrinkToFit="0" vertical="center" wrapText="0"/>
    </xf>
    <xf borderId="3" fillId="0" fontId="14" numFmtId="0" xfId="0" applyAlignment="1" applyBorder="1" applyFont="1">
      <alignment horizontal="center" readingOrder="0" shrinkToFit="0" vertical="center" wrapText="0"/>
    </xf>
    <xf borderId="10" fillId="0" fontId="14" numFmtId="165" xfId="0" applyAlignment="1" applyBorder="1" applyFont="1" applyNumberFormat="1">
      <alignment horizontal="left" readingOrder="0" shrinkToFit="0" vertical="center" wrapText="0"/>
    </xf>
    <xf borderId="7" fillId="0" fontId="15" numFmtId="0" xfId="0" applyAlignment="1" applyBorder="1" applyFont="1">
      <alignment shrinkToFit="0" vertical="center" wrapText="0"/>
    </xf>
    <xf borderId="3" fillId="0" fontId="14" numFmtId="165" xfId="0" applyAlignment="1" applyBorder="1" applyFont="1" applyNumberFormat="1">
      <alignment horizontal="left" shrinkToFit="0" vertical="center" wrapText="0"/>
    </xf>
    <xf borderId="1" fillId="0" fontId="18" numFmtId="0" xfId="0" applyAlignment="1" applyBorder="1" applyFont="1">
      <alignment readingOrder="0"/>
    </xf>
    <xf borderId="1" fillId="0" fontId="14" numFmtId="165" xfId="0" applyAlignment="1" applyBorder="1" applyFont="1" applyNumberFormat="1">
      <alignment horizontal="left" shrinkToFit="0" vertical="center" wrapText="0"/>
    </xf>
    <xf borderId="0" fillId="3" fontId="19" numFmtId="0" xfId="0" applyAlignment="1" applyFont="1">
      <alignment horizontal="left" readingOrder="0"/>
    </xf>
    <xf borderId="5" fillId="0" fontId="17" numFmtId="0" xfId="0" applyBorder="1" applyFont="1"/>
    <xf borderId="6" fillId="0" fontId="17" numFmtId="0" xfId="0" applyBorder="1" applyFont="1"/>
    <xf borderId="8" fillId="0" fontId="17" numFmtId="0" xfId="0" applyBorder="1" applyFont="1"/>
    <xf borderId="0" fillId="0" fontId="17" numFmtId="0" xfId="0" applyAlignment="1" applyFont="1">
      <alignment horizontal="left" readingOrder="0"/>
    </xf>
    <xf borderId="0" fillId="0" fontId="20" numFmtId="0" xfId="0" applyAlignment="1" applyFont="1">
      <alignment readingOrder="0"/>
    </xf>
    <xf borderId="0" fillId="0" fontId="17" numFmtId="0" xfId="0" applyFont="1"/>
    <xf borderId="3" fillId="0" fontId="14" numFmtId="0" xfId="0" applyAlignment="1" applyBorder="1" applyFont="1">
      <alignment horizontal="center" shrinkToFit="0" vertical="center" wrapText="0"/>
    </xf>
    <xf borderId="5" fillId="0" fontId="14" numFmtId="0" xfId="0" applyAlignment="1" applyBorder="1" applyFont="1">
      <alignment horizontal="center" shrinkToFit="0" vertical="center" wrapText="0"/>
    </xf>
    <xf borderId="3" fillId="0" fontId="14" numFmtId="0" xfId="0" applyAlignment="1" applyBorder="1" applyFont="1">
      <alignment horizontal="left" shrinkToFit="0" vertical="center" wrapText="0"/>
    </xf>
    <xf borderId="0" fillId="0" fontId="14" numFmtId="0" xfId="0" applyAlignment="1" applyFont="1">
      <alignment horizontal="center" shrinkToFit="0" vertical="center" wrapText="0"/>
    </xf>
    <xf borderId="7" fillId="0" fontId="14" numFmtId="166" xfId="0" applyAlignment="1" applyBorder="1" applyFont="1" applyNumberFormat="1">
      <alignment shrinkToFit="0" vertical="center" wrapText="0"/>
    </xf>
    <xf borderId="8" fillId="0" fontId="14" numFmtId="0" xfId="0" applyAlignment="1" applyBorder="1" applyFont="1">
      <alignment horizontal="left" shrinkToFit="0" vertical="center" wrapText="0"/>
    </xf>
    <xf borderId="6" fillId="0" fontId="14" numFmtId="0" xfId="0" applyAlignment="1" applyBorder="1" applyFon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image" Target="../media/image8.png"/><Relationship Id="rId10" Type="http://schemas.openxmlformats.org/officeDocument/2006/relationships/image" Target="../media/image16.png"/><Relationship Id="rId13" Type="http://schemas.openxmlformats.org/officeDocument/2006/relationships/image" Target="../media/image10.png"/><Relationship Id="rId12" Type="http://schemas.openxmlformats.org/officeDocument/2006/relationships/image" Target="../media/image13.png"/><Relationship Id="rId1" Type="http://schemas.openxmlformats.org/officeDocument/2006/relationships/image" Target="../media/image18.png"/><Relationship Id="rId2" Type="http://schemas.openxmlformats.org/officeDocument/2006/relationships/image" Target="../media/image9.png"/><Relationship Id="rId3" Type="http://schemas.openxmlformats.org/officeDocument/2006/relationships/image" Target="../media/image14.png"/><Relationship Id="rId4" Type="http://schemas.openxmlformats.org/officeDocument/2006/relationships/image" Target="../media/image6.png"/><Relationship Id="rId9" Type="http://schemas.openxmlformats.org/officeDocument/2006/relationships/image" Target="../media/image5.png"/><Relationship Id="rId15" Type="http://schemas.openxmlformats.org/officeDocument/2006/relationships/image" Target="../media/image4.png"/><Relationship Id="rId14" Type="http://schemas.openxmlformats.org/officeDocument/2006/relationships/image" Target="../media/image12.png"/><Relationship Id="rId17" Type="http://schemas.openxmlformats.org/officeDocument/2006/relationships/image" Target="../media/image1.png"/><Relationship Id="rId16" Type="http://schemas.openxmlformats.org/officeDocument/2006/relationships/image" Target="../media/image19.png"/><Relationship Id="rId5" Type="http://schemas.openxmlformats.org/officeDocument/2006/relationships/image" Target="../media/image2.png"/><Relationship Id="rId19" Type="http://schemas.openxmlformats.org/officeDocument/2006/relationships/image" Target="../media/image7.png"/><Relationship Id="rId6" Type="http://schemas.openxmlformats.org/officeDocument/2006/relationships/image" Target="../media/image17.png"/><Relationship Id="rId18" Type="http://schemas.openxmlformats.org/officeDocument/2006/relationships/image" Target="../media/image15.png"/><Relationship Id="rId7" Type="http://schemas.openxmlformats.org/officeDocument/2006/relationships/image" Target="../media/image3.png"/><Relationship Id="rId8" Type="http://schemas.openxmlformats.org/officeDocument/2006/relationships/image" Target="../media/image11.png"/></Relationships>
</file>

<file path=xl/drawings/_rels/drawing8.xml.rels><?xml version="1.0" encoding="UTF-8" standalone="yes"?><Relationships xmlns="http://schemas.openxmlformats.org/package/2006/relationships"><Relationship Id="rId20" Type="http://schemas.openxmlformats.org/officeDocument/2006/relationships/image" Target="../media/image38.png"/><Relationship Id="rId11" Type="http://schemas.openxmlformats.org/officeDocument/2006/relationships/image" Target="../media/image32.png"/><Relationship Id="rId22" Type="http://schemas.openxmlformats.org/officeDocument/2006/relationships/image" Target="../media/image21.png"/><Relationship Id="rId10" Type="http://schemas.openxmlformats.org/officeDocument/2006/relationships/image" Target="../media/image22.png"/><Relationship Id="rId21" Type="http://schemas.openxmlformats.org/officeDocument/2006/relationships/image" Target="../media/image24.png"/><Relationship Id="rId13" Type="http://schemas.openxmlformats.org/officeDocument/2006/relationships/image" Target="../media/image37.png"/><Relationship Id="rId24" Type="http://schemas.openxmlformats.org/officeDocument/2006/relationships/image" Target="../media/image36.png"/><Relationship Id="rId12" Type="http://schemas.openxmlformats.org/officeDocument/2006/relationships/image" Target="../media/image28.png"/><Relationship Id="rId23" Type="http://schemas.openxmlformats.org/officeDocument/2006/relationships/image" Target="../media/image35.png"/><Relationship Id="rId1" Type="http://schemas.openxmlformats.org/officeDocument/2006/relationships/image" Target="../media/image44.png"/><Relationship Id="rId2" Type="http://schemas.openxmlformats.org/officeDocument/2006/relationships/image" Target="../media/image25.png"/><Relationship Id="rId3" Type="http://schemas.openxmlformats.org/officeDocument/2006/relationships/image" Target="../media/image20.png"/><Relationship Id="rId4" Type="http://schemas.openxmlformats.org/officeDocument/2006/relationships/image" Target="../media/image42.png"/><Relationship Id="rId9" Type="http://schemas.openxmlformats.org/officeDocument/2006/relationships/image" Target="../media/image31.png"/><Relationship Id="rId15" Type="http://schemas.openxmlformats.org/officeDocument/2006/relationships/image" Target="../media/image41.png"/><Relationship Id="rId14" Type="http://schemas.openxmlformats.org/officeDocument/2006/relationships/image" Target="../media/image39.png"/><Relationship Id="rId17" Type="http://schemas.openxmlformats.org/officeDocument/2006/relationships/image" Target="../media/image29.png"/><Relationship Id="rId16" Type="http://schemas.openxmlformats.org/officeDocument/2006/relationships/image" Target="../media/image30.png"/><Relationship Id="rId5" Type="http://schemas.openxmlformats.org/officeDocument/2006/relationships/image" Target="../media/image26.png"/><Relationship Id="rId19" Type="http://schemas.openxmlformats.org/officeDocument/2006/relationships/image" Target="../media/image34.png"/><Relationship Id="rId6" Type="http://schemas.openxmlformats.org/officeDocument/2006/relationships/image" Target="../media/image40.png"/><Relationship Id="rId18" Type="http://schemas.openxmlformats.org/officeDocument/2006/relationships/image" Target="../media/image23.png"/><Relationship Id="rId7" Type="http://schemas.openxmlformats.org/officeDocument/2006/relationships/image" Target="../media/image27.png"/><Relationship Id="rId8" Type="http://schemas.openxmlformats.org/officeDocument/2006/relationships/image" Target="../media/image43.png"/></Relationships>
</file>

<file path=xl/drawings/_rels/drawing10.xml.rels><?xml version="1.0" encoding="UTF-8" standalone="yes"?><Relationships xmlns="http://schemas.openxmlformats.org/package/2006/relationships"><Relationship Id="rId20" Type="http://schemas.openxmlformats.org/officeDocument/2006/relationships/image" Target="../media/image64.png"/><Relationship Id="rId11" Type="http://schemas.openxmlformats.org/officeDocument/2006/relationships/image" Target="../media/image53.png"/><Relationship Id="rId22" Type="http://schemas.openxmlformats.org/officeDocument/2006/relationships/image" Target="../media/image57.png"/><Relationship Id="rId10" Type="http://schemas.openxmlformats.org/officeDocument/2006/relationships/image" Target="../media/image65.png"/><Relationship Id="rId21" Type="http://schemas.openxmlformats.org/officeDocument/2006/relationships/image" Target="../media/image50.png"/><Relationship Id="rId13" Type="http://schemas.openxmlformats.org/officeDocument/2006/relationships/image" Target="../media/image55.png"/><Relationship Id="rId12" Type="http://schemas.openxmlformats.org/officeDocument/2006/relationships/image" Target="../media/image47.png"/><Relationship Id="rId23" Type="http://schemas.openxmlformats.org/officeDocument/2006/relationships/image" Target="../media/image69.png"/><Relationship Id="rId1" Type="http://schemas.openxmlformats.org/officeDocument/2006/relationships/image" Target="../media/image46.png"/><Relationship Id="rId2" Type="http://schemas.openxmlformats.org/officeDocument/2006/relationships/image" Target="../media/image60.png"/><Relationship Id="rId3" Type="http://schemas.openxmlformats.org/officeDocument/2006/relationships/image" Target="../media/image52.png"/><Relationship Id="rId4" Type="http://schemas.openxmlformats.org/officeDocument/2006/relationships/image" Target="../media/image62.png"/><Relationship Id="rId9" Type="http://schemas.openxmlformats.org/officeDocument/2006/relationships/image" Target="../media/image59.png"/><Relationship Id="rId15" Type="http://schemas.openxmlformats.org/officeDocument/2006/relationships/image" Target="../media/image68.png"/><Relationship Id="rId14" Type="http://schemas.openxmlformats.org/officeDocument/2006/relationships/image" Target="../media/image66.png"/><Relationship Id="rId17" Type="http://schemas.openxmlformats.org/officeDocument/2006/relationships/image" Target="../media/image67.png"/><Relationship Id="rId16" Type="http://schemas.openxmlformats.org/officeDocument/2006/relationships/image" Target="../media/image56.png"/><Relationship Id="rId5" Type="http://schemas.openxmlformats.org/officeDocument/2006/relationships/image" Target="../media/image48.png"/><Relationship Id="rId19" Type="http://schemas.openxmlformats.org/officeDocument/2006/relationships/image" Target="../media/image49.png"/><Relationship Id="rId6" Type="http://schemas.openxmlformats.org/officeDocument/2006/relationships/image" Target="../media/image63.png"/><Relationship Id="rId18" Type="http://schemas.openxmlformats.org/officeDocument/2006/relationships/image" Target="../media/image58.png"/><Relationship Id="rId7" Type="http://schemas.openxmlformats.org/officeDocument/2006/relationships/image" Target="../media/image61.png"/><Relationship Id="rId8" Type="http://schemas.openxmlformats.org/officeDocument/2006/relationships/image" Target="../media/image5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76.png"/><Relationship Id="rId2" Type="http://schemas.openxmlformats.org/officeDocument/2006/relationships/image" Target="../media/image77.png"/><Relationship Id="rId3" Type="http://schemas.openxmlformats.org/officeDocument/2006/relationships/image" Target="../media/image73.png"/><Relationship Id="rId4" Type="http://schemas.openxmlformats.org/officeDocument/2006/relationships/image" Target="../media/image70.png"/><Relationship Id="rId5" Type="http://schemas.openxmlformats.org/officeDocument/2006/relationships/image" Target="../media/image78.png"/><Relationship Id="rId6" Type="http://schemas.openxmlformats.org/officeDocument/2006/relationships/image" Target="../media/image72.png"/><Relationship Id="rId7" Type="http://schemas.openxmlformats.org/officeDocument/2006/relationships/image" Target="../media/image7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75.png"/><Relationship Id="rId3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17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17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19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19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-19050</xdr:rowOff>
    </xdr:from>
    <xdr:ext cx="8648700" cy="3867150"/>
    <xdr:pic>
      <xdr:nvPicPr>
        <xdr:cNvPr id="0" name="image1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38100</xdr:rowOff>
    </xdr:from>
    <xdr:ext cx="10448925" cy="5876925"/>
    <xdr:pic>
      <xdr:nvPicPr>
        <xdr:cNvPr id="0" name="image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180975</xdr:rowOff>
    </xdr:from>
    <xdr:ext cx="10448925" cy="5876925"/>
    <xdr:pic>
      <xdr:nvPicPr>
        <xdr:cNvPr id="0" name="image14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171450</xdr:rowOff>
    </xdr:from>
    <xdr:ext cx="8648700" cy="3867150"/>
    <xdr:pic>
      <xdr:nvPicPr>
        <xdr:cNvPr id="0" name="image6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180975</xdr:rowOff>
    </xdr:from>
    <xdr:ext cx="8601075" cy="3867150"/>
    <xdr:pic>
      <xdr:nvPicPr>
        <xdr:cNvPr id="0" name="image2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209550</xdr:rowOff>
    </xdr:from>
    <xdr:ext cx="10448925" cy="5876925"/>
    <xdr:pic>
      <xdr:nvPicPr>
        <xdr:cNvPr id="0" name="image17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5905500</xdr:rowOff>
    </xdr:from>
    <xdr:ext cx="10448925" cy="5876925"/>
    <xdr:pic>
      <xdr:nvPicPr>
        <xdr:cNvPr id="0" name="image3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180975</xdr:rowOff>
    </xdr:from>
    <xdr:ext cx="8648700" cy="3867150"/>
    <xdr:pic>
      <xdr:nvPicPr>
        <xdr:cNvPr id="0" name="image11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47625</xdr:rowOff>
    </xdr:from>
    <xdr:ext cx="10448925" cy="5876925"/>
    <xdr:pic>
      <xdr:nvPicPr>
        <xdr:cNvPr id="0" name="image5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28575</xdr:rowOff>
    </xdr:from>
    <xdr:ext cx="10448925" cy="5876925"/>
    <xdr:pic>
      <xdr:nvPicPr>
        <xdr:cNvPr id="0" name="image16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114300</xdr:rowOff>
    </xdr:from>
    <xdr:ext cx="10448925" cy="5876925"/>
    <xdr:pic>
      <xdr:nvPicPr>
        <xdr:cNvPr id="0" name="image8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171450</xdr:rowOff>
    </xdr:from>
    <xdr:ext cx="8696325" cy="3867150"/>
    <xdr:pic>
      <xdr:nvPicPr>
        <xdr:cNvPr id="0" name="image13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180975</xdr:rowOff>
    </xdr:from>
    <xdr:ext cx="8696325" cy="3914775"/>
    <xdr:pic>
      <xdr:nvPicPr>
        <xdr:cNvPr id="0" name="image10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180975</xdr:rowOff>
    </xdr:from>
    <xdr:ext cx="8696325" cy="3914775"/>
    <xdr:pic>
      <xdr:nvPicPr>
        <xdr:cNvPr id="0" name="image12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180975</xdr:rowOff>
    </xdr:from>
    <xdr:ext cx="8648700" cy="3867150"/>
    <xdr:pic>
      <xdr:nvPicPr>
        <xdr:cNvPr id="0" name="image4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1409700</xdr:rowOff>
    </xdr:from>
    <xdr:ext cx="8648700" cy="3867150"/>
    <xdr:pic>
      <xdr:nvPicPr>
        <xdr:cNvPr id="0" name="image19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2857500</xdr:rowOff>
    </xdr:from>
    <xdr:ext cx="8648700" cy="3819525"/>
    <xdr:pic>
      <xdr:nvPicPr>
        <xdr:cNvPr id="0" name="image1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4248150</xdr:rowOff>
    </xdr:from>
    <xdr:ext cx="8696325" cy="3867150"/>
    <xdr:pic>
      <xdr:nvPicPr>
        <xdr:cNvPr id="0" name="image15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5705475</xdr:rowOff>
    </xdr:from>
    <xdr:ext cx="8696325" cy="3819525"/>
    <xdr:pic>
      <xdr:nvPicPr>
        <xdr:cNvPr id="0" name="image7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15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13</xdr:row>
      <xdr:rowOff>257175</xdr:rowOff>
    </xdr:from>
    <xdr:ext cx="190500" cy="19050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14</xdr:row>
      <xdr:rowOff>161925</xdr:rowOff>
    </xdr:from>
    <xdr:ext cx="190500" cy="19050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4</xdr:row>
      <xdr:rowOff>142875</xdr:rowOff>
    </xdr:from>
    <xdr:ext cx="190500" cy="19050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1</xdr:row>
      <xdr:rowOff>152400</xdr:rowOff>
    </xdr:from>
    <xdr:ext cx="6486525" cy="3648075"/>
    <xdr:pic>
      <xdr:nvPicPr>
        <xdr:cNvPr id="0" name="image4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23</xdr:row>
      <xdr:rowOff>152400</xdr:rowOff>
    </xdr:from>
    <xdr:ext cx="6486525" cy="3648075"/>
    <xdr:pic>
      <xdr:nvPicPr>
        <xdr:cNvPr id="0" name="image4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45</xdr:row>
      <xdr:rowOff>152400</xdr:rowOff>
    </xdr:from>
    <xdr:ext cx="6486525" cy="3648075"/>
    <xdr:pic>
      <xdr:nvPicPr>
        <xdr:cNvPr id="0" name="image2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266700</xdr:colOff>
      <xdr:row>45</xdr:row>
      <xdr:rowOff>152400</xdr:rowOff>
    </xdr:from>
    <xdr:ext cx="9467850" cy="1809750"/>
    <xdr:pic>
      <xdr:nvPicPr>
        <xdr:cNvPr id="0" name="image2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67</xdr:row>
      <xdr:rowOff>152400</xdr:rowOff>
    </xdr:from>
    <xdr:ext cx="6486525" cy="3648075"/>
    <xdr:pic>
      <xdr:nvPicPr>
        <xdr:cNvPr id="0" name="image4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89</xdr:row>
      <xdr:rowOff>152400</xdr:rowOff>
    </xdr:from>
    <xdr:ext cx="6486525" cy="3648075"/>
    <xdr:pic>
      <xdr:nvPicPr>
        <xdr:cNvPr id="0" name="image26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111</xdr:row>
      <xdr:rowOff>152400</xdr:rowOff>
    </xdr:from>
    <xdr:ext cx="6486525" cy="3648075"/>
    <xdr:pic>
      <xdr:nvPicPr>
        <xdr:cNvPr id="0" name="image40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295275</xdr:colOff>
      <xdr:row>111</xdr:row>
      <xdr:rowOff>152400</xdr:rowOff>
    </xdr:from>
    <xdr:ext cx="9410700" cy="1838325"/>
    <xdr:pic>
      <xdr:nvPicPr>
        <xdr:cNvPr id="0" name="image27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133</xdr:row>
      <xdr:rowOff>152400</xdr:rowOff>
    </xdr:from>
    <xdr:ext cx="6486525" cy="3648075"/>
    <xdr:pic>
      <xdr:nvPicPr>
        <xdr:cNvPr id="0" name="image43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295275</xdr:colOff>
      <xdr:row>133</xdr:row>
      <xdr:rowOff>152400</xdr:rowOff>
    </xdr:from>
    <xdr:ext cx="6953250" cy="1543050"/>
    <xdr:pic>
      <xdr:nvPicPr>
        <xdr:cNvPr id="0" name="image31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155</xdr:row>
      <xdr:rowOff>152400</xdr:rowOff>
    </xdr:from>
    <xdr:ext cx="6486525" cy="3648075"/>
    <xdr:pic>
      <xdr:nvPicPr>
        <xdr:cNvPr id="0" name="image22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199</xdr:row>
      <xdr:rowOff>114300</xdr:rowOff>
    </xdr:from>
    <xdr:ext cx="6486525" cy="3648075"/>
    <xdr:pic>
      <xdr:nvPicPr>
        <xdr:cNvPr id="0" name="image32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221</xdr:row>
      <xdr:rowOff>152400</xdr:rowOff>
    </xdr:from>
    <xdr:ext cx="6486525" cy="3648075"/>
    <xdr:pic>
      <xdr:nvPicPr>
        <xdr:cNvPr id="0" name="image28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243</xdr:row>
      <xdr:rowOff>152400</xdr:rowOff>
    </xdr:from>
    <xdr:ext cx="6486525" cy="3648075"/>
    <xdr:pic>
      <xdr:nvPicPr>
        <xdr:cNvPr id="0" name="image37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265</xdr:row>
      <xdr:rowOff>152400</xdr:rowOff>
    </xdr:from>
    <xdr:ext cx="6486525" cy="3648075"/>
    <xdr:pic>
      <xdr:nvPicPr>
        <xdr:cNvPr id="0" name="image39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288</xdr:row>
      <xdr:rowOff>152400</xdr:rowOff>
    </xdr:from>
    <xdr:ext cx="6486525" cy="3648075"/>
    <xdr:pic>
      <xdr:nvPicPr>
        <xdr:cNvPr id="0" name="image41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311</xdr:row>
      <xdr:rowOff>152400</xdr:rowOff>
    </xdr:from>
    <xdr:ext cx="6486525" cy="3648075"/>
    <xdr:pic>
      <xdr:nvPicPr>
        <xdr:cNvPr id="0" name="image30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334</xdr:row>
      <xdr:rowOff>152400</xdr:rowOff>
    </xdr:from>
    <xdr:ext cx="6486525" cy="3648075"/>
    <xdr:pic>
      <xdr:nvPicPr>
        <xdr:cNvPr id="0" name="image29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356</xdr:row>
      <xdr:rowOff>152400</xdr:rowOff>
    </xdr:from>
    <xdr:ext cx="6486525" cy="3648075"/>
    <xdr:pic>
      <xdr:nvPicPr>
        <xdr:cNvPr id="0" name="image23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378</xdr:row>
      <xdr:rowOff>152400</xdr:rowOff>
    </xdr:from>
    <xdr:ext cx="6486525" cy="3648075"/>
    <xdr:pic>
      <xdr:nvPicPr>
        <xdr:cNvPr id="0" name="image34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378</xdr:row>
      <xdr:rowOff>152400</xdr:rowOff>
    </xdr:from>
    <xdr:ext cx="6486525" cy="3648075"/>
    <xdr:pic>
      <xdr:nvPicPr>
        <xdr:cNvPr id="0" name="image33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399</xdr:row>
      <xdr:rowOff>304800</xdr:rowOff>
    </xdr:from>
    <xdr:ext cx="6486525" cy="3648075"/>
    <xdr:pic>
      <xdr:nvPicPr>
        <xdr:cNvPr id="0" name="image38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422</xdr:row>
      <xdr:rowOff>381000</xdr:rowOff>
    </xdr:from>
    <xdr:ext cx="6305550" cy="3552825"/>
    <xdr:pic>
      <xdr:nvPicPr>
        <xdr:cNvPr id="0" name="image24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443</xdr:row>
      <xdr:rowOff>323850</xdr:rowOff>
    </xdr:from>
    <xdr:ext cx="6305550" cy="3552825"/>
    <xdr:pic>
      <xdr:nvPicPr>
        <xdr:cNvPr id="0" name="image21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464</xdr:row>
      <xdr:rowOff>304800</xdr:rowOff>
    </xdr:from>
    <xdr:ext cx="6305550" cy="3552825"/>
    <xdr:pic>
      <xdr:nvPicPr>
        <xdr:cNvPr id="0" name="image35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486</xdr:row>
      <xdr:rowOff>28575</xdr:rowOff>
    </xdr:from>
    <xdr:ext cx="6486525" cy="3648075"/>
    <xdr:pic>
      <xdr:nvPicPr>
        <xdr:cNvPr id="0" name="image38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176</xdr:row>
      <xdr:rowOff>390525</xdr:rowOff>
    </xdr:from>
    <xdr:ext cx="6638925" cy="3714750"/>
    <xdr:pic>
      <xdr:nvPicPr>
        <xdr:cNvPr id="0" name="image36.png" title="画像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31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14</xdr:row>
      <xdr:rowOff>76200</xdr:rowOff>
    </xdr:from>
    <xdr:ext cx="190500" cy="19050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33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33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</xdr:row>
      <xdr:rowOff>152400</xdr:rowOff>
    </xdr:from>
    <xdr:ext cx="7067550" cy="3648075"/>
    <xdr:pic>
      <xdr:nvPicPr>
        <xdr:cNvPr id="0" name="image4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23</xdr:row>
      <xdr:rowOff>152400</xdr:rowOff>
    </xdr:from>
    <xdr:ext cx="6715125" cy="3648075"/>
    <xdr:pic>
      <xdr:nvPicPr>
        <xdr:cNvPr id="0" name="image6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45</xdr:row>
      <xdr:rowOff>152400</xdr:rowOff>
    </xdr:from>
    <xdr:ext cx="6705600" cy="3648075"/>
    <xdr:pic>
      <xdr:nvPicPr>
        <xdr:cNvPr id="0" name="image5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66</xdr:row>
      <xdr:rowOff>152400</xdr:rowOff>
    </xdr:from>
    <xdr:ext cx="5972175" cy="3648075"/>
    <xdr:pic>
      <xdr:nvPicPr>
        <xdr:cNvPr id="0" name="image6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87</xdr:row>
      <xdr:rowOff>152400</xdr:rowOff>
    </xdr:from>
    <xdr:ext cx="5133975" cy="3648075"/>
    <xdr:pic>
      <xdr:nvPicPr>
        <xdr:cNvPr id="0" name="image4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108</xdr:row>
      <xdr:rowOff>152400</xdr:rowOff>
    </xdr:from>
    <xdr:ext cx="5600700" cy="3648075"/>
    <xdr:pic>
      <xdr:nvPicPr>
        <xdr:cNvPr id="0" name="image63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131</xdr:row>
      <xdr:rowOff>152400</xdr:rowOff>
    </xdr:from>
    <xdr:ext cx="5972175" cy="3648075"/>
    <xdr:pic>
      <xdr:nvPicPr>
        <xdr:cNvPr id="0" name="image61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152</xdr:row>
      <xdr:rowOff>152400</xdr:rowOff>
    </xdr:from>
    <xdr:ext cx="6105525" cy="3648075"/>
    <xdr:pic>
      <xdr:nvPicPr>
        <xdr:cNvPr id="0" name="image51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173</xdr:row>
      <xdr:rowOff>152400</xdr:rowOff>
    </xdr:from>
    <xdr:ext cx="6581775" cy="3648075"/>
    <xdr:pic>
      <xdr:nvPicPr>
        <xdr:cNvPr id="0" name="image59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194</xdr:row>
      <xdr:rowOff>152400</xdr:rowOff>
    </xdr:from>
    <xdr:ext cx="6353175" cy="3648075"/>
    <xdr:pic>
      <xdr:nvPicPr>
        <xdr:cNvPr id="0" name="image65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215</xdr:row>
      <xdr:rowOff>152400</xdr:rowOff>
    </xdr:from>
    <xdr:ext cx="5010150" cy="3648075"/>
    <xdr:pic>
      <xdr:nvPicPr>
        <xdr:cNvPr id="0" name="image53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236</xdr:row>
      <xdr:rowOff>152400</xdr:rowOff>
    </xdr:from>
    <xdr:ext cx="5543550" cy="3648075"/>
    <xdr:pic>
      <xdr:nvPicPr>
        <xdr:cNvPr id="0" name="image47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258</xdr:row>
      <xdr:rowOff>152400</xdr:rowOff>
    </xdr:from>
    <xdr:ext cx="6086475" cy="3648075"/>
    <xdr:pic>
      <xdr:nvPicPr>
        <xdr:cNvPr id="0" name="image55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258</xdr:row>
      <xdr:rowOff>152400</xdr:rowOff>
    </xdr:from>
    <xdr:ext cx="6086475" cy="3648075"/>
    <xdr:pic>
      <xdr:nvPicPr>
        <xdr:cNvPr id="0" name="image54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324</xdr:row>
      <xdr:rowOff>123825</xdr:rowOff>
    </xdr:from>
    <xdr:ext cx="6486525" cy="3648075"/>
    <xdr:pic>
      <xdr:nvPicPr>
        <xdr:cNvPr id="0" name="image66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280</xdr:row>
      <xdr:rowOff>180975</xdr:rowOff>
    </xdr:from>
    <xdr:ext cx="6486525" cy="3648075"/>
    <xdr:pic>
      <xdr:nvPicPr>
        <xdr:cNvPr id="0" name="image68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303</xdr:row>
      <xdr:rowOff>9525</xdr:rowOff>
    </xdr:from>
    <xdr:ext cx="6486525" cy="3648075"/>
    <xdr:pic>
      <xdr:nvPicPr>
        <xdr:cNvPr id="0" name="image56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324</xdr:row>
      <xdr:rowOff>152400</xdr:rowOff>
    </xdr:from>
    <xdr:ext cx="6486525" cy="3648075"/>
    <xdr:pic>
      <xdr:nvPicPr>
        <xdr:cNvPr id="0" name="image66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346</xdr:row>
      <xdr:rowOff>190500</xdr:rowOff>
    </xdr:from>
    <xdr:ext cx="6486525" cy="3648075"/>
    <xdr:pic>
      <xdr:nvPicPr>
        <xdr:cNvPr id="0" name="image45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369</xdr:row>
      <xdr:rowOff>38100</xdr:rowOff>
    </xdr:from>
    <xdr:ext cx="6486525" cy="3648075"/>
    <xdr:pic>
      <xdr:nvPicPr>
        <xdr:cNvPr id="0" name="image67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392</xdr:row>
      <xdr:rowOff>28575</xdr:rowOff>
    </xdr:from>
    <xdr:ext cx="6486525" cy="3648075"/>
    <xdr:pic>
      <xdr:nvPicPr>
        <xdr:cNvPr id="0" name="image58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436</xdr:row>
      <xdr:rowOff>180975</xdr:rowOff>
    </xdr:from>
    <xdr:ext cx="6486525" cy="3648075"/>
    <xdr:pic>
      <xdr:nvPicPr>
        <xdr:cNvPr id="0" name="image49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459</xdr:row>
      <xdr:rowOff>38100</xdr:rowOff>
    </xdr:from>
    <xdr:ext cx="6486525" cy="3648075"/>
    <xdr:pic>
      <xdr:nvPicPr>
        <xdr:cNvPr id="0" name="image64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481</xdr:row>
      <xdr:rowOff>85725</xdr:rowOff>
    </xdr:from>
    <xdr:ext cx="6486525" cy="3648075"/>
    <xdr:pic>
      <xdr:nvPicPr>
        <xdr:cNvPr id="0" name="image50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504</xdr:row>
      <xdr:rowOff>38100</xdr:rowOff>
    </xdr:from>
    <xdr:ext cx="6486525" cy="3648075"/>
    <xdr:pic>
      <xdr:nvPicPr>
        <xdr:cNvPr id="0" name="image57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413</xdr:row>
      <xdr:rowOff>190500</xdr:rowOff>
    </xdr:from>
    <xdr:ext cx="6486525" cy="3648075"/>
    <xdr:pic>
      <xdr:nvPicPr>
        <xdr:cNvPr id="0" name="image69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34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34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36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36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28</xdr:row>
      <xdr:rowOff>190500</xdr:rowOff>
    </xdr:from>
    <xdr:ext cx="10534650" cy="4714875"/>
    <xdr:pic>
      <xdr:nvPicPr>
        <xdr:cNvPr id="0" name="image7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190500</xdr:rowOff>
    </xdr:from>
    <xdr:ext cx="11525250" cy="5133975"/>
    <xdr:pic>
      <xdr:nvPicPr>
        <xdr:cNvPr id="0" name="image7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69</xdr:row>
      <xdr:rowOff>9525</xdr:rowOff>
    </xdr:from>
    <xdr:ext cx="11525250" cy="5133975"/>
    <xdr:pic>
      <xdr:nvPicPr>
        <xdr:cNvPr id="0" name="image7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171450</xdr:rowOff>
    </xdr:from>
    <xdr:ext cx="11525250" cy="5133975"/>
    <xdr:pic>
      <xdr:nvPicPr>
        <xdr:cNvPr id="0" name="image70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200025</xdr:rowOff>
    </xdr:from>
    <xdr:ext cx="11525250" cy="5133975"/>
    <xdr:pic>
      <xdr:nvPicPr>
        <xdr:cNvPr id="0" name="image7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171450</xdr:rowOff>
    </xdr:from>
    <xdr:ext cx="10534650" cy="4714875"/>
    <xdr:pic>
      <xdr:nvPicPr>
        <xdr:cNvPr id="0" name="image72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161925</xdr:rowOff>
    </xdr:from>
    <xdr:ext cx="11525250" cy="5133975"/>
    <xdr:pic>
      <xdr:nvPicPr>
        <xdr:cNvPr id="0" name="image71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2</xdr:row>
      <xdr:rowOff>47625</xdr:rowOff>
    </xdr:from>
    <xdr:ext cx="5876925" cy="5143500"/>
    <xdr:pic>
      <xdr:nvPicPr>
        <xdr:cNvPr id="0" name="image7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40</xdr:row>
      <xdr:rowOff>47625</xdr:rowOff>
    </xdr:from>
    <xdr:ext cx="5915025" cy="5172075"/>
    <xdr:pic>
      <xdr:nvPicPr>
        <xdr:cNvPr id="0" name="image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78</xdr:row>
      <xdr:rowOff>9525</xdr:rowOff>
    </xdr:from>
    <xdr:ext cx="5895975" cy="5162550"/>
    <xdr:pic>
      <xdr:nvPicPr>
        <xdr:cNvPr id="0" name="image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48</xdr:row>
      <xdr:rowOff>0</xdr:rowOff>
    </xdr:from>
    <xdr:ext cx="57150" cy="171450"/>
    <xdr:sp>
      <xdr:nvSpPr>
        <xdr:cNvPr id="4" name="Shape 4"/>
        <xdr:cNvSpPr/>
      </xdr:nvSpPr>
      <xdr:spPr>
        <a:xfrm>
          <a:off x="5322188" y="3699038"/>
          <a:ext cx="47625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48</xdr:row>
      <xdr:rowOff>0</xdr:rowOff>
    </xdr:from>
    <xdr:ext cx="57150" cy="171450"/>
    <xdr:sp>
      <xdr:nvSpPr>
        <xdr:cNvPr id="4" name="Shape 4"/>
        <xdr:cNvSpPr/>
      </xdr:nvSpPr>
      <xdr:spPr>
        <a:xfrm>
          <a:off x="5322188" y="3699038"/>
          <a:ext cx="47625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50</xdr:row>
      <xdr:rowOff>0</xdr:rowOff>
    </xdr:from>
    <xdr:ext cx="57150" cy="171450"/>
    <xdr:sp>
      <xdr:nvSpPr>
        <xdr:cNvPr id="4" name="Shape 4"/>
        <xdr:cNvSpPr/>
      </xdr:nvSpPr>
      <xdr:spPr>
        <a:xfrm>
          <a:off x="5322188" y="3699038"/>
          <a:ext cx="47625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50</xdr:row>
      <xdr:rowOff>0</xdr:rowOff>
    </xdr:from>
    <xdr:ext cx="57150" cy="171450"/>
    <xdr:sp>
      <xdr:nvSpPr>
        <xdr:cNvPr id="4" name="Shape 4"/>
        <xdr:cNvSpPr/>
      </xdr:nvSpPr>
      <xdr:spPr>
        <a:xfrm>
          <a:off x="5322188" y="3699038"/>
          <a:ext cx="47625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32</xdr:col>
      <xdr:colOff>38100</xdr:colOff>
      <xdr:row>11</xdr:row>
      <xdr:rowOff>85725</xdr:rowOff>
    </xdr:from>
    <xdr:ext cx="2857500" cy="1476375"/>
    <xdr:sp>
      <xdr:nvSpPr>
        <xdr:cNvPr id="5" name="Shape 5"/>
        <xdr:cNvSpPr/>
      </xdr:nvSpPr>
      <xdr:spPr>
        <a:xfrm>
          <a:off x="3922013" y="3046575"/>
          <a:ext cx="2847975" cy="1466850"/>
        </a:xfrm>
        <a:prstGeom prst="rect">
          <a:avLst/>
        </a:prstGeom>
        <a:solidFill>
          <a:srgbClr val="5B9BD5"/>
        </a:solidFill>
        <a:ln cap="flat" cmpd="sng" w="12700">
          <a:solidFill>
            <a:srgbClr val="41719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3000" u="none" strike="noStrike">
              <a:solidFill>
                <a:srgbClr val="FFFFFF"/>
              </a:solidFill>
              <a:latin typeface="MS PGothic"/>
              <a:ea typeface="MS PGothic"/>
              <a:cs typeface="MS PGothic"/>
              <a:sym typeface="MS PGothic"/>
            </a:rPr>
            <a:t>サンプル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79" width="2.43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</row>
    <row r="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>
      <c r="A3" s="4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>
      <c r="A5" s="4"/>
      <c r="B5" s="3"/>
      <c r="C5" s="3"/>
      <c r="D5" s="3"/>
      <c r="E5" s="3"/>
      <c r="F5" s="3"/>
      <c r="G5" s="3"/>
      <c r="H5" s="3"/>
      <c r="I5" s="3"/>
      <c r="J5" s="5" t="s">
        <v>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7"/>
      <c r="BT5" s="3"/>
      <c r="BU5" s="3"/>
      <c r="BV5" s="3"/>
      <c r="BW5" s="3"/>
      <c r="BX5" s="3"/>
      <c r="BY5" s="3"/>
      <c r="BZ5" s="3"/>
      <c r="CA5" s="3"/>
    </row>
    <row r="6">
      <c r="A6" s="4"/>
      <c r="B6" s="3"/>
      <c r="C6" s="3"/>
      <c r="D6" s="3"/>
      <c r="E6" s="3"/>
      <c r="F6" s="3"/>
      <c r="G6" s="3"/>
      <c r="H6" s="3"/>
      <c r="I6" s="3"/>
      <c r="J6" s="8"/>
      <c r="BS6" s="9"/>
      <c r="BT6" s="3"/>
      <c r="BU6" s="3"/>
      <c r="BV6" s="3"/>
      <c r="BW6" s="3"/>
      <c r="BX6" s="3"/>
      <c r="BY6" s="3"/>
      <c r="BZ6" s="3"/>
      <c r="CA6" s="3"/>
    </row>
    <row r="7">
      <c r="A7" s="4"/>
      <c r="B7" s="3"/>
      <c r="C7" s="3"/>
      <c r="D7" s="3"/>
      <c r="E7" s="3"/>
      <c r="F7" s="3"/>
      <c r="G7" s="3"/>
      <c r="H7" s="3"/>
      <c r="I7" s="3"/>
      <c r="J7" s="8"/>
      <c r="BS7" s="9"/>
      <c r="BT7" s="3"/>
      <c r="BU7" s="3"/>
      <c r="BV7" s="3"/>
      <c r="BW7" s="3"/>
      <c r="BX7" s="3"/>
      <c r="BY7" s="3"/>
      <c r="BZ7" s="3"/>
      <c r="CA7" s="10"/>
    </row>
    <row r="8">
      <c r="A8" s="4"/>
      <c r="B8" s="3"/>
      <c r="C8" s="3"/>
      <c r="D8" s="3"/>
      <c r="E8" s="3"/>
      <c r="F8" s="3"/>
      <c r="G8" s="3"/>
      <c r="H8" s="3"/>
      <c r="I8" s="3"/>
      <c r="J8" s="8"/>
      <c r="BS8" s="9"/>
      <c r="BT8" s="3"/>
      <c r="BU8" s="3"/>
      <c r="BV8" s="3"/>
      <c r="BW8" s="3"/>
      <c r="BX8" s="3"/>
      <c r="BY8" s="3"/>
      <c r="BZ8" s="3"/>
      <c r="CA8" s="10"/>
    </row>
    <row r="9">
      <c r="A9" s="4"/>
      <c r="B9" s="3"/>
      <c r="C9" s="3"/>
      <c r="D9" s="3"/>
      <c r="E9" s="3"/>
      <c r="F9" s="3"/>
      <c r="G9" s="3"/>
      <c r="H9" s="3"/>
      <c r="I9" s="3"/>
      <c r="J9" s="11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3"/>
      <c r="BT9" s="3"/>
      <c r="BU9" s="3"/>
      <c r="BV9" s="3"/>
      <c r="BW9" s="3"/>
      <c r="BX9" s="3"/>
      <c r="BY9" s="3"/>
      <c r="BZ9" s="3"/>
      <c r="CA9" s="10"/>
    </row>
    <row r="10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</row>
    <row r="11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</row>
    <row r="12">
      <c r="A12" s="4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14"/>
      <c r="O12" s="14"/>
      <c r="P12" s="15" t="s">
        <v>1</v>
      </c>
      <c r="Z12" s="16" t="s">
        <v>2</v>
      </c>
      <c r="BN12" s="14"/>
      <c r="BO12" s="14"/>
      <c r="BP12" s="14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</row>
    <row r="1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14"/>
      <c r="O13" s="14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4"/>
      <c r="BO13" s="14"/>
      <c r="BP13" s="14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</row>
    <row r="14">
      <c r="A14" s="4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14"/>
      <c r="O14" s="14"/>
      <c r="P14" s="17" t="s">
        <v>3</v>
      </c>
      <c r="Q14" s="6"/>
      <c r="R14" s="6"/>
      <c r="S14" s="6"/>
      <c r="T14" s="6"/>
      <c r="U14" s="6"/>
      <c r="V14" s="6"/>
      <c r="W14" s="6"/>
      <c r="X14" s="6"/>
      <c r="Y14" s="6"/>
      <c r="Z14" s="18" t="s">
        <v>2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14"/>
      <c r="BO14" s="14"/>
      <c r="BP14" s="14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</row>
    <row r="15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14"/>
      <c r="O15" s="14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4"/>
      <c r="BO15" s="14"/>
      <c r="BP15" s="14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</row>
    <row r="16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14"/>
      <c r="O16" s="14"/>
      <c r="P16" s="17" t="s">
        <v>4</v>
      </c>
      <c r="Q16" s="6"/>
      <c r="R16" s="6"/>
      <c r="S16" s="6"/>
      <c r="T16" s="6"/>
      <c r="U16" s="6"/>
      <c r="V16" s="6"/>
      <c r="W16" s="6"/>
      <c r="X16" s="6"/>
      <c r="Y16" s="6"/>
      <c r="Z16" s="19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14"/>
      <c r="BO16" s="14"/>
      <c r="BP16" s="14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</row>
    <row r="17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14"/>
      <c r="O17" s="14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4"/>
      <c r="BO17" s="14"/>
      <c r="BP17" s="14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</row>
    <row r="18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</row>
    <row r="19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</row>
    <row r="20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</row>
    <row r="21" ht="15.75" customHeight="1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</row>
    <row r="22" ht="15.75" customHeight="1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</row>
    <row r="23" ht="15.75" customHeight="1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</row>
    <row r="24" ht="15.7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</row>
    <row r="25" ht="15.7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20"/>
      <c r="O25" s="2"/>
      <c r="P25" s="2"/>
      <c r="Q25" s="2"/>
      <c r="R25" s="2"/>
      <c r="S25" s="2"/>
      <c r="T25" s="21" t="s">
        <v>5</v>
      </c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3"/>
      <c r="AR25" s="21" t="s">
        <v>6</v>
      </c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</row>
    <row r="26" ht="15.75" customHeight="1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24" t="s">
        <v>7</v>
      </c>
      <c r="O26" s="12"/>
      <c r="P26" s="12"/>
      <c r="Q26" s="12"/>
      <c r="R26" s="12"/>
      <c r="S26" s="12"/>
      <c r="T26" s="21" t="s">
        <v>8</v>
      </c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3"/>
      <c r="AG26" s="21" t="s">
        <v>9</v>
      </c>
      <c r="AH26" s="22"/>
      <c r="AI26" s="22"/>
      <c r="AJ26" s="22"/>
      <c r="AK26" s="22"/>
      <c r="AL26" s="23"/>
      <c r="AM26" s="21" t="s">
        <v>10</v>
      </c>
      <c r="AN26" s="22"/>
      <c r="AO26" s="22"/>
      <c r="AP26" s="22"/>
      <c r="AQ26" s="23"/>
      <c r="AR26" s="21" t="s">
        <v>8</v>
      </c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3"/>
      <c r="BE26" s="21" t="s">
        <v>9</v>
      </c>
      <c r="BF26" s="22"/>
      <c r="BG26" s="22"/>
      <c r="BH26" s="22"/>
      <c r="BI26" s="22"/>
      <c r="BJ26" s="23"/>
      <c r="BK26" s="21" t="s">
        <v>10</v>
      </c>
      <c r="BL26" s="22"/>
      <c r="BM26" s="22"/>
      <c r="BN26" s="22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</row>
    <row r="27" ht="15.75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25"/>
      <c r="O27" s="6"/>
      <c r="P27" s="6"/>
      <c r="Q27" s="6"/>
      <c r="R27" s="6"/>
      <c r="S27" s="6"/>
      <c r="T27" s="2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7"/>
      <c r="AG27" s="25"/>
      <c r="AH27" s="6"/>
      <c r="AI27" s="6"/>
      <c r="AJ27" s="6"/>
      <c r="AK27" s="6"/>
      <c r="AL27" s="7"/>
      <c r="AM27" s="25"/>
      <c r="AN27" s="6"/>
      <c r="AO27" s="6"/>
      <c r="AP27" s="6"/>
      <c r="AQ27" s="7"/>
      <c r="AR27" s="2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7"/>
      <c r="BE27" s="25"/>
      <c r="BF27" s="6"/>
      <c r="BG27" s="6"/>
      <c r="BH27" s="6"/>
      <c r="BI27" s="6"/>
      <c r="BJ27" s="7"/>
      <c r="BK27" s="27"/>
      <c r="BL27" s="6"/>
      <c r="BM27" s="6"/>
      <c r="BN27" s="6"/>
      <c r="BO27" s="7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</row>
    <row r="28" ht="15.75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  <c r="T28" s="8"/>
      <c r="AF28" s="9"/>
      <c r="AG28" s="8"/>
      <c r="AL28" s="9"/>
      <c r="AM28" s="8"/>
      <c r="AQ28" s="9"/>
      <c r="AR28" s="8"/>
      <c r="BD28" s="9"/>
      <c r="BE28" s="8"/>
      <c r="BJ28" s="9"/>
      <c r="BO28" s="9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</row>
    <row r="29" ht="15.75" customHeight="1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T29" s="8"/>
      <c r="AF29" s="9"/>
      <c r="AG29" s="8"/>
      <c r="AL29" s="9"/>
      <c r="AM29" s="8"/>
      <c r="AQ29" s="9"/>
      <c r="AR29" s="8"/>
      <c r="BD29" s="9"/>
      <c r="BE29" s="8"/>
      <c r="BJ29" s="9"/>
      <c r="BO29" s="9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</row>
    <row r="30" ht="15.75" customHeight="1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11"/>
      <c r="O30" s="12"/>
      <c r="P30" s="12"/>
      <c r="Q30" s="12"/>
      <c r="R30" s="12"/>
      <c r="S30" s="12"/>
      <c r="T30" s="11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3"/>
      <c r="AG30" s="11"/>
      <c r="AH30" s="12"/>
      <c r="AI30" s="12"/>
      <c r="AJ30" s="12"/>
      <c r="AK30" s="12"/>
      <c r="AL30" s="13"/>
      <c r="AM30" s="11"/>
      <c r="AN30" s="12"/>
      <c r="AO30" s="12"/>
      <c r="AP30" s="12"/>
      <c r="AQ30" s="13"/>
      <c r="AR30" s="11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3"/>
      <c r="BE30" s="11"/>
      <c r="BF30" s="12"/>
      <c r="BG30" s="12"/>
      <c r="BH30" s="12"/>
      <c r="BI30" s="12"/>
      <c r="BJ30" s="13"/>
      <c r="BK30" s="12"/>
      <c r="BL30" s="12"/>
      <c r="BM30" s="12"/>
      <c r="BN30" s="12"/>
      <c r="BO30" s="1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25"/>
      <c r="O31" s="6"/>
      <c r="P31" s="6"/>
      <c r="Q31" s="6"/>
      <c r="R31" s="6"/>
      <c r="S31" s="6"/>
      <c r="T31" s="2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7"/>
      <c r="AG31" s="25"/>
      <c r="AH31" s="6"/>
      <c r="AI31" s="6"/>
      <c r="AJ31" s="6"/>
      <c r="AK31" s="6"/>
      <c r="AL31" s="7"/>
      <c r="AM31" s="25"/>
      <c r="AN31" s="6"/>
      <c r="AO31" s="6"/>
      <c r="AP31" s="6"/>
      <c r="AQ31" s="7"/>
      <c r="AR31" s="2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7"/>
      <c r="BE31" s="25"/>
      <c r="BF31" s="6"/>
      <c r="BG31" s="6"/>
      <c r="BH31" s="6"/>
      <c r="BI31" s="6"/>
      <c r="BJ31" s="7"/>
      <c r="BK31" s="27"/>
      <c r="BL31" s="6"/>
      <c r="BM31" s="6"/>
      <c r="BN31" s="6"/>
      <c r="BO31" s="7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  <c r="T32" s="8"/>
      <c r="AF32" s="9"/>
      <c r="AG32" s="8"/>
      <c r="AL32" s="9"/>
      <c r="AM32" s="8"/>
      <c r="AQ32" s="9"/>
      <c r="AR32" s="8"/>
      <c r="BD32" s="9"/>
      <c r="BE32" s="8"/>
      <c r="BJ32" s="9"/>
      <c r="BO32" s="9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  <c r="T33" s="8"/>
      <c r="AF33" s="9"/>
      <c r="AG33" s="8"/>
      <c r="AL33" s="9"/>
      <c r="AM33" s="8"/>
      <c r="AQ33" s="9"/>
      <c r="AR33" s="8"/>
      <c r="BD33" s="9"/>
      <c r="BE33" s="8"/>
      <c r="BJ33" s="9"/>
      <c r="BO33" s="9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11"/>
      <c r="O34" s="12"/>
      <c r="P34" s="12"/>
      <c r="Q34" s="12"/>
      <c r="R34" s="12"/>
      <c r="S34" s="12"/>
      <c r="T34" s="1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1"/>
      <c r="AH34" s="12"/>
      <c r="AI34" s="12"/>
      <c r="AJ34" s="12"/>
      <c r="AK34" s="12"/>
      <c r="AL34" s="13"/>
      <c r="AM34" s="11"/>
      <c r="AN34" s="12"/>
      <c r="AO34" s="12"/>
      <c r="AP34" s="12"/>
      <c r="AQ34" s="13"/>
      <c r="AR34" s="11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3"/>
      <c r="BE34" s="11"/>
      <c r="BF34" s="12"/>
      <c r="BG34" s="12"/>
      <c r="BH34" s="12"/>
      <c r="BI34" s="12"/>
      <c r="BJ34" s="13"/>
      <c r="BK34" s="12"/>
      <c r="BL34" s="12"/>
      <c r="BM34" s="12"/>
      <c r="BN34" s="12"/>
      <c r="BO34" s="1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25"/>
      <c r="O35" s="6"/>
      <c r="P35" s="6"/>
      <c r="Q35" s="6"/>
      <c r="R35" s="6"/>
      <c r="S35" s="6"/>
      <c r="T35" s="2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7"/>
      <c r="AG35" s="25"/>
      <c r="AH35" s="6"/>
      <c r="AI35" s="6"/>
      <c r="AJ35" s="6"/>
      <c r="AK35" s="6"/>
      <c r="AL35" s="7"/>
      <c r="AM35" s="25"/>
      <c r="AN35" s="6"/>
      <c r="AO35" s="6"/>
      <c r="AP35" s="6"/>
      <c r="AQ35" s="7"/>
      <c r="AR35" s="2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7"/>
      <c r="BE35" s="25"/>
      <c r="BF35" s="6"/>
      <c r="BG35" s="6"/>
      <c r="BH35" s="6"/>
      <c r="BI35" s="6"/>
      <c r="BJ35" s="7"/>
      <c r="BK35" s="25"/>
      <c r="BL35" s="6"/>
      <c r="BM35" s="6"/>
      <c r="BN35" s="6"/>
      <c r="BO35" s="7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  <c r="T36" s="8"/>
      <c r="AF36" s="9"/>
      <c r="AG36" s="8"/>
      <c r="AL36" s="9"/>
      <c r="AM36" s="8"/>
      <c r="AQ36" s="9"/>
      <c r="AR36" s="8"/>
      <c r="BD36" s="9"/>
      <c r="BE36" s="8"/>
      <c r="BJ36" s="9"/>
      <c r="BK36" s="8"/>
      <c r="BO36" s="9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  <c r="T37" s="8"/>
      <c r="AF37" s="9"/>
      <c r="AG37" s="8"/>
      <c r="AL37" s="9"/>
      <c r="AM37" s="8"/>
      <c r="AQ37" s="9"/>
      <c r="AR37" s="8"/>
      <c r="BD37" s="9"/>
      <c r="BE37" s="8"/>
      <c r="BJ37" s="9"/>
      <c r="BK37" s="8"/>
      <c r="BO37" s="9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11"/>
      <c r="O38" s="12"/>
      <c r="P38" s="12"/>
      <c r="Q38" s="12"/>
      <c r="R38" s="12"/>
      <c r="S38" s="12"/>
      <c r="T38" s="11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1"/>
      <c r="AH38" s="12"/>
      <c r="AI38" s="12"/>
      <c r="AJ38" s="12"/>
      <c r="AK38" s="12"/>
      <c r="AL38" s="13"/>
      <c r="AM38" s="11"/>
      <c r="AN38" s="12"/>
      <c r="AO38" s="12"/>
      <c r="AP38" s="12"/>
      <c r="AQ38" s="13"/>
      <c r="AR38" s="11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3"/>
      <c r="BE38" s="11"/>
      <c r="BF38" s="12"/>
      <c r="BG38" s="12"/>
      <c r="BH38" s="12"/>
      <c r="BI38" s="12"/>
      <c r="BJ38" s="13"/>
      <c r="BK38" s="11"/>
      <c r="BL38" s="12"/>
      <c r="BM38" s="12"/>
      <c r="BN38" s="12"/>
      <c r="BO38" s="1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25"/>
      <c r="O39" s="6"/>
      <c r="P39" s="6"/>
      <c r="Q39" s="6"/>
      <c r="R39" s="6"/>
      <c r="S39" s="7"/>
      <c r="T39" s="2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7"/>
      <c r="AG39" s="25"/>
      <c r="AH39" s="6"/>
      <c r="AI39" s="6"/>
      <c r="AJ39" s="6"/>
      <c r="AK39" s="6"/>
      <c r="AL39" s="7"/>
      <c r="AM39" s="25"/>
      <c r="AN39" s="6"/>
      <c r="AO39" s="6"/>
      <c r="AP39" s="6"/>
      <c r="AQ39" s="7"/>
      <c r="AR39" s="2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7"/>
      <c r="BE39" s="25"/>
      <c r="BF39" s="6"/>
      <c r="BG39" s="6"/>
      <c r="BH39" s="6"/>
      <c r="BI39" s="6"/>
      <c r="BJ39" s="7"/>
      <c r="BK39" s="25"/>
      <c r="BL39" s="6"/>
      <c r="BM39" s="6"/>
      <c r="BN39" s="6"/>
      <c r="BO39" s="7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  <c r="S40" s="9"/>
      <c r="T40" s="8"/>
      <c r="AF40" s="9"/>
      <c r="AG40" s="8"/>
      <c r="AL40" s="9"/>
      <c r="AM40" s="8"/>
      <c r="AQ40" s="9"/>
      <c r="AR40" s="8"/>
      <c r="BD40" s="9"/>
      <c r="BE40" s="8"/>
      <c r="BJ40" s="9"/>
      <c r="BK40" s="8"/>
      <c r="BO40" s="9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  <c r="S41" s="9"/>
      <c r="T41" s="8"/>
      <c r="AF41" s="9"/>
      <c r="AG41" s="8"/>
      <c r="AL41" s="9"/>
      <c r="AM41" s="8"/>
      <c r="AQ41" s="9"/>
      <c r="AR41" s="8"/>
      <c r="BD41" s="9"/>
      <c r="BE41" s="8"/>
      <c r="BJ41" s="9"/>
      <c r="BK41" s="8"/>
      <c r="BO41" s="9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1"/>
      <c r="O42" s="12"/>
      <c r="P42" s="12"/>
      <c r="Q42" s="12"/>
      <c r="R42" s="12"/>
      <c r="S42" s="13"/>
      <c r="T42" s="11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3"/>
      <c r="AG42" s="11"/>
      <c r="AH42" s="12"/>
      <c r="AI42" s="12"/>
      <c r="AJ42" s="12"/>
      <c r="AK42" s="12"/>
      <c r="AL42" s="13"/>
      <c r="AM42" s="11"/>
      <c r="AN42" s="12"/>
      <c r="AO42" s="12"/>
      <c r="AP42" s="12"/>
      <c r="AQ42" s="13"/>
      <c r="AR42" s="11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3"/>
      <c r="BE42" s="11"/>
      <c r="BF42" s="12"/>
      <c r="BG42" s="12"/>
      <c r="BH42" s="12"/>
      <c r="BI42" s="12"/>
      <c r="BJ42" s="13"/>
      <c r="BK42" s="11"/>
      <c r="BL42" s="12"/>
      <c r="BM42" s="12"/>
      <c r="BN42" s="12"/>
      <c r="BO42" s="1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25"/>
      <c r="O43" s="6"/>
      <c r="P43" s="6"/>
      <c r="Q43" s="6"/>
      <c r="R43" s="6"/>
      <c r="S43" s="7"/>
      <c r="T43" s="2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7"/>
      <c r="AG43" s="25"/>
      <c r="AH43" s="6"/>
      <c r="AI43" s="6"/>
      <c r="AJ43" s="6"/>
      <c r="AK43" s="6"/>
      <c r="AL43" s="7"/>
      <c r="AM43" s="25"/>
      <c r="AN43" s="6"/>
      <c r="AO43" s="6"/>
      <c r="AP43" s="6"/>
      <c r="AQ43" s="7"/>
      <c r="AR43" s="2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7"/>
      <c r="BE43" s="25"/>
      <c r="BF43" s="6"/>
      <c r="BG43" s="6"/>
      <c r="BH43" s="6"/>
      <c r="BI43" s="6"/>
      <c r="BJ43" s="7"/>
      <c r="BK43" s="25"/>
      <c r="BL43" s="6"/>
      <c r="BM43" s="6"/>
      <c r="BN43" s="6"/>
      <c r="BO43" s="7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  <c r="S44" s="9"/>
      <c r="T44" s="8"/>
      <c r="AF44" s="9"/>
      <c r="AG44" s="8"/>
      <c r="AL44" s="9"/>
      <c r="AM44" s="8"/>
      <c r="AQ44" s="9"/>
      <c r="AR44" s="8"/>
      <c r="BD44" s="9"/>
      <c r="BE44" s="8"/>
      <c r="BJ44" s="9"/>
      <c r="BK44" s="8"/>
      <c r="BO44" s="9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  <c r="S45" s="9"/>
      <c r="T45" s="8"/>
      <c r="AF45" s="9"/>
      <c r="AG45" s="8"/>
      <c r="AL45" s="9"/>
      <c r="AM45" s="8"/>
      <c r="AQ45" s="9"/>
      <c r="AR45" s="8"/>
      <c r="BD45" s="9"/>
      <c r="BE45" s="8"/>
      <c r="BJ45" s="9"/>
      <c r="BK45" s="8"/>
      <c r="BO45" s="9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11"/>
      <c r="O46" s="12"/>
      <c r="P46" s="12"/>
      <c r="Q46" s="12"/>
      <c r="R46" s="12"/>
      <c r="S46" s="13"/>
      <c r="T46" s="11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3"/>
      <c r="AG46" s="11"/>
      <c r="AH46" s="12"/>
      <c r="AI46" s="12"/>
      <c r="AJ46" s="12"/>
      <c r="AK46" s="12"/>
      <c r="AL46" s="13"/>
      <c r="AM46" s="11"/>
      <c r="AN46" s="12"/>
      <c r="AO46" s="12"/>
      <c r="AP46" s="12"/>
      <c r="AQ46" s="13"/>
      <c r="AR46" s="11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3"/>
      <c r="BE46" s="11"/>
      <c r="BF46" s="12"/>
      <c r="BG46" s="12"/>
      <c r="BH46" s="12"/>
      <c r="BI46" s="12"/>
      <c r="BJ46" s="13"/>
      <c r="BK46" s="11"/>
      <c r="BL46" s="12"/>
      <c r="BM46" s="12"/>
      <c r="BN46" s="12"/>
      <c r="BO46" s="1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25"/>
      <c r="O47" s="6"/>
      <c r="P47" s="6"/>
      <c r="Q47" s="6"/>
      <c r="R47" s="6"/>
      <c r="S47" s="7"/>
      <c r="T47" s="2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7"/>
      <c r="AG47" s="25"/>
      <c r="AH47" s="6"/>
      <c r="AI47" s="6"/>
      <c r="AJ47" s="6"/>
      <c r="AK47" s="6"/>
      <c r="AL47" s="7"/>
      <c r="AM47" s="25"/>
      <c r="AN47" s="6"/>
      <c r="AO47" s="6"/>
      <c r="AP47" s="6"/>
      <c r="AQ47" s="7"/>
      <c r="AR47" s="2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7"/>
      <c r="BE47" s="25"/>
      <c r="BF47" s="6"/>
      <c r="BG47" s="6"/>
      <c r="BH47" s="6"/>
      <c r="BI47" s="6"/>
      <c r="BJ47" s="7"/>
      <c r="BK47" s="25"/>
      <c r="BL47" s="6"/>
      <c r="BM47" s="6"/>
      <c r="BN47" s="6"/>
      <c r="BO47" s="7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  <c r="S48" s="9"/>
      <c r="T48" s="8"/>
      <c r="AF48" s="9"/>
      <c r="AG48" s="8"/>
      <c r="AL48" s="9"/>
      <c r="AM48" s="8"/>
      <c r="AQ48" s="9"/>
      <c r="AR48" s="8"/>
      <c r="BD48" s="9"/>
      <c r="BE48" s="8"/>
      <c r="BJ48" s="9"/>
      <c r="BK48" s="8"/>
      <c r="BO48" s="9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  <c r="S49" s="9"/>
      <c r="T49" s="8"/>
      <c r="AF49" s="9"/>
      <c r="AG49" s="8"/>
      <c r="AL49" s="9"/>
      <c r="AM49" s="8"/>
      <c r="AQ49" s="9"/>
      <c r="AR49" s="8"/>
      <c r="BD49" s="9"/>
      <c r="BE49" s="8"/>
      <c r="BJ49" s="9"/>
      <c r="BK49" s="8"/>
      <c r="BO49" s="9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11"/>
      <c r="O50" s="12"/>
      <c r="P50" s="12"/>
      <c r="Q50" s="12"/>
      <c r="R50" s="12"/>
      <c r="S50" s="13"/>
      <c r="T50" s="11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1"/>
      <c r="AH50" s="12"/>
      <c r="AI50" s="12"/>
      <c r="AJ50" s="12"/>
      <c r="AK50" s="12"/>
      <c r="AL50" s="13"/>
      <c r="AM50" s="11"/>
      <c r="AN50" s="12"/>
      <c r="AO50" s="12"/>
      <c r="AP50" s="12"/>
      <c r="AQ50" s="13"/>
      <c r="AR50" s="11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3"/>
      <c r="BE50" s="11"/>
      <c r="BF50" s="12"/>
      <c r="BG50" s="12"/>
      <c r="BH50" s="12"/>
      <c r="BI50" s="12"/>
      <c r="BJ50" s="13"/>
      <c r="BK50" s="11"/>
      <c r="BL50" s="12"/>
      <c r="BM50" s="12"/>
      <c r="BN50" s="12"/>
      <c r="BO50" s="1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</row>
    <row r="52" ht="15.75" customHeight="1">
      <c r="A52" s="28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30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</row>
  </sheetData>
  <mergeCells count="58">
    <mergeCell ref="N39:S42"/>
    <mergeCell ref="T39:AF42"/>
    <mergeCell ref="AG39:AL42"/>
    <mergeCell ref="AM39:AQ42"/>
    <mergeCell ref="AR39:BD42"/>
    <mergeCell ref="BE39:BJ42"/>
    <mergeCell ref="BK39:BO42"/>
    <mergeCell ref="N43:S46"/>
    <mergeCell ref="T43:AF46"/>
    <mergeCell ref="AG43:AL46"/>
    <mergeCell ref="AM43:AQ46"/>
    <mergeCell ref="AR43:BD46"/>
    <mergeCell ref="BE43:BJ46"/>
    <mergeCell ref="BK43:BO46"/>
    <mergeCell ref="J5:BS9"/>
    <mergeCell ref="P12:Y13"/>
    <mergeCell ref="Z12:BM13"/>
    <mergeCell ref="P14:Y15"/>
    <mergeCell ref="Z14:BM15"/>
    <mergeCell ref="P16:Y17"/>
    <mergeCell ref="Z16:BM17"/>
    <mergeCell ref="BE26:BJ26"/>
    <mergeCell ref="BK26:BO26"/>
    <mergeCell ref="T25:AQ25"/>
    <mergeCell ref="AR25:BO25"/>
    <mergeCell ref="N26:S26"/>
    <mergeCell ref="T26:AF26"/>
    <mergeCell ref="AG26:AL26"/>
    <mergeCell ref="AM26:AQ26"/>
    <mergeCell ref="AR26:BD26"/>
    <mergeCell ref="N27:S30"/>
    <mergeCell ref="T27:AF30"/>
    <mergeCell ref="AG27:AL30"/>
    <mergeCell ref="AM27:AQ30"/>
    <mergeCell ref="AR27:BD30"/>
    <mergeCell ref="BE27:BJ30"/>
    <mergeCell ref="BK27:BO30"/>
    <mergeCell ref="N31:S34"/>
    <mergeCell ref="T31:AF34"/>
    <mergeCell ref="AG31:AL34"/>
    <mergeCell ref="AM31:AQ34"/>
    <mergeCell ref="AR31:BD34"/>
    <mergeCell ref="BE31:BJ34"/>
    <mergeCell ref="BK31:BO34"/>
    <mergeCell ref="N35:S38"/>
    <mergeCell ref="T35:AF38"/>
    <mergeCell ref="AG35:AL38"/>
    <mergeCell ref="AM35:AQ38"/>
    <mergeCell ref="AR35:BD38"/>
    <mergeCell ref="BE35:BJ38"/>
    <mergeCell ref="BK35:BO38"/>
    <mergeCell ref="N47:S50"/>
    <mergeCell ref="T47:AF50"/>
    <mergeCell ref="AG47:AL50"/>
    <mergeCell ref="AM47:AQ50"/>
    <mergeCell ref="AR47:BD50"/>
    <mergeCell ref="BE47:BJ50"/>
    <mergeCell ref="BK47:BO50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82" width="2.71"/>
  </cols>
  <sheetData>
    <row r="1">
      <c r="A1" s="31" t="s">
        <v>11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2" t="s">
        <v>12</v>
      </c>
      <c r="V1" s="33"/>
      <c r="W1" s="33"/>
      <c r="X1" s="33"/>
      <c r="Y1" s="33"/>
      <c r="Z1" s="33"/>
      <c r="AA1" s="33"/>
      <c r="AB1" s="33"/>
      <c r="AC1" s="34"/>
      <c r="AD1" s="35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6"/>
      <c r="BD1" s="37" t="s">
        <v>13</v>
      </c>
      <c r="BE1" s="38"/>
      <c r="BF1" s="38"/>
      <c r="BG1" s="38"/>
      <c r="BH1" s="39"/>
      <c r="BI1" s="40" t="s">
        <v>14</v>
      </c>
      <c r="BJ1" s="41"/>
      <c r="BK1" s="41"/>
      <c r="BL1" s="41"/>
      <c r="BM1" s="41"/>
      <c r="BN1" s="41"/>
      <c r="BO1" s="42"/>
      <c r="BP1" s="37" t="s">
        <v>15</v>
      </c>
      <c r="BQ1" s="43"/>
      <c r="BR1" s="43"/>
      <c r="BS1" s="43"/>
      <c r="BT1" s="43"/>
      <c r="BU1" s="44" t="s">
        <v>16</v>
      </c>
      <c r="BV1" s="45"/>
      <c r="BW1" s="45"/>
      <c r="BX1" s="45"/>
      <c r="BY1" s="45"/>
      <c r="BZ1" s="45"/>
      <c r="CA1" s="46"/>
      <c r="CB1" s="3"/>
      <c r="CC1" s="3"/>
      <c r="CD1" s="3"/>
    </row>
    <row r="2">
      <c r="A2" s="8"/>
      <c r="S2" s="9"/>
      <c r="T2" s="3"/>
      <c r="U2" s="47"/>
      <c r="V2" s="38"/>
      <c r="W2" s="38"/>
      <c r="X2" s="38"/>
      <c r="Y2" s="38"/>
      <c r="Z2" s="38"/>
      <c r="AA2" s="38"/>
      <c r="AB2" s="38"/>
      <c r="AC2" s="38"/>
      <c r="AD2" s="48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6"/>
      <c r="BD2" s="37" t="s">
        <v>17</v>
      </c>
      <c r="BE2" s="38"/>
      <c r="BF2" s="38"/>
      <c r="BG2" s="38"/>
      <c r="BH2" s="39"/>
      <c r="BI2" s="49"/>
      <c r="BJ2" s="41"/>
      <c r="BK2" s="41"/>
      <c r="BL2" s="41"/>
      <c r="BM2" s="41"/>
      <c r="BN2" s="41"/>
      <c r="BO2" s="42"/>
      <c r="BP2" s="37" t="s">
        <v>18</v>
      </c>
      <c r="BQ2" s="38"/>
      <c r="BR2" s="38"/>
      <c r="BS2" s="38"/>
      <c r="BT2" s="38"/>
      <c r="BU2" s="48"/>
      <c r="BV2" s="45"/>
      <c r="BW2" s="45"/>
      <c r="BX2" s="45"/>
      <c r="BY2" s="45"/>
      <c r="BZ2" s="45"/>
      <c r="CA2" s="46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7" t="s">
        <v>19</v>
      </c>
      <c r="V3" s="50"/>
      <c r="W3" s="50"/>
      <c r="X3" s="50"/>
      <c r="Y3" s="50"/>
      <c r="Z3" s="50"/>
      <c r="AA3" s="50"/>
      <c r="AB3" s="50"/>
      <c r="AC3" s="50"/>
      <c r="AD3" s="28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47"/>
      <c r="BE3" s="38"/>
      <c r="BF3" s="38"/>
      <c r="BG3" s="38"/>
      <c r="BH3" s="39"/>
      <c r="BI3" s="49"/>
      <c r="BJ3" s="41"/>
      <c r="BK3" s="41"/>
      <c r="BL3" s="41"/>
      <c r="BM3" s="41"/>
      <c r="BN3" s="41"/>
      <c r="BO3" s="42"/>
      <c r="BP3" s="47"/>
      <c r="BQ3" s="50"/>
      <c r="BR3" s="50"/>
      <c r="BS3" s="50"/>
      <c r="BT3" s="50"/>
      <c r="BU3" s="48" t="s">
        <v>19</v>
      </c>
      <c r="BV3" s="45"/>
      <c r="BW3" s="45"/>
      <c r="BX3" s="45"/>
      <c r="BY3" s="45"/>
      <c r="BZ3" s="45"/>
      <c r="CA3" s="46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7"/>
      <c r="B5" s="51"/>
      <c r="C5" s="37"/>
      <c r="D5" s="43"/>
      <c r="E5" s="43"/>
      <c r="F5" s="43"/>
      <c r="G5" s="43"/>
      <c r="H5" s="43"/>
      <c r="I5" s="43"/>
      <c r="J5" s="52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51"/>
      <c r="CB5" s="3"/>
      <c r="CC5" s="3"/>
      <c r="CD5" s="3"/>
    </row>
    <row r="6">
      <c r="A6" s="53" t="s">
        <v>20</v>
      </c>
      <c r="B6" s="54"/>
      <c r="C6" s="53" t="s">
        <v>21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4"/>
      <c r="CB6" s="3"/>
      <c r="CC6" s="3"/>
      <c r="CD6" s="3"/>
    </row>
    <row r="7">
      <c r="A7" s="20"/>
      <c r="B7" s="36"/>
      <c r="C7" s="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6"/>
      <c r="CB7" s="3"/>
      <c r="CC7" s="3"/>
      <c r="CD7" s="3"/>
    </row>
    <row r="8">
      <c r="A8" s="4">
        <v>1.0</v>
      </c>
      <c r="B8" s="10"/>
      <c r="C8" s="3" t="s">
        <v>22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10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>
        <v>2.0</v>
      </c>
      <c r="B10" s="10"/>
      <c r="C10" s="4" t="s">
        <v>11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10"/>
      <c r="C11" s="4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>
        <v>3.0</v>
      </c>
      <c r="B12" s="10"/>
      <c r="C12" s="4" t="s">
        <v>23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10"/>
      <c r="C13" s="4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>
        <v>4.0</v>
      </c>
      <c r="B14" s="10"/>
      <c r="C14" s="4" t="s">
        <v>24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10"/>
      <c r="C15" s="4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10"/>
      <c r="C16" s="4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10"/>
      <c r="C17" s="4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10"/>
      <c r="C18" s="4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10"/>
      <c r="C19" s="4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10"/>
      <c r="C20" s="4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10"/>
      <c r="C21" s="4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10"/>
      <c r="C22" s="4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10"/>
      <c r="C23" s="4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10"/>
      <c r="C24" s="4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10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10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10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10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10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10"/>
      <c r="C30" s="4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10"/>
      <c r="C31" s="4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10"/>
      <c r="C32" s="4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10"/>
      <c r="C33" s="4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10"/>
      <c r="C34" s="4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10"/>
      <c r="C35" s="4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10"/>
      <c r="C36" s="4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10"/>
      <c r="C37" s="4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10"/>
      <c r="C38" s="4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10"/>
      <c r="C39" s="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10"/>
      <c r="C40" s="4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10"/>
      <c r="C41" s="4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10"/>
      <c r="C42" s="4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10"/>
      <c r="C43" s="4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10"/>
      <c r="C44" s="4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28"/>
      <c r="B45" s="30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30"/>
      <c r="CB45" s="3"/>
      <c r="CC45" s="3"/>
      <c r="CD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" width="2.71"/>
    <col customWidth="1" min="4" max="4" width="12.86"/>
    <col customWidth="1" min="5" max="78" width="2.71"/>
    <col customWidth="1" min="79" max="79" width="4.0"/>
    <col customWidth="1" min="80" max="82" width="2.71"/>
  </cols>
  <sheetData>
    <row r="1">
      <c r="A1" s="31" t="s">
        <v>22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2" t="s">
        <v>12</v>
      </c>
      <c r="V1" s="33"/>
      <c r="W1" s="33"/>
      <c r="X1" s="33"/>
      <c r="Y1" s="33"/>
      <c r="Z1" s="33"/>
      <c r="AA1" s="33"/>
      <c r="AB1" s="33"/>
      <c r="AC1" s="33"/>
      <c r="AD1" s="35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6"/>
      <c r="BD1" s="37" t="s">
        <v>13</v>
      </c>
      <c r="BE1" s="38"/>
      <c r="BF1" s="38"/>
      <c r="BG1" s="38"/>
      <c r="BH1" s="39"/>
      <c r="BI1" s="40" t="s">
        <v>14</v>
      </c>
      <c r="BJ1" s="41"/>
      <c r="BK1" s="41"/>
      <c r="BL1" s="41"/>
      <c r="BM1" s="41"/>
      <c r="BN1" s="41"/>
      <c r="BO1" s="42"/>
      <c r="BP1" s="37" t="s">
        <v>15</v>
      </c>
      <c r="BQ1" s="43"/>
      <c r="BR1" s="43"/>
      <c r="BS1" s="43"/>
      <c r="BT1" s="43"/>
      <c r="BU1" s="44" t="s">
        <v>16</v>
      </c>
      <c r="BV1" s="45"/>
      <c r="BW1" s="45"/>
      <c r="BX1" s="45"/>
      <c r="BY1" s="45"/>
      <c r="BZ1" s="45"/>
      <c r="CA1" s="46"/>
      <c r="CB1" s="3"/>
      <c r="CC1" s="3"/>
      <c r="CD1" s="3"/>
    </row>
    <row r="2">
      <c r="A2" s="8"/>
      <c r="S2" s="9"/>
      <c r="T2" s="3"/>
      <c r="U2" s="47"/>
      <c r="V2" s="38"/>
      <c r="W2" s="38"/>
      <c r="X2" s="38"/>
      <c r="Y2" s="38"/>
      <c r="Z2" s="38"/>
      <c r="AA2" s="38"/>
      <c r="AB2" s="38"/>
      <c r="AC2" s="38"/>
      <c r="AD2" s="48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6"/>
      <c r="BD2" s="37" t="s">
        <v>17</v>
      </c>
      <c r="BE2" s="38"/>
      <c r="BF2" s="38"/>
      <c r="BG2" s="38"/>
      <c r="BH2" s="39"/>
      <c r="BI2" s="49"/>
      <c r="BJ2" s="41"/>
      <c r="BK2" s="41"/>
      <c r="BL2" s="41"/>
      <c r="BM2" s="41"/>
      <c r="BN2" s="41"/>
      <c r="BO2" s="42"/>
      <c r="BP2" s="37" t="s">
        <v>18</v>
      </c>
      <c r="BQ2" s="38"/>
      <c r="BR2" s="38"/>
      <c r="BS2" s="38"/>
      <c r="BT2" s="38"/>
      <c r="BU2" s="48"/>
      <c r="BV2" s="45"/>
      <c r="BW2" s="45"/>
      <c r="BX2" s="45"/>
      <c r="BY2" s="45"/>
      <c r="BZ2" s="45"/>
      <c r="CA2" s="46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7" t="s">
        <v>19</v>
      </c>
      <c r="V3" s="50"/>
      <c r="W3" s="50"/>
      <c r="X3" s="50"/>
      <c r="Y3" s="50"/>
      <c r="Z3" s="50"/>
      <c r="AA3" s="50"/>
      <c r="AB3" s="50"/>
      <c r="AC3" s="50"/>
      <c r="AD3" s="28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47"/>
      <c r="BE3" s="38"/>
      <c r="BF3" s="38"/>
      <c r="BG3" s="38"/>
      <c r="BH3" s="39"/>
      <c r="BI3" s="49"/>
      <c r="BJ3" s="41"/>
      <c r="BK3" s="41"/>
      <c r="BL3" s="41"/>
      <c r="BM3" s="41"/>
      <c r="BN3" s="41"/>
      <c r="BO3" s="42"/>
      <c r="BP3" s="47"/>
      <c r="BQ3" s="50"/>
      <c r="BR3" s="50"/>
      <c r="BS3" s="50"/>
      <c r="BT3" s="50"/>
      <c r="BU3" s="48" t="s">
        <v>19</v>
      </c>
      <c r="BV3" s="45"/>
      <c r="BW3" s="45"/>
      <c r="BX3" s="45"/>
      <c r="BY3" s="45"/>
      <c r="BZ3" s="45"/>
      <c r="CA3" s="46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7"/>
      <c r="B5" s="43"/>
      <c r="C5" s="51"/>
      <c r="D5" s="37"/>
      <c r="E5" s="43"/>
      <c r="F5" s="43"/>
      <c r="G5" s="43"/>
      <c r="H5" s="43"/>
      <c r="I5" s="51"/>
      <c r="J5" s="55"/>
      <c r="K5" s="43"/>
      <c r="L5" s="43"/>
      <c r="M5" s="43"/>
      <c r="N5" s="43"/>
      <c r="O5" s="43"/>
      <c r="P5" s="43"/>
      <c r="Q5" s="43"/>
      <c r="R5" s="43"/>
      <c r="S5" s="43"/>
      <c r="T5" s="51"/>
      <c r="U5" s="37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51"/>
      <c r="AK5" s="37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51"/>
      <c r="BU5" s="37"/>
      <c r="BV5" s="43"/>
      <c r="BW5" s="43"/>
      <c r="BX5" s="43"/>
      <c r="BY5" s="43"/>
      <c r="BZ5" s="43"/>
      <c r="CA5" s="51"/>
      <c r="CB5" s="3"/>
      <c r="CC5" s="3"/>
      <c r="CD5" s="3"/>
    </row>
    <row r="6">
      <c r="A6" s="56" t="s">
        <v>7</v>
      </c>
      <c r="B6" s="57"/>
      <c r="C6" s="58"/>
      <c r="D6" s="56" t="s">
        <v>25</v>
      </c>
      <c r="E6" s="57"/>
      <c r="F6" s="57"/>
      <c r="G6" s="57"/>
      <c r="H6" s="57"/>
      <c r="I6" s="58"/>
      <c r="J6" s="56" t="s">
        <v>26</v>
      </c>
      <c r="K6" s="57"/>
      <c r="L6" s="57"/>
      <c r="M6" s="57"/>
      <c r="N6" s="57"/>
      <c r="O6" s="57"/>
      <c r="P6" s="57"/>
      <c r="Q6" s="57"/>
      <c r="R6" s="57"/>
      <c r="S6" s="57"/>
      <c r="T6" s="58"/>
      <c r="U6" s="56" t="s">
        <v>27</v>
      </c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8"/>
      <c r="AK6" s="56" t="s">
        <v>28</v>
      </c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8"/>
      <c r="BU6" s="56" t="s">
        <v>29</v>
      </c>
      <c r="BV6" s="57"/>
      <c r="BW6" s="57"/>
      <c r="BX6" s="57"/>
      <c r="BY6" s="57"/>
      <c r="BZ6" s="57"/>
      <c r="CA6" s="58"/>
      <c r="CB6" s="3"/>
      <c r="CC6" s="3"/>
      <c r="CD6" s="3"/>
    </row>
    <row r="7">
      <c r="A7" s="59">
        <v>1.0</v>
      </c>
      <c r="B7" s="60"/>
      <c r="C7" s="61"/>
      <c r="D7" s="62">
        <v>45467.0</v>
      </c>
      <c r="E7" s="63"/>
      <c r="F7" s="63"/>
      <c r="G7" s="63"/>
      <c r="H7" s="63"/>
      <c r="I7" s="64"/>
      <c r="J7" s="65" t="s">
        <v>30</v>
      </c>
      <c r="K7" s="60"/>
      <c r="L7" s="60"/>
      <c r="M7" s="60"/>
      <c r="N7" s="60"/>
      <c r="O7" s="60"/>
      <c r="P7" s="60"/>
      <c r="Q7" s="60"/>
      <c r="R7" s="60"/>
      <c r="S7" s="60"/>
      <c r="T7" s="61"/>
      <c r="U7" s="65" t="s">
        <v>31</v>
      </c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1"/>
      <c r="AK7" s="65" t="s">
        <v>32</v>
      </c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1"/>
      <c r="BU7" s="66" t="s">
        <v>33</v>
      </c>
      <c r="BV7" s="60"/>
      <c r="BW7" s="60"/>
      <c r="BX7" s="60"/>
      <c r="BY7" s="60"/>
      <c r="BZ7" s="60"/>
      <c r="CA7" s="67"/>
      <c r="CB7" s="68"/>
      <c r="CC7" s="68"/>
      <c r="CD7" s="68"/>
    </row>
    <row r="8">
      <c r="A8" s="69">
        <v>2.0</v>
      </c>
      <c r="B8" s="70"/>
      <c r="C8" s="67"/>
      <c r="D8" s="71"/>
      <c r="E8" s="72"/>
      <c r="F8" s="72"/>
      <c r="G8" s="72"/>
      <c r="H8" s="72"/>
      <c r="I8" s="73"/>
      <c r="J8" s="74"/>
      <c r="K8" s="70"/>
      <c r="L8" s="70"/>
      <c r="M8" s="70"/>
      <c r="N8" s="70"/>
      <c r="O8" s="70"/>
      <c r="P8" s="70"/>
      <c r="Q8" s="70"/>
      <c r="R8" s="70"/>
      <c r="S8" s="70"/>
      <c r="T8" s="67"/>
      <c r="U8" s="74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67"/>
      <c r="AK8" s="74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67"/>
      <c r="BU8" s="74"/>
      <c r="BV8" s="70"/>
      <c r="BW8" s="70"/>
      <c r="BX8" s="70"/>
      <c r="BY8" s="70"/>
      <c r="BZ8" s="70"/>
      <c r="CA8" s="67"/>
      <c r="CB8" s="68"/>
      <c r="CC8" s="68"/>
      <c r="CD8" s="68"/>
    </row>
    <row r="9">
      <c r="A9" s="69">
        <v>3.0</v>
      </c>
      <c r="B9" s="70"/>
      <c r="C9" s="67"/>
      <c r="D9" s="71"/>
      <c r="E9" s="72"/>
      <c r="F9" s="72"/>
      <c r="G9" s="72"/>
      <c r="H9" s="72"/>
      <c r="I9" s="73"/>
      <c r="J9" s="74"/>
      <c r="K9" s="70"/>
      <c r="L9" s="70"/>
      <c r="M9" s="70"/>
      <c r="N9" s="70"/>
      <c r="O9" s="70"/>
      <c r="P9" s="70"/>
      <c r="Q9" s="70"/>
      <c r="R9" s="70"/>
      <c r="S9" s="70"/>
      <c r="T9" s="67"/>
      <c r="U9" s="74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67"/>
      <c r="AK9" s="74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67"/>
      <c r="BU9" s="74"/>
      <c r="BV9" s="70"/>
      <c r="BW9" s="70"/>
      <c r="BX9" s="70"/>
      <c r="BY9" s="70"/>
      <c r="BZ9" s="70"/>
      <c r="CA9" s="67"/>
      <c r="CB9" s="68"/>
      <c r="CC9" s="68"/>
      <c r="CD9" s="68"/>
    </row>
    <row r="10">
      <c r="A10" s="75"/>
      <c r="B10" s="76"/>
      <c r="C10" s="76"/>
      <c r="D10" s="77"/>
      <c r="E10" s="78"/>
      <c r="F10" s="78"/>
      <c r="G10" s="78"/>
      <c r="H10" s="78"/>
      <c r="I10" s="79"/>
      <c r="J10" s="80"/>
      <c r="K10" s="76"/>
      <c r="L10" s="76"/>
      <c r="M10" s="76"/>
      <c r="N10" s="76"/>
      <c r="O10" s="76"/>
      <c r="P10" s="76"/>
      <c r="Q10" s="76"/>
      <c r="R10" s="76"/>
      <c r="S10" s="76"/>
      <c r="T10" s="81"/>
      <c r="U10" s="80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81"/>
      <c r="AK10" s="74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67"/>
      <c r="BU10" s="80"/>
      <c r="BV10" s="76"/>
      <c r="BW10" s="76"/>
      <c r="BX10" s="76"/>
      <c r="BY10" s="76"/>
      <c r="BZ10" s="76"/>
      <c r="CA10" s="67"/>
      <c r="CB10" s="68"/>
      <c r="CC10" s="68"/>
      <c r="CD10" s="68"/>
    </row>
    <row r="11">
      <c r="A11" s="74"/>
      <c r="B11" s="70"/>
      <c r="C11" s="68"/>
      <c r="D11" s="71"/>
      <c r="E11" s="82"/>
      <c r="F11" s="82"/>
      <c r="G11" s="82"/>
      <c r="H11" s="82"/>
      <c r="I11" s="83"/>
      <c r="J11" s="74"/>
      <c r="K11" s="70"/>
      <c r="L11" s="70"/>
      <c r="M11" s="70"/>
      <c r="N11" s="70"/>
      <c r="O11" s="70"/>
      <c r="P11" s="70"/>
      <c r="Q11" s="70"/>
      <c r="R11" s="70"/>
      <c r="S11" s="70"/>
      <c r="T11" s="67"/>
      <c r="U11" s="74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67"/>
      <c r="AK11" s="74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67"/>
      <c r="BU11" s="74"/>
      <c r="BV11" s="70"/>
      <c r="BW11" s="70"/>
      <c r="BX11" s="70"/>
      <c r="BY11" s="70"/>
      <c r="BZ11" s="70"/>
      <c r="CA11" s="67"/>
      <c r="CB11" s="68"/>
      <c r="CC11" s="68"/>
      <c r="CD11" s="68"/>
    </row>
    <row r="12">
      <c r="A12" s="74"/>
      <c r="B12" s="70"/>
      <c r="C12" s="67"/>
      <c r="D12" s="71"/>
      <c r="E12" s="82"/>
      <c r="F12" s="82"/>
      <c r="G12" s="82"/>
      <c r="H12" s="82"/>
      <c r="I12" s="83"/>
      <c r="J12" s="74"/>
      <c r="K12" s="70"/>
      <c r="L12" s="70"/>
      <c r="M12" s="70"/>
      <c r="N12" s="70"/>
      <c r="O12" s="70"/>
      <c r="P12" s="70"/>
      <c r="Q12" s="70"/>
      <c r="R12" s="70"/>
      <c r="S12" s="70"/>
      <c r="T12" s="67"/>
      <c r="U12" s="74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67"/>
      <c r="AK12" s="74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67"/>
      <c r="BU12" s="74"/>
      <c r="BV12" s="70"/>
      <c r="BW12" s="70"/>
      <c r="BX12" s="70"/>
      <c r="BY12" s="70"/>
      <c r="BZ12" s="70"/>
      <c r="CA12" s="67"/>
      <c r="CB12" s="68"/>
      <c r="CC12" s="68"/>
      <c r="CD12" s="68"/>
    </row>
    <row r="13">
      <c r="A13" s="74"/>
      <c r="B13" s="70"/>
      <c r="C13" s="67"/>
      <c r="D13" s="84"/>
      <c r="E13" s="72"/>
      <c r="F13" s="72"/>
      <c r="G13" s="72"/>
      <c r="H13" s="72"/>
      <c r="I13" s="73"/>
      <c r="J13" s="74"/>
      <c r="K13" s="70"/>
      <c r="L13" s="70"/>
      <c r="M13" s="70"/>
      <c r="N13" s="70"/>
      <c r="O13" s="70"/>
      <c r="P13" s="70"/>
      <c r="Q13" s="70"/>
      <c r="R13" s="70"/>
      <c r="S13" s="70"/>
      <c r="T13" s="67"/>
      <c r="U13" s="74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67"/>
      <c r="AK13" s="74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67"/>
      <c r="BU13" s="74"/>
      <c r="BV13" s="70"/>
      <c r="BW13" s="70"/>
      <c r="BX13" s="70"/>
      <c r="BY13" s="70"/>
      <c r="BZ13" s="70"/>
      <c r="CA13" s="67"/>
      <c r="CB13" s="68"/>
      <c r="CC13" s="68"/>
      <c r="CD13" s="68"/>
    </row>
    <row r="14">
      <c r="A14" s="74"/>
      <c r="B14" s="70"/>
      <c r="C14" s="67"/>
      <c r="D14" s="84"/>
      <c r="E14" s="72"/>
      <c r="F14" s="72"/>
      <c r="G14" s="72"/>
      <c r="H14" s="72"/>
      <c r="I14" s="73"/>
      <c r="J14" s="74"/>
      <c r="K14" s="70"/>
      <c r="L14" s="70"/>
      <c r="M14" s="70"/>
      <c r="N14" s="70"/>
      <c r="O14" s="70"/>
      <c r="P14" s="70"/>
      <c r="Q14" s="70"/>
      <c r="R14" s="70"/>
      <c r="S14" s="70"/>
      <c r="T14" s="67"/>
      <c r="U14" s="74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67"/>
      <c r="AK14" s="74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67"/>
      <c r="BU14" s="74"/>
      <c r="BV14" s="70"/>
      <c r="BW14" s="70"/>
      <c r="BX14" s="70"/>
      <c r="BY14" s="70"/>
      <c r="BZ14" s="70"/>
      <c r="CA14" s="67"/>
      <c r="CB14" s="68"/>
      <c r="CC14" s="68"/>
      <c r="CD14" s="68"/>
    </row>
    <row r="15">
      <c r="A15" s="74"/>
      <c r="B15" s="70"/>
      <c r="C15" s="67"/>
      <c r="D15" s="84"/>
      <c r="E15" s="72"/>
      <c r="F15" s="72"/>
      <c r="G15" s="72"/>
      <c r="H15" s="72"/>
      <c r="I15" s="73"/>
      <c r="J15" s="74"/>
      <c r="K15" s="70"/>
      <c r="L15" s="70"/>
      <c r="M15" s="70"/>
      <c r="N15" s="70"/>
      <c r="O15" s="70"/>
      <c r="P15" s="70"/>
      <c r="Q15" s="70"/>
      <c r="R15" s="70"/>
      <c r="S15" s="70"/>
      <c r="T15" s="67"/>
      <c r="U15" s="74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67"/>
      <c r="AK15" s="74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67"/>
      <c r="BU15" s="74"/>
      <c r="BV15" s="70"/>
      <c r="BW15" s="70"/>
      <c r="BX15" s="70"/>
      <c r="BY15" s="70"/>
      <c r="BZ15" s="70"/>
      <c r="CA15" s="67"/>
      <c r="CB15" s="68"/>
      <c r="CC15" s="68"/>
      <c r="CD15" s="68"/>
    </row>
    <row r="16">
      <c r="A16" s="74"/>
      <c r="B16" s="70"/>
      <c r="C16" s="67"/>
      <c r="D16" s="84"/>
      <c r="E16" s="72"/>
      <c r="F16" s="72"/>
      <c r="G16" s="72"/>
      <c r="H16" s="72"/>
      <c r="I16" s="73"/>
      <c r="J16" s="74"/>
      <c r="K16" s="70"/>
      <c r="L16" s="70"/>
      <c r="M16" s="70"/>
      <c r="N16" s="70"/>
      <c r="O16" s="70"/>
      <c r="P16" s="70"/>
      <c r="Q16" s="70"/>
      <c r="R16" s="70"/>
      <c r="S16" s="70"/>
      <c r="T16" s="67"/>
      <c r="U16" s="74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67"/>
      <c r="AK16" s="74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67"/>
      <c r="BU16" s="74"/>
      <c r="BV16" s="70"/>
      <c r="BW16" s="70"/>
      <c r="BX16" s="70"/>
      <c r="BY16" s="70"/>
      <c r="BZ16" s="70"/>
      <c r="CA16" s="67"/>
      <c r="CB16" s="68"/>
      <c r="CC16" s="68"/>
      <c r="CD16" s="68"/>
    </row>
    <row r="17">
      <c r="A17" s="74"/>
      <c r="B17" s="70"/>
      <c r="C17" s="67"/>
      <c r="D17" s="84"/>
      <c r="E17" s="72"/>
      <c r="F17" s="72"/>
      <c r="G17" s="72"/>
      <c r="H17" s="72"/>
      <c r="I17" s="73"/>
      <c r="J17" s="74"/>
      <c r="K17" s="70"/>
      <c r="L17" s="70"/>
      <c r="M17" s="70"/>
      <c r="N17" s="70"/>
      <c r="O17" s="70"/>
      <c r="P17" s="70"/>
      <c r="Q17" s="70"/>
      <c r="R17" s="70"/>
      <c r="S17" s="70"/>
      <c r="T17" s="67"/>
      <c r="U17" s="74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67"/>
      <c r="AK17" s="74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67"/>
      <c r="BU17" s="74"/>
      <c r="BV17" s="70"/>
      <c r="BW17" s="70"/>
      <c r="BX17" s="70"/>
      <c r="BY17" s="70"/>
      <c r="BZ17" s="70"/>
      <c r="CA17" s="67"/>
      <c r="CB17" s="68"/>
      <c r="CC17" s="68"/>
      <c r="CD17" s="68"/>
    </row>
    <row r="18">
      <c r="A18" s="74"/>
      <c r="B18" s="70"/>
      <c r="C18" s="67"/>
      <c r="D18" s="84"/>
      <c r="E18" s="72"/>
      <c r="F18" s="72"/>
      <c r="G18" s="72"/>
      <c r="H18" s="72"/>
      <c r="I18" s="73"/>
      <c r="J18" s="74"/>
      <c r="K18" s="70"/>
      <c r="L18" s="70"/>
      <c r="M18" s="70"/>
      <c r="N18" s="70"/>
      <c r="O18" s="70"/>
      <c r="P18" s="70"/>
      <c r="Q18" s="70"/>
      <c r="R18" s="70"/>
      <c r="S18" s="70"/>
      <c r="T18" s="67"/>
      <c r="U18" s="74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67"/>
      <c r="AK18" s="74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67"/>
      <c r="BU18" s="74"/>
      <c r="BV18" s="70"/>
      <c r="BW18" s="70"/>
      <c r="BX18" s="70"/>
      <c r="BY18" s="70"/>
      <c r="BZ18" s="70"/>
      <c r="CA18" s="67"/>
      <c r="CB18" s="68"/>
      <c r="CC18" s="68"/>
      <c r="CD18" s="68"/>
    </row>
    <row r="19">
      <c r="A19" s="74"/>
      <c r="B19" s="70"/>
      <c r="C19" s="67"/>
      <c r="D19" s="84"/>
      <c r="E19" s="72"/>
      <c r="F19" s="72"/>
      <c r="G19" s="72"/>
      <c r="H19" s="72"/>
      <c r="I19" s="73"/>
      <c r="J19" s="74"/>
      <c r="K19" s="70"/>
      <c r="L19" s="70"/>
      <c r="M19" s="70"/>
      <c r="N19" s="70"/>
      <c r="O19" s="70"/>
      <c r="P19" s="70"/>
      <c r="Q19" s="70"/>
      <c r="R19" s="70"/>
      <c r="S19" s="70"/>
      <c r="T19" s="67"/>
      <c r="U19" s="74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67"/>
      <c r="AK19" s="74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67"/>
      <c r="BU19" s="74"/>
      <c r="BV19" s="70"/>
      <c r="BW19" s="70"/>
      <c r="BX19" s="70"/>
      <c r="BY19" s="70"/>
      <c r="BZ19" s="70"/>
      <c r="CA19" s="67"/>
      <c r="CB19" s="68"/>
      <c r="CC19" s="68"/>
      <c r="CD19" s="68"/>
    </row>
    <row r="20">
      <c r="A20" s="74"/>
      <c r="B20" s="70"/>
      <c r="C20" s="67"/>
      <c r="D20" s="84"/>
      <c r="E20" s="72"/>
      <c r="F20" s="72"/>
      <c r="G20" s="72"/>
      <c r="H20" s="72"/>
      <c r="I20" s="73"/>
      <c r="J20" s="74"/>
      <c r="K20" s="70"/>
      <c r="L20" s="70"/>
      <c r="M20" s="70"/>
      <c r="N20" s="70"/>
      <c r="O20" s="70"/>
      <c r="P20" s="70"/>
      <c r="Q20" s="70"/>
      <c r="R20" s="70"/>
      <c r="S20" s="70"/>
      <c r="T20" s="67"/>
      <c r="U20" s="74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67"/>
      <c r="AK20" s="74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67"/>
      <c r="BU20" s="74"/>
      <c r="BV20" s="70"/>
      <c r="BW20" s="70"/>
      <c r="BX20" s="70"/>
      <c r="BY20" s="70"/>
      <c r="BZ20" s="70"/>
      <c r="CA20" s="67"/>
      <c r="CB20" s="68"/>
      <c r="CC20" s="68"/>
      <c r="CD20" s="68"/>
    </row>
    <row r="21" ht="15.75" customHeight="1">
      <c r="A21" s="74"/>
      <c r="B21" s="70"/>
      <c r="C21" s="67"/>
      <c r="D21" s="84"/>
      <c r="E21" s="72"/>
      <c r="F21" s="72"/>
      <c r="G21" s="72"/>
      <c r="H21" s="72"/>
      <c r="I21" s="73"/>
      <c r="J21" s="74"/>
      <c r="K21" s="70"/>
      <c r="L21" s="70"/>
      <c r="M21" s="70"/>
      <c r="N21" s="70"/>
      <c r="O21" s="70"/>
      <c r="P21" s="70"/>
      <c r="Q21" s="70"/>
      <c r="R21" s="70"/>
      <c r="S21" s="70"/>
      <c r="T21" s="67"/>
      <c r="U21" s="74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67"/>
      <c r="AK21" s="74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67"/>
      <c r="BU21" s="74"/>
      <c r="BV21" s="70"/>
      <c r="BW21" s="70"/>
      <c r="BX21" s="70"/>
      <c r="BY21" s="70"/>
      <c r="BZ21" s="70"/>
      <c r="CA21" s="67"/>
      <c r="CB21" s="68"/>
      <c r="CC21" s="68"/>
      <c r="CD21" s="68"/>
    </row>
    <row r="22" ht="15.75" customHeight="1">
      <c r="A22" s="74"/>
      <c r="B22" s="70"/>
      <c r="C22" s="67"/>
      <c r="D22" s="84"/>
      <c r="E22" s="72"/>
      <c r="F22" s="72"/>
      <c r="G22" s="72"/>
      <c r="H22" s="72"/>
      <c r="I22" s="73"/>
      <c r="J22" s="74"/>
      <c r="K22" s="70"/>
      <c r="L22" s="70"/>
      <c r="M22" s="70"/>
      <c r="N22" s="70"/>
      <c r="O22" s="70"/>
      <c r="P22" s="70"/>
      <c r="Q22" s="70"/>
      <c r="R22" s="70"/>
      <c r="S22" s="70"/>
      <c r="T22" s="67"/>
      <c r="U22" s="74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67"/>
      <c r="AK22" s="74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67"/>
      <c r="BU22" s="74"/>
      <c r="BV22" s="70"/>
      <c r="BW22" s="70"/>
      <c r="BX22" s="70"/>
      <c r="BY22" s="70"/>
      <c r="BZ22" s="70"/>
      <c r="CA22" s="67"/>
      <c r="CB22" s="68"/>
      <c r="CC22" s="68"/>
      <c r="CD22" s="68"/>
    </row>
    <row r="23" ht="15.75" customHeight="1">
      <c r="A23" s="74"/>
      <c r="B23" s="70"/>
      <c r="C23" s="67"/>
      <c r="D23" s="84"/>
      <c r="E23" s="72"/>
      <c r="F23" s="72"/>
      <c r="G23" s="72"/>
      <c r="H23" s="72"/>
      <c r="I23" s="73"/>
      <c r="J23" s="74"/>
      <c r="K23" s="70"/>
      <c r="L23" s="70"/>
      <c r="M23" s="70"/>
      <c r="N23" s="70"/>
      <c r="O23" s="70"/>
      <c r="P23" s="70"/>
      <c r="Q23" s="70"/>
      <c r="R23" s="70"/>
      <c r="S23" s="70"/>
      <c r="T23" s="67"/>
      <c r="U23" s="74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67"/>
      <c r="AK23" s="74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67"/>
      <c r="BU23" s="74"/>
      <c r="BV23" s="70"/>
      <c r="BW23" s="70"/>
      <c r="BX23" s="70"/>
      <c r="BY23" s="70"/>
      <c r="BZ23" s="70"/>
      <c r="CA23" s="67"/>
      <c r="CB23" s="68"/>
      <c r="CC23" s="68"/>
      <c r="CD23" s="68"/>
    </row>
    <row r="24" ht="15.75" customHeight="1">
      <c r="A24" s="74"/>
      <c r="B24" s="70"/>
      <c r="C24" s="67"/>
      <c r="D24" s="84"/>
      <c r="E24" s="72"/>
      <c r="F24" s="72"/>
      <c r="G24" s="72"/>
      <c r="H24" s="72"/>
      <c r="I24" s="73"/>
      <c r="J24" s="74"/>
      <c r="K24" s="70"/>
      <c r="L24" s="70"/>
      <c r="M24" s="70"/>
      <c r="N24" s="70"/>
      <c r="O24" s="70"/>
      <c r="P24" s="70"/>
      <c r="Q24" s="70"/>
      <c r="R24" s="70"/>
      <c r="S24" s="70"/>
      <c r="T24" s="67"/>
      <c r="U24" s="74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67"/>
      <c r="AK24" s="74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67"/>
      <c r="BU24" s="74"/>
      <c r="BV24" s="70"/>
      <c r="BW24" s="70"/>
      <c r="BX24" s="70"/>
      <c r="BY24" s="70"/>
      <c r="BZ24" s="70"/>
      <c r="CA24" s="67"/>
      <c r="CB24" s="68"/>
      <c r="CC24" s="68"/>
      <c r="CD24" s="68"/>
    </row>
    <row r="25" ht="15.75" customHeight="1">
      <c r="A25" s="74"/>
      <c r="B25" s="70"/>
      <c r="C25" s="67"/>
      <c r="D25" s="84"/>
      <c r="E25" s="72"/>
      <c r="F25" s="72"/>
      <c r="G25" s="72"/>
      <c r="H25" s="72"/>
      <c r="I25" s="73"/>
      <c r="J25" s="74"/>
      <c r="K25" s="70"/>
      <c r="L25" s="70"/>
      <c r="M25" s="70"/>
      <c r="N25" s="70"/>
      <c r="O25" s="70"/>
      <c r="P25" s="70"/>
      <c r="Q25" s="70"/>
      <c r="R25" s="70"/>
      <c r="S25" s="70"/>
      <c r="T25" s="67"/>
      <c r="U25" s="74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67"/>
      <c r="AK25" s="74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67"/>
      <c r="BU25" s="74"/>
      <c r="BV25" s="70"/>
      <c r="BW25" s="70"/>
      <c r="BX25" s="70"/>
      <c r="BY25" s="70"/>
      <c r="BZ25" s="70"/>
      <c r="CA25" s="67"/>
      <c r="CB25" s="68"/>
      <c r="CC25" s="68"/>
      <c r="CD25" s="68"/>
    </row>
    <row r="26" ht="15.75" customHeight="1">
      <c r="A26" s="74"/>
      <c r="B26" s="70"/>
      <c r="C26" s="67"/>
      <c r="D26" s="84"/>
      <c r="E26" s="72"/>
      <c r="F26" s="72"/>
      <c r="G26" s="72"/>
      <c r="H26" s="72"/>
      <c r="I26" s="73"/>
      <c r="J26" s="74"/>
      <c r="K26" s="70"/>
      <c r="L26" s="70"/>
      <c r="M26" s="70"/>
      <c r="N26" s="70"/>
      <c r="O26" s="70"/>
      <c r="P26" s="70"/>
      <c r="Q26" s="70"/>
      <c r="R26" s="70"/>
      <c r="S26" s="70"/>
      <c r="T26" s="67"/>
      <c r="U26" s="74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67"/>
      <c r="AK26" s="74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67"/>
      <c r="BU26" s="74"/>
      <c r="BV26" s="70"/>
      <c r="BW26" s="70"/>
      <c r="BX26" s="70"/>
      <c r="BY26" s="70"/>
      <c r="BZ26" s="70"/>
      <c r="CA26" s="67"/>
      <c r="CB26" s="68"/>
      <c r="CC26" s="68"/>
      <c r="CD26" s="68"/>
    </row>
    <row r="27" ht="15.75" customHeight="1">
      <c r="A27" s="74"/>
      <c r="B27" s="70"/>
      <c r="C27" s="67"/>
      <c r="D27" s="84"/>
      <c r="E27" s="72"/>
      <c r="F27" s="72"/>
      <c r="G27" s="72"/>
      <c r="H27" s="72"/>
      <c r="I27" s="73"/>
      <c r="J27" s="74"/>
      <c r="K27" s="70"/>
      <c r="L27" s="70"/>
      <c r="M27" s="70"/>
      <c r="N27" s="70"/>
      <c r="O27" s="70"/>
      <c r="P27" s="70"/>
      <c r="Q27" s="70"/>
      <c r="R27" s="70"/>
      <c r="S27" s="70"/>
      <c r="T27" s="67"/>
      <c r="U27" s="74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67"/>
      <c r="AK27" s="74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67"/>
      <c r="BU27" s="74"/>
      <c r="BV27" s="70"/>
      <c r="BW27" s="70"/>
      <c r="BX27" s="70"/>
      <c r="BY27" s="70"/>
      <c r="BZ27" s="70"/>
      <c r="CA27" s="67"/>
      <c r="CB27" s="68"/>
      <c r="CC27" s="68"/>
      <c r="CD27" s="68"/>
    </row>
    <row r="28" ht="15.75" customHeight="1">
      <c r="A28" s="74"/>
      <c r="B28" s="70"/>
      <c r="C28" s="67"/>
      <c r="D28" s="84"/>
      <c r="E28" s="72"/>
      <c r="F28" s="72"/>
      <c r="G28" s="72"/>
      <c r="H28" s="72"/>
      <c r="I28" s="73"/>
      <c r="J28" s="74"/>
      <c r="K28" s="70"/>
      <c r="L28" s="70"/>
      <c r="M28" s="70"/>
      <c r="N28" s="70"/>
      <c r="O28" s="70"/>
      <c r="P28" s="70"/>
      <c r="Q28" s="70"/>
      <c r="R28" s="70"/>
      <c r="S28" s="70"/>
      <c r="T28" s="67"/>
      <c r="U28" s="74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85"/>
      <c r="AH28" s="70"/>
      <c r="AI28" s="70"/>
      <c r="AJ28" s="67"/>
      <c r="AK28" s="74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67"/>
      <c r="BU28" s="74"/>
      <c r="BV28" s="70"/>
      <c r="BW28" s="70"/>
      <c r="BX28" s="70"/>
      <c r="BY28" s="70"/>
      <c r="BZ28" s="70"/>
      <c r="CA28" s="67"/>
      <c r="CB28" s="68"/>
      <c r="CC28" s="68"/>
      <c r="CD28" s="68"/>
    </row>
    <row r="29" ht="15.75" customHeight="1">
      <c r="A29" s="74"/>
      <c r="B29" s="70"/>
      <c r="C29" s="67"/>
      <c r="D29" s="84"/>
      <c r="E29" s="72"/>
      <c r="F29" s="72"/>
      <c r="G29" s="72"/>
      <c r="H29" s="72"/>
      <c r="I29" s="73"/>
      <c r="J29" s="74"/>
      <c r="K29" s="70"/>
      <c r="L29" s="70"/>
      <c r="M29" s="70"/>
      <c r="N29" s="70"/>
      <c r="O29" s="70"/>
      <c r="P29" s="70"/>
      <c r="Q29" s="70"/>
      <c r="R29" s="70"/>
      <c r="S29" s="70"/>
      <c r="T29" s="67"/>
      <c r="U29" s="74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67"/>
      <c r="AK29" s="74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67"/>
      <c r="BU29" s="74"/>
      <c r="BV29" s="70"/>
      <c r="BW29" s="70"/>
      <c r="BX29" s="70"/>
      <c r="BY29" s="70"/>
      <c r="BZ29" s="70"/>
      <c r="CA29" s="67"/>
      <c r="CB29" s="68"/>
      <c r="CC29" s="68"/>
      <c r="CD29" s="68"/>
    </row>
    <row r="30" ht="15.75" customHeight="1">
      <c r="A30" s="74"/>
      <c r="B30" s="70"/>
      <c r="C30" s="67"/>
      <c r="D30" s="84"/>
      <c r="E30" s="72"/>
      <c r="F30" s="72"/>
      <c r="G30" s="72"/>
      <c r="H30" s="72"/>
      <c r="I30" s="73"/>
      <c r="J30" s="74"/>
      <c r="K30" s="70"/>
      <c r="L30" s="70"/>
      <c r="M30" s="70"/>
      <c r="N30" s="70"/>
      <c r="O30" s="70"/>
      <c r="P30" s="70"/>
      <c r="Q30" s="70"/>
      <c r="R30" s="70"/>
      <c r="S30" s="70"/>
      <c r="T30" s="67"/>
      <c r="U30" s="74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67"/>
      <c r="AK30" s="74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67"/>
      <c r="BU30" s="74"/>
      <c r="BV30" s="70"/>
      <c r="BW30" s="70"/>
      <c r="BX30" s="70"/>
      <c r="BY30" s="70"/>
      <c r="BZ30" s="70"/>
      <c r="CA30" s="67"/>
      <c r="CB30" s="68"/>
      <c r="CC30" s="68"/>
      <c r="CD30" s="68"/>
    </row>
    <row r="31" ht="15.75" customHeight="1">
      <c r="A31" s="74"/>
      <c r="B31" s="70"/>
      <c r="C31" s="67"/>
      <c r="D31" s="84"/>
      <c r="E31" s="72"/>
      <c r="F31" s="72"/>
      <c r="G31" s="72"/>
      <c r="H31" s="72"/>
      <c r="I31" s="73"/>
      <c r="J31" s="74"/>
      <c r="K31" s="70"/>
      <c r="L31" s="70"/>
      <c r="M31" s="70"/>
      <c r="N31" s="70"/>
      <c r="O31" s="70"/>
      <c r="P31" s="70"/>
      <c r="Q31" s="70"/>
      <c r="R31" s="70"/>
      <c r="S31" s="70"/>
      <c r="T31" s="67"/>
      <c r="U31" s="74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67"/>
      <c r="AK31" s="74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67"/>
      <c r="BU31" s="74"/>
      <c r="BV31" s="70"/>
      <c r="BW31" s="70"/>
      <c r="BX31" s="70"/>
      <c r="BY31" s="70"/>
      <c r="BZ31" s="70"/>
      <c r="CA31" s="67"/>
      <c r="CB31" s="68"/>
      <c r="CC31" s="68"/>
      <c r="CD31" s="68"/>
    </row>
    <row r="32" ht="15.75" customHeight="1">
      <c r="A32" s="74"/>
      <c r="B32" s="70"/>
      <c r="C32" s="67"/>
      <c r="D32" s="84"/>
      <c r="E32" s="72"/>
      <c r="F32" s="72"/>
      <c r="G32" s="72"/>
      <c r="H32" s="72"/>
      <c r="I32" s="73"/>
      <c r="J32" s="74"/>
      <c r="K32" s="70"/>
      <c r="L32" s="70"/>
      <c r="M32" s="70"/>
      <c r="N32" s="70"/>
      <c r="O32" s="70"/>
      <c r="P32" s="70"/>
      <c r="Q32" s="70"/>
      <c r="R32" s="70"/>
      <c r="S32" s="70"/>
      <c r="T32" s="67"/>
      <c r="U32" s="74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67"/>
      <c r="AK32" s="74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67"/>
      <c r="BU32" s="74"/>
      <c r="BV32" s="70"/>
      <c r="BW32" s="70"/>
      <c r="BX32" s="70"/>
      <c r="BY32" s="70"/>
      <c r="BZ32" s="70"/>
      <c r="CA32" s="67"/>
      <c r="CB32" s="68"/>
      <c r="CC32" s="68"/>
      <c r="CD32" s="68"/>
    </row>
    <row r="33" ht="15.75" customHeight="1">
      <c r="A33" s="74"/>
      <c r="B33" s="70"/>
      <c r="C33" s="67"/>
      <c r="D33" s="84"/>
      <c r="E33" s="72"/>
      <c r="F33" s="72"/>
      <c r="G33" s="72"/>
      <c r="H33" s="72"/>
      <c r="I33" s="73"/>
      <c r="J33" s="74"/>
      <c r="K33" s="70"/>
      <c r="L33" s="70"/>
      <c r="M33" s="70"/>
      <c r="N33" s="70"/>
      <c r="O33" s="70"/>
      <c r="P33" s="70"/>
      <c r="Q33" s="70"/>
      <c r="R33" s="70"/>
      <c r="S33" s="70"/>
      <c r="T33" s="67"/>
      <c r="U33" s="74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67"/>
      <c r="AK33" s="74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67"/>
      <c r="BU33" s="74"/>
      <c r="BV33" s="70"/>
      <c r="BW33" s="70"/>
      <c r="BX33" s="70"/>
      <c r="BY33" s="70"/>
      <c r="BZ33" s="70"/>
      <c r="CA33" s="67"/>
      <c r="CB33" s="68"/>
      <c r="CC33" s="68"/>
      <c r="CD33" s="68"/>
    </row>
    <row r="34" ht="15.75" customHeight="1">
      <c r="A34" s="74"/>
      <c r="B34" s="70"/>
      <c r="C34" s="67"/>
      <c r="D34" s="84"/>
      <c r="E34" s="72"/>
      <c r="F34" s="72"/>
      <c r="G34" s="72"/>
      <c r="H34" s="72"/>
      <c r="I34" s="73"/>
      <c r="J34" s="74"/>
      <c r="K34" s="70"/>
      <c r="L34" s="70"/>
      <c r="M34" s="70"/>
      <c r="N34" s="70"/>
      <c r="O34" s="70"/>
      <c r="P34" s="70"/>
      <c r="Q34" s="70"/>
      <c r="R34" s="70"/>
      <c r="S34" s="70"/>
      <c r="T34" s="67"/>
      <c r="U34" s="74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67"/>
      <c r="AK34" s="74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67"/>
      <c r="BU34" s="74"/>
      <c r="BV34" s="70"/>
      <c r="BW34" s="70"/>
      <c r="BX34" s="70"/>
      <c r="BY34" s="70"/>
      <c r="BZ34" s="70"/>
      <c r="CA34" s="67"/>
      <c r="CB34" s="68"/>
      <c r="CC34" s="68"/>
      <c r="CD34" s="68"/>
    </row>
    <row r="35" ht="15.75" customHeight="1">
      <c r="A35" s="74"/>
      <c r="B35" s="70"/>
      <c r="C35" s="67"/>
      <c r="D35" s="84"/>
      <c r="E35" s="72"/>
      <c r="F35" s="72"/>
      <c r="G35" s="72"/>
      <c r="H35" s="72"/>
      <c r="I35" s="73"/>
      <c r="J35" s="74"/>
      <c r="K35" s="70"/>
      <c r="L35" s="70"/>
      <c r="M35" s="70"/>
      <c r="N35" s="70"/>
      <c r="O35" s="70"/>
      <c r="P35" s="70"/>
      <c r="Q35" s="70"/>
      <c r="R35" s="70"/>
      <c r="S35" s="70"/>
      <c r="T35" s="67"/>
      <c r="U35" s="74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67"/>
      <c r="AK35" s="74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67"/>
      <c r="BU35" s="74"/>
      <c r="BV35" s="70"/>
      <c r="BW35" s="70"/>
      <c r="BX35" s="70"/>
      <c r="BY35" s="70"/>
      <c r="BZ35" s="70"/>
      <c r="CA35" s="67"/>
      <c r="CB35" s="68"/>
      <c r="CC35" s="68"/>
      <c r="CD35" s="68"/>
    </row>
    <row r="36" ht="15.75" customHeight="1">
      <c r="A36" s="74"/>
      <c r="B36" s="70"/>
      <c r="C36" s="67"/>
      <c r="D36" s="84"/>
      <c r="E36" s="72"/>
      <c r="F36" s="72"/>
      <c r="G36" s="72"/>
      <c r="H36" s="72"/>
      <c r="I36" s="73"/>
      <c r="J36" s="74"/>
      <c r="K36" s="70"/>
      <c r="L36" s="70"/>
      <c r="M36" s="70"/>
      <c r="N36" s="70"/>
      <c r="O36" s="70"/>
      <c r="P36" s="70"/>
      <c r="Q36" s="70"/>
      <c r="R36" s="70"/>
      <c r="S36" s="70"/>
      <c r="T36" s="67"/>
      <c r="U36" s="74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67"/>
      <c r="AK36" s="74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67"/>
      <c r="BU36" s="74"/>
      <c r="BV36" s="70"/>
      <c r="BW36" s="70"/>
      <c r="BX36" s="70"/>
      <c r="BY36" s="70"/>
      <c r="BZ36" s="70"/>
      <c r="CA36" s="67"/>
      <c r="CB36" s="68"/>
      <c r="CC36" s="68"/>
      <c r="CD36" s="68"/>
    </row>
    <row r="37" ht="15.75" customHeight="1">
      <c r="A37" s="74"/>
      <c r="B37" s="70"/>
      <c r="C37" s="67"/>
      <c r="D37" s="84"/>
      <c r="E37" s="72"/>
      <c r="F37" s="72"/>
      <c r="G37" s="72"/>
      <c r="H37" s="72"/>
      <c r="I37" s="73"/>
      <c r="J37" s="74"/>
      <c r="K37" s="70"/>
      <c r="L37" s="70"/>
      <c r="M37" s="70"/>
      <c r="N37" s="70"/>
      <c r="O37" s="70"/>
      <c r="P37" s="70"/>
      <c r="Q37" s="70"/>
      <c r="R37" s="70"/>
      <c r="S37" s="70"/>
      <c r="T37" s="67"/>
      <c r="U37" s="74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67"/>
      <c r="AK37" s="74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67"/>
      <c r="BU37" s="74"/>
      <c r="BV37" s="70"/>
      <c r="BW37" s="70"/>
      <c r="BX37" s="70"/>
      <c r="BY37" s="70"/>
      <c r="BZ37" s="70"/>
      <c r="CA37" s="67"/>
      <c r="CB37" s="68"/>
      <c r="CC37" s="68"/>
      <c r="CD37" s="68"/>
    </row>
    <row r="38" ht="15.75" customHeight="1">
      <c r="A38" s="74"/>
      <c r="B38" s="70"/>
      <c r="C38" s="67"/>
      <c r="D38" s="84"/>
      <c r="E38" s="72"/>
      <c r="F38" s="72"/>
      <c r="G38" s="72"/>
      <c r="H38" s="72"/>
      <c r="I38" s="73"/>
      <c r="J38" s="74"/>
      <c r="K38" s="70"/>
      <c r="L38" s="70"/>
      <c r="M38" s="70"/>
      <c r="N38" s="70"/>
      <c r="O38" s="70"/>
      <c r="P38" s="70"/>
      <c r="Q38" s="70"/>
      <c r="R38" s="70"/>
      <c r="S38" s="70"/>
      <c r="T38" s="67"/>
      <c r="U38" s="74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67"/>
      <c r="AK38" s="74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67"/>
      <c r="BU38" s="74"/>
      <c r="BV38" s="70"/>
      <c r="BW38" s="70"/>
      <c r="BX38" s="70"/>
      <c r="BY38" s="70"/>
      <c r="BZ38" s="70"/>
      <c r="CA38" s="67"/>
      <c r="CB38" s="68"/>
      <c r="CC38" s="68"/>
      <c r="CD38" s="68"/>
    </row>
    <row r="39" ht="15.75" customHeight="1">
      <c r="A39" s="74"/>
      <c r="B39" s="70"/>
      <c r="C39" s="67"/>
      <c r="D39" s="84"/>
      <c r="E39" s="72"/>
      <c r="F39" s="72"/>
      <c r="G39" s="72"/>
      <c r="H39" s="72"/>
      <c r="I39" s="73"/>
      <c r="J39" s="74"/>
      <c r="K39" s="70"/>
      <c r="L39" s="70"/>
      <c r="M39" s="70"/>
      <c r="N39" s="70"/>
      <c r="O39" s="70"/>
      <c r="P39" s="70"/>
      <c r="Q39" s="70"/>
      <c r="R39" s="70"/>
      <c r="S39" s="70"/>
      <c r="T39" s="67"/>
      <c r="U39" s="74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67"/>
      <c r="AK39" s="74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67"/>
      <c r="BU39" s="74"/>
      <c r="BV39" s="70"/>
      <c r="BW39" s="70"/>
      <c r="BX39" s="70"/>
      <c r="BY39" s="70"/>
      <c r="BZ39" s="70"/>
      <c r="CA39" s="67"/>
      <c r="CB39" s="68"/>
      <c r="CC39" s="68"/>
      <c r="CD39" s="68"/>
    </row>
    <row r="40" ht="15.75" customHeight="1">
      <c r="A40" s="74"/>
      <c r="B40" s="70"/>
      <c r="C40" s="67"/>
      <c r="D40" s="84"/>
      <c r="E40" s="72"/>
      <c r="F40" s="72"/>
      <c r="G40" s="72"/>
      <c r="H40" s="72"/>
      <c r="I40" s="73"/>
      <c r="J40" s="74"/>
      <c r="K40" s="70"/>
      <c r="L40" s="70"/>
      <c r="M40" s="70"/>
      <c r="N40" s="70"/>
      <c r="O40" s="70"/>
      <c r="P40" s="70"/>
      <c r="Q40" s="70"/>
      <c r="R40" s="70"/>
      <c r="S40" s="70"/>
      <c r="T40" s="67"/>
      <c r="U40" s="74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67"/>
      <c r="AK40" s="74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67"/>
      <c r="BU40" s="74"/>
      <c r="BV40" s="70"/>
      <c r="BW40" s="70"/>
      <c r="BX40" s="70"/>
      <c r="BY40" s="70"/>
      <c r="BZ40" s="70"/>
      <c r="CA40" s="67"/>
      <c r="CB40" s="68"/>
      <c r="CC40" s="68"/>
      <c r="CD40" s="68"/>
    </row>
    <row r="41" ht="15.75" customHeight="1">
      <c r="A41" s="74"/>
      <c r="B41" s="70"/>
      <c r="C41" s="67"/>
      <c r="D41" s="84"/>
      <c r="E41" s="72"/>
      <c r="F41" s="72"/>
      <c r="G41" s="72"/>
      <c r="H41" s="72"/>
      <c r="I41" s="73"/>
      <c r="J41" s="74"/>
      <c r="K41" s="70"/>
      <c r="L41" s="70"/>
      <c r="M41" s="70"/>
      <c r="N41" s="70"/>
      <c r="O41" s="70"/>
      <c r="P41" s="70"/>
      <c r="Q41" s="70"/>
      <c r="R41" s="70"/>
      <c r="S41" s="70"/>
      <c r="T41" s="67"/>
      <c r="U41" s="74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67"/>
      <c r="AK41" s="74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67"/>
      <c r="BU41" s="74"/>
      <c r="BV41" s="70"/>
      <c r="BW41" s="70"/>
      <c r="BX41" s="70"/>
      <c r="BY41" s="70"/>
      <c r="BZ41" s="70"/>
      <c r="CA41" s="67"/>
      <c r="CB41" s="68"/>
      <c r="CC41" s="68"/>
      <c r="CD41" s="68"/>
    </row>
    <row r="42" ht="15.75" customHeight="1">
      <c r="A42" s="74"/>
      <c r="B42" s="70"/>
      <c r="C42" s="67"/>
      <c r="D42" s="84"/>
      <c r="E42" s="72"/>
      <c r="F42" s="72"/>
      <c r="G42" s="72"/>
      <c r="H42" s="72"/>
      <c r="I42" s="73"/>
      <c r="J42" s="74"/>
      <c r="K42" s="70"/>
      <c r="L42" s="70"/>
      <c r="M42" s="70"/>
      <c r="N42" s="70"/>
      <c r="O42" s="70"/>
      <c r="P42" s="70"/>
      <c r="Q42" s="70"/>
      <c r="R42" s="70"/>
      <c r="S42" s="70"/>
      <c r="T42" s="67"/>
      <c r="U42" s="74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67"/>
      <c r="AK42" s="74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67"/>
      <c r="BU42" s="74"/>
      <c r="BV42" s="70"/>
      <c r="BW42" s="70"/>
      <c r="BX42" s="70"/>
      <c r="BY42" s="70"/>
      <c r="BZ42" s="70"/>
      <c r="CA42" s="67"/>
      <c r="CB42" s="68"/>
      <c r="CC42" s="68"/>
      <c r="CD42" s="68"/>
    </row>
    <row r="43" ht="15.75" customHeight="1">
      <c r="A43" s="74"/>
      <c r="B43" s="70"/>
      <c r="C43" s="67"/>
      <c r="D43" s="84"/>
      <c r="E43" s="72"/>
      <c r="F43" s="72"/>
      <c r="G43" s="72"/>
      <c r="H43" s="72"/>
      <c r="I43" s="73"/>
      <c r="J43" s="74"/>
      <c r="K43" s="70"/>
      <c r="L43" s="70"/>
      <c r="M43" s="70"/>
      <c r="N43" s="70"/>
      <c r="O43" s="70"/>
      <c r="P43" s="70"/>
      <c r="Q43" s="70"/>
      <c r="R43" s="70"/>
      <c r="S43" s="70"/>
      <c r="T43" s="67"/>
      <c r="U43" s="74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67"/>
      <c r="AK43" s="74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67"/>
      <c r="BU43" s="74"/>
      <c r="BV43" s="70"/>
      <c r="BW43" s="70"/>
      <c r="BX43" s="70"/>
      <c r="BY43" s="70"/>
      <c r="BZ43" s="70"/>
      <c r="CA43" s="67"/>
      <c r="CB43" s="68"/>
      <c r="CC43" s="68"/>
      <c r="CD43" s="68"/>
    </row>
    <row r="44" ht="15.75" customHeight="1">
      <c r="A44" s="74"/>
      <c r="B44" s="70"/>
      <c r="C44" s="67"/>
      <c r="D44" s="84"/>
      <c r="E44" s="72"/>
      <c r="F44" s="72"/>
      <c r="G44" s="72"/>
      <c r="H44" s="72"/>
      <c r="I44" s="73"/>
      <c r="J44" s="74"/>
      <c r="K44" s="70"/>
      <c r="L44" s="70"/>
      <c r="M44" s="70"/>
      <c r="N44" s="70"/>
      <c r="O44" s="70"/>
      <c r="P44" s="70"/>
      <c r="Q44" s="70"/>
      <c r="R44" s="70"/>
      <c r="S44" s="70"/>
      <c r="T44" s="67"/>
      <c r="U44" s="74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67"/>
      <c r="AK44" s="74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67"/>
      <c r="BU44" s="74"/>
      <c r="BV44" s="70"/>
      <c r="BW44" s="70"/>
      <c r="BX44" s="70"/>
      <c r="BY44" s="70"/>
      <c r="BZ44" s="70"/>
      <c r="CA44" s="67"/>
      <c r="CB44" s="68"/>
      <c r="CC44" s="68"/>
      <c r="CD44" s="68"/>
    </row>
    <row r="45" ht="15.75" customHeight="1">
      <c r="A45" s="74"/>
      <c r="B45" s="70"/>
      <c r="C45" s="67"/>
      <c r="D45" s="84"/>
      <c r="E45" s="72"/>
      <c r="F45" s="72"/>
      <c r="G45" s="72"/>
      <c r="H45" s="72"/>
      <c r="I45" s="73"/>
      <c r="J45" s="74"/>
      <c r="K45" s="70"/>
      <c r="L45" s="70"/>
      <c r="M45" s="70"/>
      <c r="N45" s="70"/>
      <c r="O45" s="70"/>
      <c r="P45" s="70"/>
      <c r="Q45" s="70"/>
      <c r="R45" s="70"/>
      <c r="S45" s="70"/>
      <c r="T45" s="67"/>
      <c r="U45" s="74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67"/>
      <c r="AK45" s="74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67"/>
      <c r="BU45" s="74"/>
      <c r="BV45" s="70"/>
      <c r="BW45" s="70"/>
      <c r="BX45" s="70"/>
      <c r="BY45" s="70"/>
      <c r="BZ45" s="70"/>
      <c r="CA45" s="67"/>
      <c r="CB45" s="68"/>
      <c r="CC45" s="68"/>
      <c r="CD45" s="68"/>
    </row>
    <row r="46" ht="15.75" customHeight="1">
      <c r="A46" s="74"/>
      <c r="B46" s="70"/>
      <c r="C46" s="67"/>
      <c r="D46" s="84"/>
      <c r="E46" s="72"/>
      <c r="F46" s="72"/>
      <c r="G46" s="72"/>
      <c r="H46" s="72"/>
      <c r="I46" s="73"/>
      <c r="J46" s="74"/>
      <c r="K46" s="70"/>
      <c r="L46" s="70"/>
      <c r="M46" s="70"/>
      <c r="N46" s="70"/>
      <c r="O46" s="70"/>
      <c r="P46" s="70"/>
      <c r="Q46" s="70"/>
      <c r="R46" s="70"/>
      <c r="S46" s="70"/>
      <c r="T46" s="67"/>
      <c r="U46" s="74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67"/>
      <c r="AK46" s="74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67"/>
      <c r="BU46" s="74"/>
      <c r="BV46" s="70"/>
      <c r="BW46" s="70"/>
      <c r="BX46" s="70"/>
      <c r="BY46" s="70"/>
      <c r="BZ46" s="70"/>
      <c r="CA46" s="67"/>
      <c r="CB46" s="68"/>
      <c r="CC46" s="68"/>
      <c r="CD46" s="68"/>
    </row>
    <row r="47" ht="15.75" customHeight="1">
      <c r="A47" s="74"/>
      <c r="B47" s="70"/>
      <c r="C47" s="67"/>
      <c r="D47" s="84"/>
      <c r="E47" s="72"/>
      <c r="F47" s="72"/>
      <c r="G47" s="72"/>
      <c r="H47" s="72"/>
      <c r="I47" s="73"/>
      <c r="J47" s="74"/>
      <c r="K47" s="70"/>
      <c r="L47" s="70"/>
      <c r="M47" s="70"/>
      <c r="N47" s="70"/>
      <c r="O47" s="70"/>
      <c r="P47" s="70"/>
      <c r="Q47" s="70"/>
      <c r="R47" s="70"/>
      <c r="S47" s="70"/>
      <c r="T47" s="67"/>
      <c r="U47" s="74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67"/>
      <c r="AK47" s="74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67"/>
      <c r="BU47" s="74"/>
      <c r="BV47" s="70"/>
      <c r="BW47" s="70"/>
      <c r="BX47" s="70"/>
      <c r="BY47" s="70"/>
      <c r="BZ47" s="70"/>
      <c r="CA47" s="67"/>
      <c r="CB47" s="68"/>
      <c r="CC47" s="68"/>
      <c r="CD47" s="68"/>
    </row>
    <row r="48" ht="15.75" customHeight="1">
      <c r="A48" s="74"/>
      <c r="B48" s="70"/>
      <c r="C48" s="67"/>
      <c r="D48" s="84"/>
      <c r="E48" s="72"/>
      <c r="F48" s="72"/>
      <c r="G48" s="72"/>
      <c r="H48" s="72"/>
      <c r="I48" s="73"/>
      <c r="J48" s="74"/>
      <c r="K48" s="70"/>
      <c r="L48" s="70"/>
      <c r="M48" s="70"/>
      <c r="N48" s="70"/>
      <c r="O48" s="70"/>
      <c r="P48" s="70"/>
      <c r="Q48" s="70"/>
      <c r="R48" s="70"/>
      <c r="S48" s="70"/>
      <c r="T48" s="67"/>
      <c r="U48" s="74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67"/>
      <c r="AK48" s="74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67"/>
      <c r="BU48" s="74"/>
      <c r="BV48" s="70"/>
      <c r="BW48" s="70"/>
      <c r="BX48" s="70"/>
      <c r="BY48" s="70"/>
      <c r="BZ48" s="70"/>
      <c r="CA48" s="67"/>
      <c r="CB48" s="68"/>
      <c r="CC48" s="68"/>
      <c r="CD48" s="68"/>
    </row>
    <row r="49" ht="15.75" customHeight="1">
      <c r="A49" s="74"/>
      <c r="B49" s="70"/>
      <c r="C49" s="67"/>
      <c r="D49" s="84"/>
      <c r="E49" s="72"/>
      <c r="F49" s="72"/>
      <c r="G49" s="72"/>
      <c r="H49" s="72"/>
      <c r="I49" s="73"/>
      <c r="J49" s="74"/>
      <c r="K49" s="70"/>
      <c r="L49" s="70"/>
      <c r="M49" s="70"/>
      <c r="N49" s="70"/>
      <c r="O49" s="70"/>
      <c r="P49" s="70"/>
      <c r="Q49" s="70"/>
      <c r="R49" s="70"/>
      <c r="S49" s="70"/>
      <c r="T49" s="67"/>
      <c r="U49" s="74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67"/>
      <c r="AK49" s="74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67"/>
      <c r="BU49" s="74"/>
      <c r="BV49" s="70"/>
      <c r="BW49" s="70"/>
      <c r="BX49" s="70"/>
      <c r="BY49" s="70"/>
      <c r="BZ49" s="70"/>
      <c r="CA49" s="67"/>
      <c r="CB49" s="68"/>
      <c r="CC49" s="68"/>
      <c r="CD49" s="68"/>
    </row>
    <row r="50" ht="15.75" customHeight="1">
      <c r="A50" s="74"/>
      <c r="B50" s="70"/>
      <c r="C50" s="67"/>
      <c r="D50" s="84"/>
      <c r="E50" s="72"/>
      <c r="F50" s="72"/>
      <c r="G50" s="72"/>
      <c r="H50" s="72"/>
      <c r="I50" s="73"/>
      <c r="J50" s="74"/>
      <c r="K50" s="70"/>
      <c r="L50" s="70"/>
      <c r="M50" s="70"/>
      <c r="N50" s="70"/>
      <c r="O50" s="70"/>
      <c r="P50" s="70"/>
      <c r="Q50" s="70"/>
      <c r="R50" s="70"/>
      <c r="S50" s="70"/>
      <c r="T50" s="67"/>
      <c r="U50" s="74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67"/>
      <c r="AK50" s="74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67"/>
      <c r="BU50" s="74"/>
      <c r="BV50" s="70"/>
      <c r="BW50" s="70"/>
      <c r="BX50" s="70"/>
      <c r="BY50" s="70"/>
      <c r="BZ50" s="70"/>
      <c r="CA50" s="67"/>
      <c r="CB50" s="68"/>
      <c r="CC50" s="68"/>
      <c r="CD50" s="68"/>
    </row>
    <row r="51" ht="15.75" customHeight="1">
      <c r="A51" s="74"/>
      <c r="B51" s="70"/>
      <c r="C51" s="67"/>
      <c r="D51" s="84"/>
      <c r="E51" s="72"/>
      <c r="F51" s="72"/>
      <c r="G51" s="72"/>
      <c r="H51" s="72"/>
      <c r="I51" s="73"/>
      <c r="J51" s="74"/>
      <c r="K51" s="70"/>
      <c r="L51" s="70"/>
      <c r="M51" s="70"/>
      <c r="N51" s="70"/>
      <c r="O51" s="70"/>
      <c r="P51" s="70"/>
      <c r="Q51" s="70"/>
      <c r="R51" s="70"/>
      <c r="S51" s="70"/>
      <c r="T51" s="67"/>
      <c r="U51" s="74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67"/>
      <c r="AK51" s="74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67"/>
      <c r="BU51" s="74"/>
      <c r="BV51" s="70"/>
      <c r="BW51" s="70"/>
      <c r="BX51" s="70"/>
      <c r="BY51" s="70"/>
      <c r="BZ51" s="70"/>
      <c r="CA51" s="67"/>
      <c r="CB51" s="68"/>
      <c r="CC51" s="68"/>
      <c r="CD51" s="68"/>
    </row>
    <row r="52" ht="15.75" customHeight="1">
      <c r="A52" s="74"/>
      <c r="B52" s="70"/>
      <c r="C52" s="67"/>
      <c r="D52" s="84"/>
      <c r="E52" s="72"/>
      <c r="F52" s="72"/>
      <c r="G52" s="72"/>
      <c r="H52" s="72"/>
      <c r="I52" s="73"/>
      <c r="J52" s="74"/>
      <c r="K52" s="70"/>
      <c r="L52" s="70"/>
      <c r="M52" s="70"/>
      <c r="N52" s="70"/>
      <c r="O52" s="70"/>
      <c r="P52" s="70"/>
      <c r="Q52" s="70"/>
      <c r="R52" s="70"/>
      <c r="S52" s="70"/>
      <c r="T52" s="67"/>
      <c r="U52" s="74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67"/>
      <c r="AK52" s="74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67"/>
      <c r="BU52" s="74"/>
      <c r="BV52" s="70"/>
      <c r="BW52" s="70"/>
      <c r="BX52" s="70"/>
      <c r="BY52" s="70"/>
      <c r="BZ52" s="70"/>
      <c r="CA52" s="67"/>
      <c r="CB52" s="68"/>
      <c r="CC52" s="68"/>
      <c r="CD52" s="68"/>
    </row>
    <row r="53" ht="15.75" customHeight="1">
      <c r="A53" s="86"/>
      <c r="B53" s="87"/>
      <c r="C53" s="88"/>
      <c r="D53" s="89"/>
      <c r="E53" s="90"/>
      <c r="F53" s="90"/>
      <c r="G53" s="90"/>
      <c r="H53" s="90"/>
      <c r="I53" s="91"/>
      <c r="J53" s="86"/>
      <c r="K53" s="87"/>
      <c r="L53" s="87"/>
      <c r="M53" s="87"/>
      <c r="N53" s="87"/>
      <c r="O53" s="87"/>
      <c r="P53" s="87"/>
      <c r="Q53" s="87"/>
      <c r="R53" s="87"/>
      <c r="S53" s="87"/>
      <c r="T53" s="88"/>
      <c r="U53" s="86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8"/>
      <c r="AK53" s="86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8"/>
      <c r="BU53" s="86"/>
      <c r="BV53" s="87"/>
      <c r="BW53" s="87"/>
      <c r="BX53" s="87"/>
      <c r="BY53" s="87"/>
      <c r="BZ53" s="87"/>
      <c r="CA53" s="88"/>
      <c r="CB53" s="68"/>
      <c r="CC53" s="68"/>
      <c r="CD53" s="68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4">
    <mergeCell ref="A1:S3"/>
    <mergeCell ref="D10:I10"/>
    <mergeCell ref="D11:I11"/>
    <mergeCell ref="D12:I12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2.71"/>
    <col customWidth="1" min="4" max="4" width="4.0"/>
    <col customWidth="1" min="5" max="71" width="2.71"/>
    <col customWidth="1" min="72" max="72" width="7.14"/>
    <col customWidth="1" min="73" max="82" width="2.71"/>
  </cols>
  <sheetData>
    <row r="1" ht="15.0" customHeight="1">
      <c r="A1" s="31" t="s">
        <v>34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2" t="s">
        <v>12</v>
      </c>
      <c r="V1" s="33"/>
      <c r="W1" s="33"/>
      <c r="X1" s="33"/>
      <c r="Y1" s="33"/>
      <c r="Z1" s="33"/>
      <c r="AA1" s="33"/>
      <c r="AB1" s="33"/>
      <c r="AC1" s="33"/>
      <c r="AD1" s="35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6"/>
      <c r="BD1" s="37" t="s">
        <v>13</v>
      </c>
      <c r="BE1" s="38"/>
      <c r="BF1" s="38"/>
      <c r="BG1" s="38"/>
      <c r="BH1" s="39"/>
      <c r="BI1" s="40" t="s">
        <v>14</v>
      </c>
      <c r="BJ1" s="41"/>
      <c r="BK1" s="41"/>
      <c r="BL1" s="41"/>
      <c r="BM1" s="41"/>
      <c r="BN1" s="41"/>
      <c r="BO1" s="42"/>
      <c r="BP1" s="37" t="s">
        <v>15</v>
      </c>
      <c r="BQ1" s="43"/>
      <c r="BR1" s="43"/>
      <c r="BS1" s="43"/>
      <c r="BT1" s="43"/>
      <c r="BU1" s="44" t="s">
        <v>16</v>
      </c>
      <c r="BV1" s="45"/>
      <c r="BW1" s="45"/>
      <c r="BX1" s="45"/>
      <c r="BY1" s="45"/>
      <c r="BZ1" s="45"/>
      <c r="CA1" s="46"/>
      <c r="CB1" s="3"/>
      <c r="CC1" s="3"/>
      <c r="CD1" s="3"/>
    </row>
    <row r="2" ht="15.0" customHeight="1">
      <c r="A2" s="8"/>
      <c r="S2" s="9"/>
      <c r="T2" s="3"/>
      <c r="U2" s="47"/>
      <c r="V2" s="38"/>
      <c r="W2" s="38"/>
      <c r="X2" s="38"/>
      <c r="Y2" s="38"/>
      <c r="Z2" s="38"/>
      <c r="AA2" s="38"/>
      <c r="AB2" s="38"/>
      <c r="AC2" s="38"/>
      <c r="AD2" s="48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6"/>
      <c r="BD2" s="37" t="s">
        <v>17</v>
      </c>
      <c r="BE2" s="38"/>
      <c r="BF2" s="38"/>
      <c r="BG2" s="38"/>
      <c r="BH2" s="39"/>
      <c r="BI2" s="40"/>
      <c r="BJ2" s="41"/>
      <c r="BK2" s="41"/>
      <c r="BL2" s="41"/>
      <c r="BM2" s="41"/>
      <c r="BN2" s="41"/>
      <c r="BO2" s="42"/>
      <c r="BP2" s="37" t="s">
        <v>18</v>
      </c>
      <c r="BQ2" s="38"/>
      <c r="BR2" s="38"/>
      <c r="BS2" s="38"/>
      <c r="BT2" s="38"/>
      <c r="BU2" s="48"/>
      <c r="BV2" s="45"/>
      <c r="BW2" s="45"/>
      <c r="BX2" s="45"/>
      <c r="BY2" s="45"/>
      <c r="BZ2" s="45"/>
      <c r="CA2" s="46"/>
      <c r="CB2" s="3"/>
      <c r="CC2" s="3"/>
      <c r="CD2" s="3"/>
    </row>
    <row r="3" ht="15.0" customHeigh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7" t="s">
        <v>19</v>
      </c>
      <c r="V3" s="50"/>
      <c r="W3" s="50"/>
      <c r="X3" s="50"/>
      <c r="Y3" s="50"/>
      <c r="Z3" s="50"/>
      <c r="AA3" s="50"/>
      <c r="AB3" s="50"/>
      <c r="AC3" s="50"/>
      <c r="AD3" s="28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47"/>
      <c r="BE3" s="38"/>
      <c r="BF3" s="38"/>
      <c r="BG3" s="38"/>
      <c r="BH3" s="39"/>
      <c r="BI3" s="49"/>
      <c r="BJ3" s="41"/>
      <c r="BK3" s="41"/>
      <c r="BL3" s="41"/>
      <c r="BM3" s="41"/>
      <c r="BN3" s="41"/>
      <c r="BO3" s="42"/>
      <c r="BP3" s="47" t="s">
        <v>35</v>
      </c>
      <c r="BQ3" s="50"/>
      <c r="BR3" s="50"/>
      <c r="BS3" s="50"/>
      <c r="BT3" s="50"/>
      <c r="BU3" s="48"/>
      <c r="BV3" s="45"/>
      <c r="BW3" s="45"/>
      <c r="BX3" s="45"/>
      <c r="BY3" s="45"/>
      <c r="BZ3" s="45"/>
      <c r="CA3" s="46"/>
      <c r="CB3" s="3"/>
      <c r="CC3" s="3"/>
      <c r="CD3" s="3"/>
    </row>
    <row r="4" ht="15.0" customHeight="1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 ht="15.0" customHeight="1">
      <c r="A5" s="37"/>
      <c r="B5" s="43"/>
      <c r="C5" s="51"/>
      <c r="D5" s="37"/>
      <c r="E5" s="43"/>
      <c r="F5" s="43"/>
      <c r="G5" s="43"/>
      <c r="H5" s="43"/>
      <c r="I5" s="43"/>
      <c r="J5" s="52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51"/>
      <c r="AK5" s="37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51"/>
      <c r="BU5" s="37"/>
      <c r="BV5" s="43"/>
      <c r="BW5" s="43"/>
      <c r="BX5" s="43"/>
      <c r="BY5" s="43"/>
      <c r="BZ5" s="43"/>
      <c r="CA5" s="51"/>
      <c r="CB5" s="3"/>
      <c r="CC5" s="3"/>
      <c r="CD5" s="3"/>
    </row>
    <row r="6" ht="15.0" customHeight="1">
      <c r="A6" s="56" t="s">
        <v>36</v>
      </c>
      <c r="B6" s="57"/>
      <c r="C6" s="58"/>
      <c r="D6" s="56" t="s">
        <v>37</v>
      </c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8"/>
      <c r="AK6" s="56" t="s">
        <v>38</v>
      </c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8"/>
      <c r="BU6" s="56" t="s">
        <v>39</v>
      </c>
      <c r="BV6" s="57"/>
      <c r="BW6" s="57"/>
      <c r="BX6" s="57"/>
      <c r="BY6" s="57"/>
      <c r="BZ6" s="57"/>
      <c r="CA6" s="58"/>
      <c r="CB6" s="3"/>
      <c r="CC6" s="3"/>
      <c r="CD6" s="3"/>
    </row>
    <row r="7" ht="15.0" customHeight="1">
      <c r="A7" s="92">
        <v>1.0</v>
      </c>
      <c r="B7" s="93"/>
      <c r="C7" s="94"/>
      <c r="D7" s="95" t="s">
        <v>40</v>
      </c>
      <c r="E7" s="96"/>
      <c r="F7" s="96"/>
      <c r="G7" s="96"/>
      <c r="H7" s="96"/>
      <c r="I7" s="96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7"/>
      <c r="AK7" s="98" t="s">
        <v>41</v>
      </c>
      <c r="AL7" s="68"/>
      <c r="AM7" s="68"/>
      <c r="AN7" s="68"/>
      <c r="AO7" s="68"/>
      <c r="AP7" s="68"/>
      <c r="AQ7" s="68"/>
      <c r="AR7" s="68"/>
      <c r="AS7" s="68"/>
      <c r="AT7" s="68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93"/>
      <c r="BT7" s="94"/>
      <c r="BU7" s="99" t="s">
        <v>42</v>
      </c>
      <c r="BV7" s="93"/>
      <c r="BW7" s="93"/>
      <c r="BX7" s="93"/>
      <c r="BY7" s="93"/>
      <c r="BZ7" s="93"/>
      <c r="CA7" s="94"/>
      <c r="CB7" s="68"/>
      <c r="CC7" s="68"/>
      <c r="CD7" s="68"/>
    </row>
    <row r="8" ht="15.0" customHeight="1">
      <c r="A8" s="69"/>
      <c r="B8" s="70"/>
      <c r="C8" s="67"/>
      <c r="D8" s="71"/>
      <c r="E8" s="72"/>
      <c r="F8" s="72"/>
      <c r="G8" s="72"/>
      <c r="H8" s="72"/>
      <c r="I8" s="7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67"/>
      <c r="AK8" s="10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67"/>
      <c r="BU8" s="74"/>
      <c r="BV8" s="70"/>
      <c r="BW8" s="70"/>
      <c r="BX8" s="70"/>
      <c r="BY8" s="70"/>
      <c r="BZ8" s="70"/>
      <c r="CA8" s="67"/>
      <c r="CB8" s="68"/>
      <c r="CC8" s="68"/>
      <c r="CD8" s="68"/>
    </row>
    <row r="9" ht="15.0" customHeight="1">
      <c r="A9" s="74">
        <v>2.0</v>
      </c>
      <c r="B9" s="70"/>
      <c r="C9" s="67"/>
      <c r="D9" s="101" t="s">
        <v>43</v>
      </c>
      <c r="E9" s="72"/>
      <c r="F9" s="72"/>
      <c r="G9" s="72"/>
      <c r="H9" s="72"/>
      <c r="I9" s="72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67"/>
      <c r="AK9" s="102" t="s">
        <v>44</v>
      </c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67"/>
      <c r="BU9" s="103" t="s">
        <v>45</v>
      </c>
      <c r="BV9" s="70"/>
      <c r="BW9" s="70"/>
      <c r="BX9" s="70"/>
      <c r="BY9" s="70"/>
      <c r="BZ9" s="70"/>
      <c r="CA9" s="67"/>
      <c r="CB9" s="68"/>
      <c r="CC9" s="68"/>
      <c r="CD9" s="68"/>
    </row>
    <row r="10" ht="15.0" customHeight="1">
      <c r="A10" s="74"/>
      <c r="B10" s="70"/>
      <c r="C10" s="67"/>
      <c r="D10" s="84"/>
      <c r="E10" s="72"/>
      <c r="F10" s="72"/>
      <c r="G10" s="72"/>
      <c r="H10" s="72"/>
      <c r="I10" s="72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67"/>
      <c r="AK10" s="74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67"/>
      <c r="BU10" s="74"/>
      <c r="BV10" s="70"/>
      <c r="BW10" s="70"/>
      <c r="BX10" s="70"/>
      <c r="BY10" s="70"/>
      <c r="BZ10" s="70"/>
      <c r="CA10" s="67"/>
      <c r="CB10" s="68"/>
      <c r="CC10" s="68"/>
      <c r="CD10" s="68"/>
    </row>
    <row r="11" ht="15.0" customHeight="1">
      <c r="A11" s="74">
        <v>3.0</v>
      </c>
      <c r="B11" s="70"/>
      <c r="C11" s="67"/>
      <c r="D11" s="101" t="s">
        <v>46</v>
      </c>
      <c r="E11" s="72"/>
      <c r="F11" s="72"/>
      <c r="G11" s="72"/>
      <c r="H11" s="72"/>
      <c r="I11" s="72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67"/>
      <c r="AK11" s="104" t="s">
        <v>47</v>
      </c>
      <c r="AL11" s="70"/>
      <c r="AM11" s="70"/>
      <c r="AN11" s="70"/>
      <c r="AO11" s="70"/>
      <c r="AP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67"/>
      <c r="BU11" s="103" t="s">
        <v>42</v>
      </c>
      <c r="BV11" s="70"/>
      <c r="BW11" s="70"/>
      <c r="BX11" s="70"/>
      <c r="BY11" s="70"/>
      <c r="BZ11" s="70"/>
      <c r="CA11" s="67"/>
      <c r="CB11" s="68"/>
      <c r="CC11" s="68"/>
      <c r="CD11" s="68"/>
    </row>
    <row r="12" ht="15.0" customHeight="1">
      <c r="A12" s="74"/>
      <c r="B12" s="70"/>
      <c r="C12" s="67"/>
      <c r="D12" s="84"/>
      <c r="E12" s="72"/>
      <c r="F12" s="72"/>
      <c r="G12" s="72"/>
      <c r="H12" s="72"/>
      <c r="I12" s="72"/>
      <c r="J12" s="72"/>
      <c r="K12" s="72"/>
      <c r="L12" s="72"/>
      <c r="M12" s="72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67"/>
      <c r="AK12" s="74"/>
      <c r="AL12" s="70"/>
      <c r="AM12" s="70"/>
      <c r="AN12" s="70"/>
      <c r="AO12" s="70"/>
      <c r="AP12" s="70"/>
      <c r="AQ12" s="105"/>
      <c r="AR12" s="70"/>
      <c r="AS12" s="70"/>
      <c r="AT12" s="70"/>
      <c r="AU12" s="70"/>
      <c r="AV12" s="70"/>
      <c r="AW12" s="70"/>
      <c r="AX12" s="106"/>
      <c r="AY12" s="70"/>
      <c r="AZ12" s="70"/>
      <c r="BA12" s="70"/>
      <c r="BB12" s="70"/>
      <c r="BC12" s="105"/>
      <c r="BD12" s="70"/>
      <c r="BE12" s="70"/>
      <c r="BF12" s="70"/>
      <c r="BG12" s="70"/>
      <c r="BH12" s="70"/>
      <c r="BI12" s="70"/>
      <c r="BJ12" s="105"/>
      <c r="BK12" s="70"/>
      <c r="BL12" s="70"/>
      <c r="BM12" s="70"/>
      <c r="BN12" s="70"/>
      <c r="BO12" s="70"/>
      <c r="BP12" s="70"/>
      <c r="BQ12" s="70"/>
      <c r="BR12" s="70"/>
      <c r="BS12" s="70"/>
      <c r="BT12" s="67"/>
      <c r="BU12" s="74"/>
      <c r="BV12" s="70"/>
      <c r="BW12" s="70"/>
      <c r="BX12" s="70"/>
      <c r="BY12" s="70"/>
      <c r="BZ12" s="70"/>
      <c r="CA12" s="67"/>
      <c r="CB12" s="68"/>
      <c r="CC12" s="68"/>
      <c r="CD12" s="68"/>
    </row>
    <row r="13" ht="15.0" customHeight="1">
      <c r="A13" s="103" t="s">
        <v>48</v>
      </c>
      <c r="B13" s="70"/>
      <c r="C13" s="67"/>
      <c r="D13" s="101" t="s">
        <v>49</v>
      </c>
      <c r="E13" s="72"/>
      <c r="F13" s="72"/>
      <c r="G13" s="72"/>
      <c r="H13" s="72"/>
      <c r="I13" s="72"/>
      <c r="J13" s="72"/>
      <c r="K13" s="72"/>
      <c r="L13" s="72"/>
      <c r="M13" s="72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67"/>
      <c r="AK13" s="107" t="s">
        <v>50</v>
      </c>
      <c r="AL13" s="70"/>
      <c r="AM13" s="70"/>
      <c r="AN13" s="70"/>
      <c r="AO13" s="70"/>
      <c r="AP13" s="70"/>
      <c r="AQ13" s="105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67"/>
      <c r="BU13" s="103" t="s">
        <v>51</v>
      </c>
      <c r="BV13" s="70"/>
      <c r="BW13" s="70"/>
      <c r="BX13" s="70"/>
      <c r="BY13" s="70"/>
      <c r="BZ13" s="70"/>
      <c r="CA13" s="67"/>
      <c r="CB13" s="68"/>
      <c r="CC13" s="68"/>
      <c r="CD13" s="68"/>
    </row>
    <row r="14" ht="15.0" customHeight="1">
      <c r="A14" s="74"/>
      <c r="B14" s="70"/>
      <c r="C14" s="67"/>
      <c r="D14" s="84"/>
      <c r="E14" s="72"/>
      <c r="F14" s="72"/>
      <c r="G14" s="72"/>
      <c r="H14" s="72"/>
      <c r="I14" s="72"/>
      <c r="J14" s="72"/>
      <c r="K14" s="72"/>
      <c r="L14" s="72"/>
      <c r="M14" s="72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67"/>
      <c r="AK14" s="74"/>
      <c r="AL14" s="70"/>
      <c r="AM14" s="70"/>
      <c r="AN14" s="70"/>
      <c r="AO14" s="70"/>
      <c r="AP14" s="70"/>
      <c r="AQ14" s="105"/>
      <c r="AR14" s="72"/>
      <c r="AS14" s="72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67"/>
      <c r="BU14" s="74"/>
      <c r="BV14" s="70"/>
      <c r="BW14" s="70"/>
      <c r="BX14" s="70"/>
      <c r="BY14" s="70"/>
      <c r="BZ14" s="70"/>
      <c r="CA14" s="67"/>
      <c r="CB14" s="68"/>
      <c r="CC14" s="68"/>
      <c r="CD14" s="68"/>
    </row>
    <row r="15" ht="15.0" customHeight="1">
      <c r="A15" s="74"/>
      <c r="B15" s="70"/>
      <c r="C15" s="67"/>
      <c r="D15" s="84"/>
      <c r="E15" s="72"/>
      <c r="F15" s="72"/>
      <c r="G15" s="72"/>
      <c r="H15" s="72"/>
      <c r="I15" s="72"/>
      <c r="J15" s="72"/>
      <c r="K15" s="72"/>
      <c r="L15" s="72"/>
      <c r="M15" s="72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67"/>
      <c r="AK15" s="74"/>
      <c r="AL15" s="70"/>
      <c r="AM15" s="70"/>
      <c r="AN15" s="70"/>
      <c r="AO15" s="70"/>
      <c r="AP15" s="70"/>
      <c r="AQ15" s="105"/>
      <c r="AR15" s="72"/>
      <c r="AS15" s="72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67"/>
      <c r="BU15" s="74"/>
      <c r="BV15" s="70"/>
      <c r="BW15" s="70"/>
      <c r="BX15" s="70"/>
      <c r="BY15" s="70"/>
      <c r="BZ15" s="70"/>
      <c r="CA15" s="67"/>
      <c r="CB15" s="68"/>
      <c r="CC15" s="68"/>
      <c r="CD15" s="68"/>
    </row>
    <row r="16" ht="15.0" customHeight="1">
      <c r="A16" s="74"/>
      <c r="B16" s="70"/>
      <c r="C16" s="67"/>
      <c r="D16" s="84"/>
      <c r="E16" s="72"/>
      <c r="F16" s="72"/>
      <c r="G16" s="72"/>
      <c r="H16" s="72"/>
      <c r="I16" s="72"/>
      <c r="J16" s="72"/>
      <c r="K16" s="72"/>
      <c r="L16" s="72"/>
      <c r="M16" s="72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67"/>
      <c r="AK16" s="74"/>
      <c r="AL16" s="70"/>
      <c r="AM16" s="70"/>
      <c r="AN16" s="70"/>
      <c r="AO16" s="70"/>
      <c r="AP16" s="70"/>
      <c r="AQ16" s="105"/>
      <c r="AR16" s="72"/>
      <c r="AS16" s="72"/>
      <c r="AT16" s="70"/>
      <c r="AU16" s="70"/>
      <c r="AV16" s="70"/>
      <c r="AW16" s="70"/>
      <c r="AX16" s="70"/>
      <c r="AY16" s="70"/>
      <c r="AZ16" s="70"/>
      <c r="BA16" s="70"/>
      <c r="BU16" s="74"/>
      <c r="BV16" s="70"/>
      <c r="BW16" s="70"/>
      <c r="BX16" s="70"/>
      <c r="BY16" s="70"/>
      <c r="BZ16" s="70"/>
      <c r="CA16" s="67"/>
      <c r="CB16" s="68"/>
      <c r="CC16" s="68"/>
      <c r="CD16" s="68"/>
    </row>
    <row r="17" ht="15.0" customHeight="1">
      <c r="A17" s="74"/>
      <c r="B17" s="70"/>
      <c r="C17" s="67"/>
      <c r="D17" s="84"/>
      <c r="E17" s="72"/>
      <c r="F17" s="72"/>
      <c r="G17" s="72"/>
      <c r="H17" s="72"/>
      <c r="I17" s="7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67"/>
      <c r="AK17" s="74"/>
      <c r="AL17" s="70"/>
      <c r="AM17" s="70"/>
      <c r="AN17" s="70"/>
      <c r="AO17" s="70"/>
      <c r="AP17" s="70"/>
      <c r="AQ17" s="105"/>
      <c r="AR17" s="72"/>
      <c r="AS17" s="72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67"/>
      <c r="BU17" s="74"/>
      <c r="BV17" s="70"/>
      <c r="BW17" s="70"/>
      <c r="BX17" s="70"/>
      <c r="BY17" s="70"/>
      <c r="BZ17" s="70"/>
      <c r="CA17" s="67"/>
      <c r="CB17" s="68"/>
      <c r="CC17" s="68"/>
      <c r="CD17" s="68"/>
    </row>
    <row r="18" ht="15.0" customHeight="1">
      <c r="A18" s="74"/>
      <c r="B18" s="70"/>
      <c r="C18" s="67"/>
      <c r="D18" s="84"/>
      <c r="E18" s="72"/>
      <c r="F18" s="72"/>
      <c r="G18" s="72"/>
      <c r="H18" s="72"/>
      <c r="I18" s="7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67"/>
      <c r="AK18" s="74"/>
      <c r="AL18" s="70"/>
      <c r="AM18" s="70"/>
      <c r="AN18" s="70"/>
      <c r="AO18" s="70"/>
      <c r="AP18" s="70"/>
      <c r="AQ18" s="105"/>
      <c r="AR18" s="72"/>
      <c r="AS18" s="72"/>
      <c r="BK18" s="70"/>
      <c r="BL18" s="70"/>
      <c r="BM18" s="70"/>
      <c r="BN18" s="70"/>
      <c r="BO18" s="70"/>
      <c r="BP18" s="70"/>
      <c r="BQ18" s="70"/>
      <c r="BR18" s="70"/>
      <c r="BS18" s="70"/>
      <c r="BT18" s="67"/>
      <c r="BU18" s="74"/>
      <c r="BV18" s="70"/>
      <c r="BW18" s="70"/>
      <c r="BX18" s="70"/>
      <c r="BY18" s="70"/>
      <c r="BZ18" s="70"/>
      <c r="CA18" s="67"/>
      <c r="CB18" s="68"/>
      <c r="CC18" s="68"/>
      <c r="CD18" s="68"/>
    </row>
    <row r="19" ht="15.0" customHeight="1">
      <c r="A19" s="74"/>
      <c r="B19" s="70"/>
      <c r="C19" s="67"/>
      <c r="D19" s="84"/>
      <c r="E19" s="72"/>
      <c r="F19" s="72"/>
      <c r="G19" s="72"/>
      <c r="H19" s="72"/>
      <c r="I19" s="7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67"/>
      <c r="AK19" s="74"/>
      <c r="AL19" s="70"/>
      <c r="AM19" s="70"/>
      <c r="AN19" s="70"/>
      <c r="AO19" s="70"/>
      <c r="AP19" s="70"/>
      <c r="AQ19" s="105"/>
      <c r="AR19" s="72"/>
      <c r="AS19" s="72"/>
      <c r="BK19" s="70"/>
      <c r="BL19" s="70"/>
      <c r="BM19" s="70"/>
      <c r="BN19" s="70"/>
      <c r="BO19" s="70"/>
      <c r="BP19" s="70"/>
      <c r="BQ19" s="70"/>
      <c r="BR19" s="70"/>
      <c r="BS19" s="70"/>
      <c r="BT19" s="67"/>
      <c r="BU19" s="74"/>
      <c r="BV19" s="70"/>
      <c r="BW19" s="70"/>
      <c r="BX19" s="70"/>
      <c r="BY19" s="70"/>
      <c r="BZ19" s="70"/>
      <c r="CA19" s="67"/>
      <c r="CB19" s="68"/>
      <c r="CC19" s="68"/>
      <c r="CD19" s="68"/>
    </row>
    <row r="20" ht="15.0" customHeight="1">
      <c r="A20" s="74"/>
      <c r="B20" s="70"/>
      <c r="C20" s="67"/>
      <c r="D20" s="84"/>
      <c r="E20" s="72"/>
      <c r="F20" s="72"/>
      <c r="G20" s="72"/>
      <c r="H20" s="72"/>
      <c r="I20" s="7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67"/>
      <c r="AK20" s="74"/>
      <c r="AL20" s="70"/>
      <c r="AM20" s="70"/>
      <c r="AN20" s="70"/>
      <c r="AO20" s="70"/>
      <c r="AP20" s="70"/>
      <c r="AQ20" s="105"/>
      <c r="AR20" s="72"/>
      <c r="AS20" s="72"/>
      <c r="AT20" s="72"/>
      <c r="AU20" s="72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67"/>
      <c r="BU20" s="74"/>
      <c r="BV20" s="70"/>
      <c r="BW20" s="70"/>
      <c r="BX20" s="70"/>
      <c r="BY20" s="70"/>
      <c r="BZ20" s="70"/>
      <c r="CA20" s="67"/>
      <c r="CB20" s="68"/>
      <c r="CC20" s="68"/>
      <c r="CD20" s="68"/>
    </row>
    <row r="21" ht="15.0" customHeight="1">
      <c r="A21" s="74"/>
      <c r="B21" s="70"/>
      <c r="C21" s="67"/>
      <c r="D21" s="84"/>
      <c r="E21" s="72"/>
      <c r="F21" s="72"/>
      <c r="G21" s="72"/>
      <c r="H21" s="72"/>
      <c r="I21" s="7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67"/>
      <c r="AK21" s="74"/>
      <c r="AL21" s="70"/>
      <c r="AM21" s="70"/>
      <c r="AN21" s="70"/>
      <c r="AO21" s="70"/>
      <c r="AP21" s="70"/>
      <c r="AQ21" s="105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67"/>
      <c r="BU21" s="74"/>
      <c r="BV21" s="70"/>
      <c r="BW21" s="70"/>
      <c r="BX21" s="70"/>
      <c r="BY21" s="70"/>
      <c r="BZ21" s="70"/>
      <c r="CA21" s="67"/>
      <c r="CB21" s="68"/>
      <c r="CC21" s="68"/>
      <c r="CD21" s="68"/>
    </row>
    <row r="22" ht="15.0" customHeight="1">
      <c r="A22" s="74"/>
      <c r="B22" s="70"/>
      <c r="C22" s="67"/>
      <c r="D22" s="84"/>
      <c r="E22" s="72"/>
      <c r="F22" s="72"/>
      <c r="G22" s="72"/>
      <c r="H22" s="72"/>
      <c r="I22" s="72"/>
      <c r="J22" s="72"/>
      <c r="K22" s="72"/>
      <c r="L22" s="72"/>
      <c r="M22" s="72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67"/>
      <c r="AK22" s="74"/>
      <c r="AL22" s="70"/>
      <c r="AM22" s="70"/>
      <c r="AN22" s="70"/>
      <c r="AO22" s="70"/>
      <c r="AP22" s="70"/>
      <c r="AQ22" s="105"/>
      <c r="AR22" s="72"/>
      <c r="AS22" s="72"/>
      <c r="AT22" s="72"/>
      <c r="AU22" s="72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67"/>
      <c r="BU22" s="74"/>
      <c r="BV22" s="70"/>
      <c r="BW22" s="70"/>
      <c r="BX22" s="70"/>
      <c r="BY22" s="70"/>
      <c r="BZ22" s="70"/>
      <c r="CA22" s="67"/>
      <c r="CB22" s="68"/>
      <c r="CC22" s="68"/>
      <c r="CD22" s="68"/>
    </row>
    <row r="23" ht="15.0" customHeight="1">
      <c r="A23" s="74"/>
      <c r="B23" s="70"/>
      <c r="C23" s="67"/>
      <c r="D23" s="84"/>
      <c r="E23" s="72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67"/>
      <c r="AK23" s="74"/>
      <c r="AL23" s="70"/>
      <c r="AM23" s="70"/>
      <c r="AN23" s="70"/>
      <c r="AO23" s="70"/>
      <c r="AP23" s="70"/>
      <c r="AQ23" s="105"/>
      <c r="AR23" s="72"/>
      <c r="AS23" s="72"/>
      <c r="AT23" s="72"/>
      <c r="AU23" s="72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67"/>
      <c r="BU23" s="74"/>
      <c r="BV23" s="70"/>
      <c r="BW23" s="70"/>
      <c r="BX23" s="70"/>
      <c r="BY23" s="70"/>
      <c r="BZ23" s="70"/>
      <c r="CA23" s="67"/>
      <c r="CB23" s="68"/>
      <c r="CC23" s="68"/>
      <c r="CD23" s="68"/>
    </row>
    <row r="24" ht="15.0" customHeight="1">
      <c r="A24" s="74"/>
      <c r="B24" s="70"/>
      <c r="C24" s="67"/>
      <c r="D24" s="84"/>
      <c r="E24" s="72"/>
      <c r="F24" s="72"/>
      <c r="G24" s="72"/>
      <c r="H24" s="72"/>
      <c r="I24" s="7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67"/>
      <c r="AK24" s="74"/>
      <c r="AL24" s="70"/>
      <c r="AM24" s="70"/>
      <c r="AN24" s="70"/>
      <c r="AO24" s="70"/>
      <c r="AP24" s="70"/>
      <c r="AQ24" s="70"/>
      <c r="AR24" s="72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67"/>
      <c r="BU24" s="74"/>
      <c r="BV24" s="70"/>
      <c r="BW24" s="70"/>
      <c r="BX24" s="70"/>
      <c r="BY24" s="70"/>
      <c r="BZ24" s="70"/>
      <c r="CA24" s="67"/>
      <c r="CB24" s="68"/>
      <c r="CC24" s="68"/>
      <c r="CD24" s="68"/>
    </row>
    <row r="25" ht="15.0" customHeight="1">
      <c r="A25" s="74"/>
      <c r="B25" s="70"/>
      <c r="C25" s="67"/>
      <c r="D25" s="84"/>
      <c r="E25" s="72"/>
      <c r="F25" s="72"/>
      <c r="G25" s="72"/>
      <c r="H25" s="72"/>
      <c r="I25" s="7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67"/>
      <c r="AK25" s="74"/>
      <c r="AL25" s="70"/>
      <c r="AM25" s="70"/>
      <c r="AN25" s="70"/>
      <c r="AO25" s="70"/>
      <c r="AP25" s="70"/>
      <c r="AQ25" s="70"/>
      <c r="AR25" s="72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67"/>
      <c r="BU25" s="74"/>
      <c r="BV25" s="70"/>
      <c r="BW25" s="70"/>
      <c r="BX25" s="70"/>
      <c r="BY25" s="70"/>
      <c r="BZ25" s="70"/>
      <c r="CA25" s="67"/>
      <c r="CB25" s="68"/>
      <c r="CC25" s="68"/>
      <c r="CD25" s="68"/>
    </row>
    <row r="26" ht="15.0" customHeight="1">
      <c r="A26" s="74"/>
      <c r="B26" s="70"/>
      <c r="C26" s="67"/>
      <c r="D26" s="84"/>
      <c r="E26" s="72"/>
      <c r="F26" s="72"/>
      <c r="G26" s="72"/>
      <c r="H26" s="72"/>
      <c r="I26" s="7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67"/>
      <c r="AK26" s="74"/>
      <c r="AL26" s="70"/>
      <c r="AM26" s="70"/>
      <c r="AN26" s="70"/>
      <c r="AO26" s="70"/>
      <c r="AP26" s="70"/>
      <c r="AQ26" s="70"/>
      <c r="AR26" s="72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67"/>
      <c r="BU26" s="74"/>
      <c r="BV26" s="70"/>
      <c r="BW26" s="70"/>
      <c r="BX26" s="70"/>
      <c r="BY26" s="70"/>
      <c r="BZ26" s="70"/>
      <c r="CA26" s="67"/>
      <c r="CB26" s="68"/>
      <c r="CC26" s="68"/>
      <c r="CD26" s="68"/>
    </row>
    <row r="27" ht="15.0" customHeight="1">
      <c r="A27" s="74"/>
      <c r="B27" s="70"/>
      <c r="C27" s="67"/>
      <c r="D27" s="84"/>
      <c r="E27" s="72"/>
      <c r="F27" s="72"/>
      <c r="G27" s="72"/>
      <c r="H27" s="72"/>
      <c r="I27" s="7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67"/>
      <c r="AK27" s="74"/>
      <c r="AL27" s="70"/>
      <c r="AM27" s="70"/>
      <c r="AN27" s="70"/>
      <c r="AO27" s="70"/>
      <c r="AP27" s="70"/>
      <c r="AQ27" s="70"/>
      <c r="AR27" s="72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67"/>
      <c r="BU27" s="74"/>
      <c r="BV27" s="70"/>
      <c r="BW27" s="70"/>
      <c r="BX27" s="70"/>
      <c r="BY27" s="70"/>
      <c r="BZ27" s="70"/>
      <c r="CA27" s="67"/>
      <c r="CB27" s="68"/>
      <c r="CC27" s="68"/>
      <c r="CD27" s="68"/>
    </row>
    <row r="28" ht="15.0" customHeight="1">
      <c r="A28" s="74"/>
      <c r="B28" s="70"/>
      <c r="C28" s="67"/>
      <c r="D28" s="84"/>
      <c r="E28" s="72"/>
      <c r="F28" s="72"/>
      <c r="G28" s="72"/>
      <c r="H28" s="72"/>
      <c r="I28" s="7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67"/>
      <c r="AK28" s="74"/>
      <c r="AL28" s="70"/>
      <c r="AM28" s="70"/>
      <c r="AN28" s="70"/>
      <c r="AO28" s="70"/>
      <c r="AP28" s="70"/>
      <c r="AQ28" s="70"/>
      <c r="AR28" s="72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67"/>
      <c r="BU28" s="74"/>
      <c r="BV28" s="70"/>
      <c r="BW28" s="70"/>
      <c r="BX28" s="70"/>
      <c r="BY28" s="70"/>
      <c r="BZ28" s="70"/>
      <c r="CA28" s="67"/>
      <c r="CB28" s="68"/>
      <c r="CC28" s="68"/>
      <c r="CD28" s="68"/>
    </row>
    <row r="29" ht="15.0" customHeight="1">
      <c r="A29" s="74"/>
      <c r="B29" s="70"/>
      <c r="C29" s="67"/>
      <c r="D29" s="101"/>
      <c r="F29" s="72"/>
      <c r="G29" s="72"/>
      <c r="H29" s="72"/>
      <c r="I29" s="7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67"/>
      <c r="AK29" s="74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67"/>
      <c r="BU29" s="74"/>
      <c r="BV29" s="70"/>
      <c r="BW29" s="70"/>
      <c r="BX29" s="70"/>
      <c r="BY29" s="70"/>
      <c r="BZ29" s="70"/>
      <c r="CA29" s="67"/>
      <c r="CB29" s="68"/>
      <c r="CC29" s="68"/>
      <c r="CD29" s="68"/>
    </row>
    <row r="30" ht="15.0" customHeight="1">
      <c r="A30" s="74"/>
      <c r="B30" s="70"/>
      <c r="C30" s="67"/>
      <c r="D30" s="101"/>
      <c r="F30" s="72"/>
      <c r="G30" s="72"/>
      <c r="H30" s="72"/>
      <c r="I30" s="7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85"/>
      <c r="AH30" s="70"/>
      <c r="AI30" s="70"/>
      <c r="AJ30" s="67"/>
      <c r="AK30" s="74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67"/>
      <c r="BU30" s="74"/>
      <c r="BV30" s="70"/>
      <c r="BW30" s="70"/>
      <c r="BX30" s="70"/>
      <c r="BY30" s="70"/>
      <c r="BZ30" s="70"/>
      <c r="CA30" s="67"/>
      <c r="CB30" s="68"/>
      <c r="CC30" s="68"/>
      <c r="CD30" s="68"/>
    </row>
    <row r="31" ht="15.0" customHeight="1">
      <c r="A31" s="74"/>
      <c r="B31" s="70"/>
      <c r="C31" s="67"/>
      <c r="D31" s="101"/>
      <c r="F31" s="72"/>
      <c r="G31" s="72"/>
      <c r="H31" s="72"/>
      <c r="I31" s="7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67"/>
      <c r="AK31" s="74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67"/>
      <c r="BU31" s="74"/>
      <c r="BV31" s="70"/>
      <c r="BW31" s="70"/>
      <c r="BX31" s="70"/>
      <c r="BY31" s="70"/>
      <c r="BZ31" s="70"/>
      <c r="CA31" s="67"/>
      <c r="CB31" s="68"/>
      <c r="CC31" s="68"/>
      <c r="CD31" s="68"/>
    </row>
    <row r="32" ht="15.0" customHeight="1">
      <c r="A32" s="74"/>
      <c r="B32" s="70"/>
      <c r="C32" s="67"/>
      <c r="D32" s="101"/>
      <c r="E32" s="72"/>
      <c r="F32" s="72"/>
      <c r="G32" s="72"/>
      <c r="H32" s="72"/>
      <c r="I32" s="7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67"/>
      <c r="AK32" s="74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67"/>
      <c r="BU32" s="74"/>
      <c r="BV32" s="70"/>
      <c r="BW32" s="70"/>
      <c r="BX32" s="70"/>
      <c r="BY32" s="70"/>
      <c r="BZ32" s="70"/>
      <c r="CA32" s="67"/>
      <c r="CB32" s="68"/>
      <c r="CC32" s="68"/>
      <c r="CD32" s="68"/>
    </row>
    <row r="33" ht="15.0" customHeight="1">
      <c r="A33" s="74"/>
      <c r="B33" s="70"/>
      <c r="C33" s="67"/>
      <c r="E33" s="72"/>
      <c r="F33" s="72"/>
      <c r="G33" s="72"/>
      <c r="H33" s="72"/>
      <c r="I33" s="7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67"/>
      <c r="AK33" s="74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67"/>
      <c r="BU33" s="74"/>
      <c r="BV33" s="70"/>
      <c r="BW33" s="70"/>
      <c r="BX33" s="70"/>
      <c r="BY33" s="70"/>
      <c r="BZ33" s="70"/>
      <c r="CA33" s="67"/>
      <c r="CB33" s="68"/>
      <c r="CC33" s="68"/>
      <c r="CD33" s="68"/>
    </row>
    <row r="34" ht="15.0" customHeight="1">
      <c r="A34" s="74"/>
      <c r="B34" s="70"/>
      <c r="C34" s="67"/>
      <c r="D34" s="84"/>
      <c r="E34" s="72"/>
      <c r="F34" s="72"/>
      <c r="G34" s="72"/>
      <c r="H34" s="72"/>
      <c r="I34" s="7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67"/>
      <c r="AK34" s="74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67"/>
      <c r="BU34" s="74"/>
      <c r="BV34" s="70"/>
      <c r="BW34" s="70"/>
      <c r="BX34" s="70"/>
      <c r="BY34" s="70"/>
      <c r="BZ34" s="70"/>
      <c r="CA34" s="67"/>
      <c r="CB34" s="68"/>
      <c r="CC34" s="68"/>
      <c r="CD34" s="68"/>
    </row>
    <row r="35" ht="15.0" customHeight="1">
      <c r="A35" s="74"/>
      <c r="B35" s="70"/>
      <c r="C35" s="67"/>
      <c r="D35" s="84"/>
      <c r="E35" s="72"/>
      <c r="F35" s="72"/>
      <c r="G35" s="72"/>
      <c r="H35" s="72"/>
      <c r="I35" s="7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67"/>
      <c r="AK35" s="74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67"/>
      <c r="BU35" s="74"/>
      <c r="BV35" s="70"/>
      <c r="BW35" s="70"/>
      <c r="BX35" s="70"/>
      <c r="BY35" s="70"/>
      <c r="BZ35" s="70"/>
      <c r="CA35" s="67"/>
      <c r="CB35" s="68"/>
      <c r="CC35" s="68"/>
      <c r="CD35" s="68"/>
    </row>
    <row r="36" ht="15.0" customHeight="1">
      <c r="A36" s="74"/>
      <c r="B36" s="70"/>
      <c r="C36" s="67"/>
      <c r="D36" s="84"/>
      <c r="E36" s="72"/>
      <c r="F36" s="72"/>
      <c r="G36" s="72"/>
      <c r="H36" s="72"/>
      <c r="I36" s="7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67"/>
      <c r="AK36" s="74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67"/>
      <c r="BU36" s="74"/>
      <c r="BV36" s="70"/>
      <c r="BW36" s="70"/>
      <c r="BX36" s="70"/>
      <c r="BY36" s="70"/>
      <c r="BZ36" s="70"/>
      <c r="CA36" s="67"/>
      <c r="CB36" s="68"/>
      <c r="CC36" s="68"/>
      <c r="CD36" s="68"/>
    </row>
    <row r="37" ht="15.0" customHeight="1">
      <c r="A37" s="74"/>
      <c r="B37" s="70"/>
      <c r="C37" s="67"/>
      <c r="D37" s="84"/>
      <c r="E37" s="72"/>
      <c r="F37" s="72"/>
      <c r="G37" s="72"/>
      <c r="H37" s="72"/>
      <c r="I37" s="7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67"/>
      <c r="AK37" s="74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67"/>
      <c r="BU37" s="74"/>
      <c r="BV37" s="70"/>
      <c r="BW37" s="70"/>
      <c r="BX37" s="70"/>
      <c r="BY37" s="70"/>
      <c r="BZ37" s="70"/>
      <c r="CA37" s="67"/>
      <c r="CB37" s="68"/>
      <c r="CC37" s="68"/>
      <c r="CD37" s="68"/>
    </row>
    <row r="38" ht="15.0" customHeight="1">
      <c r="A38" s="74"/>
      <c r="B38" s="70"/>
      <c r="C38" s="67"/>
      <c r="D38" s="84"/>
      <c r="E38" s="72"/>
      <c r="F38" s="72"/>
      <c r="G38" s="72"/>
      <c r="H38" s="72"/>
      <c r="I38" s="7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67"/>
      <c r="AK38" s="74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67"/>
      <c r="BU38" s="74"/>
      <c r="BV38" s="70"/>
      <c r="BW38" s="70"/>
      <c r="BX38" s="70"/>
      <c r="BY38" s="70"/>
      <c r="BZ38" s="70"/>
      <c r="CA38" s="67"/>
      <c r="CB38" s="68"/>
      <c r="CC38" s="68"/>
      <c r="CD38" s="68"/>
    </row>
    <row r="39" ht="15.0" customHeight="1">
      <c r="A39" s="74"/>
      <c r="B39" s="70"/>
      <c r="C39" s="67"/>
      <c r="D39" s="84"/>
      <c r="E39" s="72"/>
      <c r="F39" s="72"/>
      <c r="G39" s="72"/>
      <c r="H39" s="72"/>
      <c r="I39" s="7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67"/>
      <c r="AK39" s="74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67"/>
      <c r="BU39" s="74"/>
      <c r="BV39" s="70"/>
      <c r="BW39" s="70"/>
      <c r="BX39" s="70"/>
      <c r="BY39" s="70"/>
      <c r="BZ39" s="70"/>
      <c r="CA39" s="67"/>
      <c r="CB39" s="68"/>
      <c r="CC39" s="68"/>
      <c r="CD39" s="68"/>
    </row>
    <row r="40" ht="15.0" customHeight="1">
      <c r="A40" s="74"/>
      <c r="B40" s="70"/>
      <c r="C40" s="67"/>
      <c r="D40" s="84"/>
      <c r="E40" s="72"/>
      <c r="F40" s="72"/>
      <c r="G40" s="72"/>
      <c r="H40" s="72"/>
      <c r="I40" s="7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67"/>
      <c r="AK40" s="74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67"/>
      <c r="BU40" s="74"/>
      <c r="BV40" s="70"/>
      <c r="BW40" s="70"/>
      <c r="BX40" s="70"/>
      <c r="BY40" s="70"/>
      <c r="BZ40" s="70"/>
      <c r="CA40" s="67"/>
      <c r="CB40" s="68"/>
      <c r="CC40" s="68"/>
      <c r="CD40" s="68"/>
    </row>
    <row r="41" ht="15.0" customHeight="1">
      <c r="A41" s="74"/>
      <c r="B41" s="70"/>
      <c r="C41" s="67"/>
      <c r="D41" s="84"/>
      <c r="E41" s="72"/>
      <c r="F41" s="72"/>
      <c r="G41" s="72"/>
      <c r="H41" s="72"/>
      <c r="I41" s="7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67"/>
      <c r="AK41" s="74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67"/>
      <c r="BU41" s="74"/>
      <c r="BV41" s="70"/>
      <c r="BW41" s="70"/>
      <c r="BX41" s="70"/>
      <c r="BY41" s="70"/>
      <c r="BZ41" s="70"/>
      <c r="CA41" s="67"/>
      <c r="CB41" s="68"/>
      <c r="CC41" s="68"/>
      <c r="CD41" s="68"/>
    </row>
    <row r="42" ht="15.0" customHeight="1">
      <c r="A42" s="74"/>
      <c r="B42" s="70"/>
      <c r="C42" s="67"/>
      <c r="D42" s="84"/>
      <c r="E42" s="72"/>
      <c r="F42" s="72"/>
      <c r="G42" s="72"/>
      <c r="H42" s="72"/>
      <c r="I42" s="7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67"/>
      <c r="AK42" s="74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67"/>
      <c r="BU42" s="74"/>
      <c r="BV42" s="70"/>
      <c r="BW42" s="70"/>
      <c r="BX42" s="70"/>
      <c r="BY42" s="70"/>
      <c r="BZ42" s="70"/>
      <c r="CA42" s="67"/>
      <c r="CB42" s="68"/>
      <c r="CC42" s="68"/>
      <c r="CD42" s="68"/>
    </row>
    <row r="43" ht="15.0" customHeight="1">
      <c r="A43" s="74"/>
      <c r="B43" s="70"/>
      <c r="C43" s="67"/>
      <c r="D43" s="84"/>
      <c r="E43" s="72"/>
      <c r="F43" s="72"/>
      <c r="G43" s="72"/>
      <c r="H43" s="72"/>
      <c r="I43" s="7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67"/>
      <c r="AK43" s="74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67"/>
      <c r="BU43" s="74"/>
      <c r="BV43" s="70"/>
      <c r="BW43" s="70"/>
      <c r="BX43" s="70"/>
      <c r="BY43" s="70"/>
      <c r="BZ43" s="70"/>
      <c r="CA43" s="67"/>
      <c r="CB43" s="68"/>
      <c r="CC43" s="68"/>
      <c r="CD43" s="68"/>
    </row>
    <row r="44" ht="15.0" customHeight="1">
      <c r="A44" s="74"/>
      <c r="B44" s="70"/>
      <c r="C44" s="67"/>
      <c r="D44" s="84"/>
      <c r="E44" s="72"/>
      <c r="F44" s="72"/>
      <c r="G44" s="72"/>
      <c r="H44" s="72"/>
      <c r="I44" s="7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67"/>
      <c r="AK44" s="74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67"/>
      <c r="BU44" s="74"/>
      <c r="BV44" s="70"/>
      <c r="BW44" s="70"/>
      <c r="BX44" s="70"/>
      <c r="BY44" s="70"/>
      <c r="BZ44" s="70"/>
      <c r="CA44" s="67"/>
      <c r="CB44" s="68"/>
      <c r="CC44" s="68"/>
      <c r="CD44" s="68"/>
    </row>
    <row r="45" ht="15.0" customHeight="1">
      <c r="A45" s="74"/>
      <c r="B45" s="70"/>
      <c r="C45" s="67"/>
      <c r="D45" s="84"/>
      <c r="E45" s="72"/>
      <c r="F45" s="72"/>
      <c r="G45" s="72"/>
      <c r="H45" s="72"/>
      <c r="I45" s="7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67"/>
      <c r="AK45" s="74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67"/>
      <c r="BU45" s="74"/>
      <c r="BV45" s="70"/>
      <c r="BW45" s="70"/>
      <c r="BX45" s="70"/>
      <c r="BY45" s="70"/>
      <c r="BZ45" s="70"/>
      <c r="CA45" s="67"/>
      <c r="CB45" s="68"/>
      <c r="CC45" s="68"/>
      <c r="CD45" s="68"/>
    </row>
    <row r="46" ht="15.0" customHeight="1">
      <c r="A46" s="74"/>
      <c r="B46" s="70"/>
      <c r="C46" s="67"/>
      <c r="D46" s="84"/>
      <c r="E46" s="72"/>
      <c r="F46" s="72"/>
      <c r="G46" s="72"/>
      <c r="H46" s="72"/>
      <c r="I46" s="7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67"/>
      <c r="AK46" s="74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67"/>
      <c r="BU46" s="74"/>
      <c r="BV46" s="70"/>
      <c r="BW46" s="70"/>
      <c r="BX46" s="70"/>
      <c r="BY46" s="70"/>
      <c r="BZ46" s="70"/>
      <c r="CA46" s="67"/>
      <c r="CB46" s="68"/>
      <c r="CC46" s="68"/>
      <c r="CD46" s="68"/>
    </row>
    <row r="47" ht="15.0" customHeight="1">
      <c r="A47" s="74"/>
      <c r="B47" s="70"/>
      <c r="C47" s="67"/>
      <c r="D47" s="84"/>
      <c r="E47" s="72"/>
      <c r="F47" s="72"/>
      <c r="G47" s="72"/>
      <c r="H47" s="72"/>
      <c r="I47" s="7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67"/>
      <c r="AK47" s="74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67"/>
      <c r="BU47" s="74"/>
      <c r="BV47" s="70"/>
      <c r="BW47" s="70"/>
      <c r="BX47" s="70"/>
      <c r="BY47" s="70"/>
      <c r="BZ47" s="70"/>
      <c r="CA47" s="67"/>
      <c r="CB47" s="68"/>
      <c r="CC47" s="68"/>
      <c r="CD47" s="68"/>
    </row>
    <row r="48" ht="15.0" customHeight="1">
      <c r="A48" s="74"/>
      <c r="B48" s="70"/>
      <c r="C48" s="67"/>
      <c r="D48" s="84"/>
      <c r="E48" s="72"/>
      <c r="F48" s="72"/>
      <c r="G48" s="72"/>
      <c r="H48" s="72"/>
      <c r="I48" s="7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67"/>
      <c r="AK48" s="74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67"/>
      <c r="BU48" s="74"/>
      <c r="BV48" s="70"/>
      <c r="BW48" s="70"/>
      <c r="BX48" s="70"/>
      <c r="BY48" s="70"/>
      <c r="BZ48" s="70"/>
      <c r="CA48" s="67"/>
      <c r="CB48" s="68"/>
      <c r="CC48" s="68"/>
      <c r="CD48" s="68"/>
    </row>
    <row r="49" ht="15.0" customHeight="1">
      <c r="A49" s="74"/>
      <c r="B49" s="70"/>
      <c r="C49" s="67"/>
      <c r="D49" s="84"/>
      <c r="E49" s="72"/>
      <c r="F49" s="72"/>
      <c r="G49" s="72"/>
      <c r="H49" s="72"/>
      <c r="I49" s="7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67"/>
      <c r="AK49" s="74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67"/>
      <c r="BU49" s="74"/>
      <c r="BV49" s="70"/>
      <c r="BW49" s="70"/>
      <c r="BX49" s="70"/>
      <c r="BY49" s="70"/>
      <c r="BZ49" s="70"/>
      <c r="CA49" s="67"/>
      <c r="CB49" s="68"/>
      <c r="CC49" s="68"/>
      <c r="CD49" s="68"/>
    </row>
    <row r="50" ht="15.0" customHeight="1">
      <c r="A50" s="74"/>
      <c r="B50" s="70"/>
      <c r="C50" s="67"/>
      <c r="D50" s="84"/>
      <c r="E50" s="72"/>
      <c r="F50" s="72"/>
      <c r="G50" s="72"/>
      <c r="H50" s="72"/>
      <c r="I50" s="7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67"/>
      <c r="AK50" s="74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67"/>
      <c r="BU50" s="74"/>
      <c r="BV50" s="70"/>
      <c r="BW50" s="70"/>
      <c r="BX50" s="70"/>
      <c r="BY50" s="70"/>
      <c r="BZ50" s="70"/>
      <c r="CA50" s="67"/>
      <c r="CB50" s="68"/>
      <c r="CC50" s="68"/>
      <c r="CD50" s="68"/>
    </row>
    <row r="51" ht="15.0" customHeight="1">
      <c r="A51" s="74"/>
      <c r="B51" s="70"/>
      <c r="C51" s="67"/>
      <c r="D51" s="84"/>
      <c r="E51" s="72"/>
      <c r="F51" s="72"/>
      <c r="G51" s="72"/>
      <c r="H51" s="72"/>
      <c r="I51" s="7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67"/>
      <c r="AK51" s="74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67"/>
      <c r="BU51" s="74"/>
      <c r="BV51" s="70"/>
      <c r="BW51" s="70"/>
      <c r="BX51" s="70"/>
      <c r="BY51" s="70"/>
      <c r="BZ51" s="70"/>
      <c r="CA51" s="67"/>
      <c r="CB51" s="68"/>
      <c r="CC51" s="68"/>
      <c r="CD51" s="68"/>
    </row>
    <row r="52" ht="15.0" customHeight="1">
      <c r="A52" s="74"/>
      <c r="B52" s="70"/>
      <c r="C52" s="67"/>
      <c r="D52" s="84"/>
      <c r="E52" s="72"/>
      <c r="F52" s="72"/>
      <c r="G52" s="72"/>
      <c r="H52" s="72"/>
      <c r="I52" s="7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67"/>
      <c r="AK52" s="74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67"/>
      <c r="BU52" s="74"/>
      <c r="BV52" s="70"/>
      <c r="BW52" s="70"/>
      <c r="BX52" s="70"/>
      <c r="BY52" s="70"/>
      <c r="BZ52" s="70"/>
      <c r="CA52" s="67"/>
      <c r="CB52" s="68"/>
      <c r="CC52" s="68"/>
      <c r="CD52" s="68"/>
    </row>
    <row r="53" ht="15.0" customHeight="1">
      <c r="A53" s="74"/>
      <c r="B53" s="70"/>
      <c r="C53" s="67"/>
      <c r="D53" s="84"/>
      <c r="E53" s="72"/>
      <c r="F53" s="72"/>
      <c r="G53" s="72"/>
      <c r="H53" s="72"/>
      <c r="I53" s="7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67"/>
      <c r="AK53" s="74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67"/>
      <c r="BU53" s="74"/>
      <c r="BV53" s="70"/>
      <c r="BW53" s="70"/>
      <c r="BX53" s="70"/>
      <c r="BY53" s="70"/>
      <c r="BZ53" s="70"/>
      <c r="CA53" s="67"/>
      <c r="CB53" s="68"/>
      <c r="CC53" s="68"/>
      <c r="CD53" s="68"/>
    </row>
    <row r="54" ht="15.0" customHeight="1">
      <c r="A54" s="74"/>
      <c r="B54" s="70"/>
      <c r="C54" s="67"/>
      <c r="D54" s="84"/>
      <c r="E54" s="72"/>
      <c r="F54" s="72"/>
      <c r="G54" s="72"/>
      <c r="H54" s="72"/>
      <c r="I54" s="7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67"/>
      <c r="AK54" s="74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67"/>
      <c r="BU54" s="74"/>
      <c r="BV54" s="70"/>
      <c r="BW54" s="70"/>
      <c r="BX54" s="70"/>
      <c r="BY54" s="70"/>
      <c r="BZ54" s="70"/>
      <c r="CA54" s="67"/>
      <c r="CB54" s="68"/>
      <c r="CC54" s="68"/>
      <c r="CD54" s="68"/>
    </row>
    <row r="55" ht="15.0" customHeight="1">
      <c r="A55" s="86"/>
      <c r="B55" s="87"/>
      <c r="C55" s="88"/>
      <c r="D55" s="89"/>
      <c r="E55" s="90"/>
      <c r="F55" s="90"/>
      <c r="G55" s="90"/>
      <c r="H55" s="90"/>
      <c r="I55" s="90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8"/>
      <c r="AK55" s="86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8"/>
      <c r="BU55" s="86"/>
      <c r="BV55" s="87"/>
      <c r="BW55" s="87"/>
      <c r="BX55" s="87"/>
      <c r="BY55" s="87"/>
      <c r="BZ55" s="87"/>
      <c r="CA55" s="88"/>
      <c r="CB55" s="68"/>
      <c r="CC55" s="68"/>
      <c r="CD55" s="68"/>
    </row>
    <row r="56" ht="12.0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2.0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2.0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2.0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2.0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2.0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2.0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2.0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2.0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2.0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2.0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2.0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2.0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2.0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2.0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2.0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2.0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2.0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2.0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2.0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2.0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2.0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2.0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2.0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2.0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2.0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2.0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2.0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2.0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2.0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2.0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2.0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2.0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2.0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2.0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2.0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2.0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2.0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2.0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2.0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2.0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2.0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2.0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2.0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2.0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2.0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2.0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2.0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2.0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2.0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2.0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2.0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2.0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2.0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2.0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2.0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2.0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2.0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2.0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2.0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2.0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2.0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2.0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2.0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2.0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2.0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2.0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2.0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2.0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2.0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2.0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2.0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2.0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2.0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2.0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2.0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2.0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2.0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2.0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2.0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2.0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2.0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2.0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2.0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2.0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2.0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  <row r="1001" ht="12.0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</row>
    <row r="1002" ht="12.0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</row>
  </sheetData>
  <mergeCells count="1">
    <mergeCell ref="A1:S3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.0"/>
    <col customWidth="1" min="3" max="9" width="2.43"/>
    <col customWidth="1" min="10" max="10" width="3.29"/>
    <col customWidth="1" min="11" max="12" width="2.43"/>
    <col customWidth="1" min="13" max="13" width="3.43"/>
    <col customWidth="1" min="14" max="62" width="2.43"/>
    <col customWidth="1" min="63" max="63" width="29.29"/>
    <col customWidth="1" min="64" max="64" width="7.0"/>
    <col customWidth="1" min="65" max="69" width="2.43"/>
    <col customWidth="1" min="70" max="70" width="4.0"/>
    <col customWidth="1" min="71" max="82" width="2.43"/>
  </cols>
  <sheetData>
    <row r="1">
      <c r="A1" s="108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9"/>
      <c r="U1" s="110" t="s">
        <v>12</v>
      </c>
      <c r="V1" s="111"/>
      <c r="W1" s="111"/>
      <c r="X1" s="111"/>
      <c r="Y1" s="111"/>
      <c r="Z1" s="111"/>
      <c r="AA1" s="111"/>
      <c r="AB1" s="111"/>
      <c r="AC1" s="112"/>
      <c r="AD1" s="35" t="s">
        <v>2</v>
      </c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13"/>
      <c r="BD1" s="110" t="s">
        <v>13</v>
      </c>
      <c r="BE1" s="114"/>
      <c r="BF1" s="114"/>
      <c r="BG1" s="114"/>
      <c r="BH1" s="115"/>
      <c r="BI1" s="40" t="s">
        <v>14</v>
      </c>
      <c r="BJ1" s="116"/>
      <c r="BK1" s="116"/>
      <c r="BL1" s="116"/>
      <c r="BM1" s="116"/>
      <c r="BN1" s="116"/>
      <c r="BO1" s="117"/>
      <c r="BP1" s="37" t="s">
        <v>15</v>
      </c>
      <c r="BQ1" s="43"/>
      <c r="BR1" s="43"/>
      <c r="BS1" s="43"/>
      <c r="BT1" s="43"/>
      <c r="BU1" s="118" t="s">
        <v>16</v>
      </c>
      <c r="BV1" s="119"/>
      <c r="BW1" s="119"/>
      <c r="BX1" s="119"/>
      <c r="BY1" s="119"/>
      <c r="BZ1" s="119"/>
      <c r="CA1" s="120"/>
      <c r="CB1" s="121"/>
      <c r="CC1" s="121"/>
      <c r="CD1" s="121"/>
    </row>
    <row r="2">
      <c r="A2" s="8"/>
      <c r="S2" s="9"/>
      <c r="T2" s="121"/>
      <c r="U2" s="122"/>
      <c r="V2" s="114"/>
      <c r="W2" s="114"/>
      <c r="X2" s="114"/>
      <c r="Y2" s="114"/>
      <c r="Z2" s="114"/>
      <c r="AA2" s="114"/>
      <c r="AB2" s="114"/>
      <c r="AC2" s="114"/>
      <c r="AD2" s="123"/>
      <c r="AE2" s="119"/>
      <c r="AF2" s="119"/>
      <c r="AG2" s="119"/>
      <c r="AH2" s="119"/>
      <c r="AI2" s="119"/>
      <c r="AJ2" s="119"/>
      <c r="AK2" s="119"/>
      <c r="AL2" s="119"/>
      <c r="AM2" s="119"/>
      <c r="AN2" s="119"/>
      <c r="AO2" s="119"/>
      <c r="AP2" s="119"/>
      <c r="AQ2" s="119"/>
      <c r="AR2" s="119"/>
      <c r="AS2" s="119"/>
      <c r="AT2" s="119"/>
      <c r="AU2" s="119"/>
      <c r="AV2" s="119"/>
      <c r="AW2" s="119"/>
      <c r="AX2" s="119"/>
      <c r="AY2" s="119"/>
      <c r="AZ2" s="119"/>
      <c r="BA2" s="119"/>
      <c r="BB2" s="119"/>
      <c r="BC2" s="120"/>
      <c r="BD2" s="110" t="s">
        <v>17</v>
      </c>
      <c r="BE2" s="114"/>
      <c r="BF2" s="114"/>
      <c r="BG2" s="114"/>
      <c r="BH2" s="115"/>
      <c r="BI2" s="40" t="s">
        <v>53</v>
      </c>
      <c r="BJ2" s="116"/>
      <c r="BK2" s="116"/>
      <c r="BL2" s="116"/>
      <c r="BM2" s="116"/>
      <c r="BN2" s="116"/>
      <c r="BO2" s="117"/>
      <c r="BP2" s="37" t="s">
        <v>18</v>
      </c>
      <c r="BQ2" s="38"/>
      <c r="BR2" s="38"/>
      <c r="BS2" s="38"/>
      <c r="BT2" s="38"/>
      <c r="BU2" s="118" t="s">
        <v>54</v>
      </c>
      <c r="BV2" s="119"/>
      <c r="BW2" s="119"/>
      <c r="BX2" s="119"/>
      <c r="BY2" s="119"/>
      <c r="BZ2" s="119"/>
      <c r="CA2" s="120"/>
      <c r="CB2" s="121"/>
      <c r="CC2" s="121"/>
      <c r="CD2" s="121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1"/>
      <c r="U3" s="122" t="s">
        <v>19</v>
      </c>
      <c r="V3" s="124"/>
      <c r="W3" s="124"/>
      <c r="X3" s="124"/>
      <c r="Y3" s="124"/>
      <c r="Z3" s="124"/>
      <c r="AA3" s="124"/>
      <c r="AB3" s="124"/>
      <c r="AC3" s="124"/>
      <c r="AD3" s="125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6"/>
      <c r="BB3" s="126"/>
      <c r="BC3" s="127"/>
      <c r="BD3" s="122"/>
      <c r="BE3" s="114"/>
      <c r="BF3" s="114"/>
      <c r="BG3" s="114"/>
      <c r="BH3" s="115"/>
      <c r="BI3" s="128"/>
      <c r="BJ3" s="116"/>
      <c r="BK3" s="116"/>
      <c r="BL3" s="116"/>
      <c r="BM3" s="116"/>
      <c r="BN3" s="116"/>
      <c r="BO3" s="117"/>
      <c r="BP3" s="47" t="s">
        <v>35</v>
      </c>
      <c r="BQ3" s="50"/>
      <c r="BR3" s="50"/>
      <c r="BS3" s="50"/>
      <c r="BT3" s="50"/>
      <c r="BU3" s="123" t="s">
        <v>19</v>
      </c>
      <c r="BV3" s="119"/>
      <c r="BW3" s="119"/>
      <c r="BX3" s="119"/>
      <c r="BY3" s="119"/>
      <c r="BZ3" s="119"/>
      <c r="CA3" s="120"/>
      <c r="CB3" s="121"/>
      <c r="CC3" s="121"/>
      <c r="CD3" s="121"/>
    </row>
    <row r="4">
      <c r="A4" s="129"/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121"/>
      <c r="CA4" s="130"/>
      <c r="CB4" s="121"/>
      <c r="CC4" s="121"/>
      <c r="CD4" s="121"/>
    </row>
    <row r="5">
      <c r="A5" s="110" t="s">
        <v>55</v>
      </c>
      <c r="B5" s="111"/>
      <c r="C5" s="111"/>
      <c r="D5" s="111"/>
      <c r="E5" s="111"/>
      <c r="F5" s="111" t="s">
        <v>56</v>
      </c>
      <c r="G5" s="111"/>
      <c r="H5" s="111"/>
      <c r="I5" s="131" t="s">
        <v>57</v>
      </c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2"/>
      <c r="CB5" s="121"/>
      <c r="CC5" s="121"/>
      <c r="CD5" s="121"/>
    </row>
    <row r="6">
      <c r="A6" s="132" t="s">
        <v>58</v>
      </c>
      <c r="B6" s="124"/>
      <c r="C6" s="124"/>
      <c r="D6" s="124"/>
      <c r="E6" s="124"/>
      <c r="F6" s="124" t="s">
        <v>56</v>
      </c>
      <c r="G6" s="124"/>
      <c r="H6" s="124"/>
      <c r="I6" s="133" t="s">
        <v>41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34"/>
      <c r="CB6" s="121"/>
      <c r="CC6" s="121"/>
      <c r="CD6" s="121"/>
    </row>
    <row r="7">
      <c r="A7" s="135"/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6"/>
      <c r="BN7" s="136"/>
      <c r="BO7" s="136"/>
      <c r="BP7" s="136"/>
      <c r="BQ7" s="136"/>
      <c r="BR7" s="136"/>
      <c r="BS7" s="136"/>
      <c r="BT7" s="136"/>
      <c r="BU7" s="136"/>
      <c r="BV7" s="136"/>
      <c r="BW7" s="136"/>
      <c r="BX7" s="136"/>
      <c r="BY7" s="136"/>
      <c r="BZ7" s="136"/>
      <c r="CA7" s="137"/>
      <c r="CB7" s="121"/>
      <c r="CC7" s="121"/>
      <c r="CD7" s="121"/>
    </row>
    <row r="8" ht="24.0" customHeight="1">
      <c r="A8" s="138" t="s">
        <v>20</v>
      </c>
      <c r="B8" s="139"/>
      <c r="C8" s="140" t="s">
        <v>59</v>
      </c>
      <c r="D8" s="140"/>
      <c r="E8" s="140"/>
      <c r="F8" s="140"/>
      <c r="G8" s="138"/>
      <c r="H8" s="140" t="s">
        <v>60</v>
      </c>
      <c r="I8" s="140"/>
      <c r="J8" s="139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 t="s">
        <v>61</v>
      </c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39"/>
      <c r="AT8" s="138"/>
      <c r="AU8" s="140"/>
      <c r="AV8" s="140"/>
      <c r="AW8" s="140"/>
      <c r="AX8" s="140" t="s">
        <v>62</v>
      </c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  <c r="BL8" s="138" t="s">
        <v>63</v>
      </c>
      <c r="BM8" s="139"/>
      <c r="BN8" s="141" t="s">
        <v>64</v>
      </c>
      <c r="BO8" s="22"/>
      <c r="BP8" s="22"/>
      <c r="BQ8" s="23"/>
      <c r="BR8" s="138" t="s">
        <v>65</v>
      </c>
      <c r="BS8" s="140"/>
      <c r="BT8" s="140"/>
      <c r="BU8" s="138"/>
      <c r="BV8" s="140"/>
      <c r="BW8" s="140"/>
      <c r="BX8" s="140"/>
      <c r="BY8" s="138"/>
      <c r="BZ8" s="140"/>
      <c r="CA8" s="139"/>
      <c r="CB8" s="121"/>
      <c r="CC8" s="121"/>
      <c r="CD8" s="121"/>
    </row>
    <row r="9">
      <c r="A9" s="142" t="s">
        <v>66</v>
      </c>
      <c r="B9" s="143"/>
      <c r="C9" s="135" t="s">
        <v>67</v>
      </c>
      <c r="D9" s="143"/>
      <c r="E9" s="143"/>
      <c r="F9" s="144"/>
      <c r="G9" s="145" t="s">
        <v>68</v>
      </c>
      <c r="H9" s="143"/>
      <c r="I9" s="143"/>
      <c r="J9" s="144"/>
      <c r="K9" s="142"/>
      <c r="L9" s="143"/>
      <c r="M9" s="146" t="s">
        <v>69</v>
      </c>
      <c r="N9" s="146" t="s">
        <v>70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4"/>
      <c r="AT9" s="145" t="s">
        <v>71</v>
      </c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7" t="s">
        <v>72</v>
      </c>
      <c r="BM9" s="7"/>
      <c r="BN9" s="148" t="s">
        <v>42</v>
      </c>
      <c r="BO9" s="6"/>
      <c r="BP9" s="6"/>
      <c r="BQ9" s="7"/>
      <c r="BR9" s="149">
        <v>45470.0</v>
      </c>
      <c r="BS9" s="6"/>
      <c r="BT9" s="7"/>
      <c r="BU9" s="142"/>
      <c r="BV9" s="143"/>
      <c r="BW9" s="143"/>
      <c r="BX9" s="143"/>
      <c r="BY9" s="150"/>
      <c r="CA9" s="144"/>
      <c r="CB9" s="121"/>
      <c r="CC9" s="121"/>
      <c r="CD9" s="121"/>
    </row>
    <row r="10">
      <c r="A10" s="142"/>
      <c r="B10" s="143"/>
      <c r="C10" s="142"/>
      <c r="D10" s="143"/>
      <c r="E10" s="143"/>
      <c r="F10" s="144"/>
      <c r="G10" s="142"/>
      <c r="H10" s="143"/>
      <c r="I10" s="143"/>
      <c r="J10" s="144"/>
      <c r="K10" s="142"/>
      <c r="L10" s="143"/>
      <c r="M10" s="143" t="s">
        <v>73</v>
      </c>
      <c r="N10" s="146" t="s">
        <v>74</v>
      </c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4"/>
      <c r="AT10" s="142"/>
      <c r="AU10" s="151"/>
      <c r="AV10" s="151"/>
      <c r="AW10" s="151"/>
      <c r="AX10" s="151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1"/>
      <c r="BM10" s="13"/>
      <c r="BN10" s="11"/>
      <c r="BO10" s="12"/>
      <c r="BP10" s="12"/>
      <c r="BQ10" s="13"/>
      <c r="BR10" s="11"/>
      <c r="BS10" s="12"/>
      <c r="BT10" s="13"/>
      <c r="BU10" s="142"/>
      <c r="BV10" s="143"/>
      <c r="BW10" s="143"/>
      <c r="BX10" s="143"/>
      <c r="BY10" s="142"/>
      <c r="BZ10" s="143"/>
      <c r="CA10" s="144"/>
      <c r="CB10" s="121"/>
      <c r="CC10" s="121"/>
      <c r="CD10" s="121"/>
    </row>
    <row r="11">
      <c r="A11" s="142"/>
      <c r="B11" s="143"/>
      <c r="C11" s="142"/>
      <c r="D11" s="143"/>
      <c r="E11" s="143"/>
      <c r="F11" s="144"/>
      <c r="G11" s="142"/>
      <c r="H11" s="143"/>
      <c r="I11" s="143"/>
      <c r="J11" s="144"/>
      <c r="K11" s="142"/>
      <c r="L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  <c r="AD11" s="143"/>
      <c r="AE11" s="143"/>
      <c r="AF11" s="143"/>
      <c r="AG11" s="143"/>
      <c r="AH11" s="143"/>
      <c r="AI11" s="143"/>
      <c r="AJ11" s="143"/>
      <c r="AK11" s="143"/>
      <c r="AL11" s="143"/>
      <c r="AM11" s="143"/>
      <c r="AN11" s="143"/>
      <c r="AO11" s="143"/>
      <c r="AP11" s="143"/>
      <c r="AQ11" s="143"/>
      <c r="AR11" s="143"/>
      <c r="AS11" s="144"/>
      <c r="AT11" s="152" t="s">
        <v>75</v>
      </c>
      <c r="AU11" s="136"/>
      <c r="AV11" s="136"/>
      <c r="AW11" s="136"/>
      <c r="AX11" s="136"/>
      <c r="AY11" s="136"/>
      <c r="AZ11" s="136"/>
      <c r="BA11" s="153"/>
      <c r="BB11" s="136"/>
      <c r="BC11" s="136"/>
      <c r="BD11" s="136"/>
      <c r="BE11" s="136"/>
      <c r="BF11" s="136"/>
      <c r="BG11" s="136"/>
      <c r="BH11" s="136"/>
      <c r="BI11" s="136"/>
      <c r="BJ11" s="136"/>
      <c r="BK11" s="136"/>
      <c r="BL11" s="147" t="s">
        <v>72</v>
      </c>
      <c r="BM11" s="7"/>
      <c r="BN11" s="148" t="s">
        <v>42</v>
      </c>
      <c r="BO11" s="6"/>
      <c r="BP11" s="6"/>
      <c r="BQ11" s="7"/>
      <c r="BR11" s="149">
        <v>45470.0</v>
      </c>
      <c r="BS11" s="6"/>
      <c r="BT11" s="7"/>
      <c r="BU11" s="135"/>
      <c r="BV11" s="136"/>
      <c r="BW11" s="136"/>
      <c r="BX11" s="136"/>
      <c r="BY11" s="154"/>
      <c r="BZ11" s="6"/>
      <c r="CA11" s="137"/>
      <c r="CB11" s="121"/>
      <c r="CC11" s="121"/>
      <c r="CD11" s="121"/>
    </row>
    <row r="12">
      <c r="A12" s="142"/>
      <c r="B12" s="143"/>
      <c r="C12" s="142"/>
      <c r="D12" s="155"/>
      <c r="E12" s="156"/>
      <c r="F12" s="144"/>
      <c r="G12" s="157"/>
      <c r="H12" s="157"/>
      <c r="I12" s="157"/>
      <c r="J12" s="158"/>
      <c r="K12" s="142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4"/>
      <c r="AT12" s="159"/>
      <c r="AU12" s="157"/>
      <c r="AV12" s="157"/>
      <c r="AW12" s="157"/>
      <c r="AX12" s="157"/>
      <c r="AY12" s="157"/>
      <c r="AZ12" s="157"/>
      <c r="BA12" s="160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1"/>
      <c r="BM12" s="13"/>
      <c r="BN12" s="11"/>
      <c r="BO12" s="12"/>
      <c r="BP12" s="12"/>
      <c r="BQ12" s="13"/>
      <c r="BR12" s="11"/>
      <c r="BS12" s="12"/>
      <c r="BT12" s="13"/>
      <c r="BU12" s="159"/>
      <c r="BV12" s="157"/>
      <c r="BW12" s="157"/>
      <c r="BX12" s="157"/>
      <c r="BY12" s="159"/>
      <c r="BZ12" s="157"/>
      <c r="CA12" s="158"/>
      <c r="CB12" s="121"/>
      <c r="CC12" s="121"/>
      <c r="CD12" s="121"/>
    </row>
    <row r="13">
      <c r="A13" s="152" t="s">
        <v>76</v>
      </c>
      <c r="B13" s="136"/>
      <c r="C13" s="142"/>
      <c r="D13" s="143"/>
      <c r="E13" s="143"/>
      <c r="F13" s="144"/>
      <c r="G13" s="161" t="s">
        <v>77</v>
      </c>
      <c r="H13" s="136"/>
      <c r="I13" s="136"/>
      <c r="J13" s="137"/>
      <c r="K13" s="135"/>
      <c r="L13" s="136"/>
      <c r="M13" s="136" t="s">
        <v>69</v>
      </c>
      <c r="N13" s="161" t="s">
        <v>78</v>
      </c>
      <c r="O13" s="162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  <c r="AJ13" s="136"/>
      <c r="AK13" s="136"/>
      <c r="AL13" s="136"/>
      <c r="AM13" s="136"/>
      <c r="AN13" s="136"/>
      <c r="AO13" s="136"/>
      <c r="AP13" s="136"/>
      <c r="AQ13" s="136"/>
      <c r="AR13" s="136"/>
      <c r="AS13" s="137"/>
      <c r="AT13" s="152" t="s">
        <v>79</v>
      </c>
      <c r="AU13" s="136"/>
      <c r="AV13" s="136"/>
      <c r="AW13" s="136"/>
      <c r="AX13" s="136"/>
      <c r="AY13" s="153"/>
      <c r="AZ13" s="136"/>
      <c r="BA13" s="153"/>
      <c r="BB13" s="136"/>
      <c r="BC13" s="136"/>
      <c r="BD13" s="136"/>
      <c r="BE13" s="136"/>
      <c r="BF13" s="136"/>
      <c r="BG13" s="136"/>
      <c r="BH13" s="136"/>
      <c r="BI13" s="136"/>
      <c r="BJ13" s="136"/>
      <c r="BK13" s="136"/>
      <c r="BL13" s="147" t="s">
        <v>72</v>
      </c>
      <c r="BM13" s="7"/>
      <c r="BN13" s="148" t="s">
        <v>42</v>
      </c>
      <c r="BO13" s="6"/>
      <c r="BP13" s="6"/>
      <c r="BQ13" s="7"/>
      <c r="BR13" s="149">
        <v>45470.0</v>
      </c>
      <c r="BS13" s="6"/>
      <c r="BT13" s="7"/>
      <c r="BU13" s="135"/>
      <c r="BV13" s="136"/>
      <c r="BW13" s="136"/>
      <c r="BX13" s="136"/>
      <c r="BY13" s="154"/>
      <c r="BZ13" s="6"/>
      <c r="CA13" s="137"/>
      <c r="CB13" s="121"/>
      <c r="CC13" s="121"/>
      <c r="CD13" s="121"/>
    </row>
    <row r="14">
      <c r="A14" s="142"/>
      <c r="B14" s="143"/>
      <c r="C14" s="142"/>
      <c r="D14" s="143"/>
      <c r="E14" s="143"/>
      <c r="F14" s="144"/>
      <c r="G14" s="142"/>
      <c r="H14" s="143"/>
      <c r="I14" s="143"/>
      <c r="J14" s="144"/>
      <c r="K14" s="142"/>
      <c r="L14" s="143"/>
      <c r="M14" s="143" t="s">
        <v>73</v>
      </c>
      <c r="N14" s="146" t="s">
        <v>80</v>
      </c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4"/>
      <c r="AT14" s="142"/>
      <c r="AU14" s="143"/>
      <c r="AV14" s="143"/>
      <c r="AW14" s="143"/>
      <c r="AX14" s="143"/>
      <c r="AY14" s="143"/>
      <c r="AZ14" s="143"/>
      <c r="BA14" s="16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11"/>
      <c r="BM14" s="13"/>
      <c r="BN14" s="11"/>
      <c r="BO14" s="12"/>
      <c r="BP14" s="12"/>
      <c r="BQ14" s="13"/>
      <c r="BR14" s="11"/>
      <c r="BS14" s="12"/>
      <c r="BT14" s="13"/>
      <c r="BU14" s="159"/>
      <c r="BV14" s="157"/>
      <c r="BW14" s="157"/>
      <c r="BX14" s="157"/>
      <c r="BY14" s="159"/>
      <c r="BZ14" s="157"/>
      <c r="CA14" s="158"/>
      <c r="CB14" s="121"/>
      <c r="CC14" s="121"/>
      <c r="CD14" s="121"/>
    </row>
    <row r="15" ht="15.75" customHeight="1">
      <c r="A15" s="142"/>
      <c r="B15" s="143"/>
      <c r="C15" s="129"/>
      <c r="D15" s="143"/>
      <c r="E15" s="143"/>
      <c r="F15" s="144"/>
      <c r="G15" s="142"/>
      <c r="H15" s="143"/>
      <c r="I15" s="143"/>
      <c r="J15" s="144"/>
      <c r="K15" s="142"/>
      <c r="L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D15" s="143"/>
      <c r="AE15" s="143"/>
      <c r="AF15" s="143"/>
      <c r="AG15" s="143"/>
      <c r="AH15" s="143"/>
      <c r="AI15" s="143"/>
      <c r="AJ15" s="143"/>
      <c r="AK15" s="143"/>
      <c r="AL15" s="143"/>
      <c r="AM15" s="143"/>
      <c r="AN15" s="143"/>
      <c r="AO15" s="143"/>
      <c r="AP15" s="143"/>
      <c r="AQ15" s="143"/>
      <c r="AR15" s="143"/>
      <c r="AS15" s="144"/>
      <c r="AT15" s="152" t="s">
        <v>81</v>
      </c>
      <c r="AU15" s="136"/>
      <c r="AV15" s="136"/>
      <c r="AW15" s="136"/>
      <c r="AX15" s="136"/>
      <c r="AY15" s="136"/>
      <c r="AZ15" s="136"/>
      <c r="BA15" s="164"/>
      <c r="BB15" s="164"/>
      <c r="BC15" s="164"/>
      <c r="BD15" s="164"/>
      <c r="BE15" s="164"/>
      <c r="BF15" s="164"/>
      <c r="BG15" s="164"/>
      <c r="BH15" s="164"/>
      <c r="BI15" s="164"/>
      <c r="BJ15" s="164"/>
      <c r="BK15" s="164"/>
      <c r="BL15" s="147" t="s">
        <v>72</v>
      </c>
      <c r="BM15" s="7"/>
      <c r="BN15" s="148" t="s">
        <v>42</v>
      </c>
      <c r="BO15" s="6"/>
      <c r="BP15" s="6"/>
      <c r="BQ15" s="7"/>
      <c r="BR15" s="149">
        <v>45470.0</v>
      </c>
      <c r="BS15" s="6"/>
      <c r="BT15" s="7"/>
      <c r="BU15" s="142"/>
      <c r="BV15" s="143"/>
      <c r="BW15" s="143"/>
      <c r="BX15" s="143"/>
      <c r="BY15" s="150"/>
      <c r="CA15" s="144"/>
      <c r="CB15" s="121"/>
      <c r="CC15" s="121"/>
      <c r="CD15" s="121"/>
    </row>
    <row r="16" ht="15.75" customHeight="1">
      <c r="A16" s="142"/>
      <c r="B16" s="143"/>
      <c r="C16" s="142"/>
      <c r="D16" s="143"/>
      <c r="E16" s="143"/>
      <c r="F16" s="144"/>
      <c r="G16" s="157"/>
      <c r="H16" s="157"/>
      <c r="I16" s="157"/>
      <c r="J16" s="158"/>
      <c r="K16" s="159"/>
      <c r="L16" s="157"/>
      <c r="M16" s="165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8"/>
      <c r="AT16" s="159"/>
      <c r="AU16" s="157"/>
      <c r="AV16" s="157"/>
      <c r="AW16" s="157"/>
      <c r="AX16" s="157"/>
      <c r="AY16" s="157"/>
      <c r="AZ16" s="157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1"/>
      <c r="BM16" s="13"/>
      <c r="BN16" s="11"/>
      <c r="BO16" s="12"/>
      <c r="BP16" s="12"/>
      <c r="BQ16" s="13"/>
      <c r="BR16" s="11"/>
      <c r="BS16" s="12"/>
      <c r="BT16" s="13"/>
      <c r="BU16" s="167"/>
      <c r="BV16" s="157"/>
      <c r="BW16" s="157"/>
      <c r="BX16" s="157"/>
      <c r="BY16" s="159"/>
      <c r="BZ16" s="157"/>
      <c r="CA16" s="158"/>
      <c r="CB16" s="121"/>
      <c r="CC16" s="121"/>
      <c r="CD16" s="121"/>
    </row>
    <row r="17" ht="15.75" customHeight="1">
      <c r="A17" s="152" t="s">
        <v>82</v>
      </c>
      <c r="B17" s="137"/>
      <c r="C17" s="142"/>
      <c r="D17" s="168"/>
      <c r="E17" s="156"/>
      <c r="F17" s="144"/>
      <c r="G17" s="152" t="s">
        <v>83</v>
      </c>
      <c r="H17" s="161"/>
      <c r="I17" s="136"/>
      <c r="J17" s="137"/>
      <c r="K17" s="135"/>
      <c r="L17" s="136"/>
      <c r="M17" s="136" t="s">
        <v>69</v>
      </c>
      <c r="N17" s="161" t="s">
        <v>78</v>
      </c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  <c r="AJ17" s="136"/>
      <c r="AK17" s="136"/>
      <c r="AL17" s="136"/>
      <c r="AM17" s="136"/>
      <c r="AN17" s="136"/>
      <c r="AO17" s="136"/>
      <c r="AP17" s="136"/>
      <c r="AQ17" s="136"/>
      <c r="AR17" s="136"/>
      <c r="AS17" s="137"/>
      <c r="AT17" s="152" t="s">
        <v>79</v>
      </c>
      <c r="AU17" s="136"/>
      <c r="AV17" s="136"/>
      <c r="AW17" s="136"/>
      <c r="AX17" s="136"/>
      <c r="AY17" s="136"/>
      <c r="AZ17" s="136"/>
      <c r="BA17" s="153"/>
      <c r="BB17" s="136"/>
      <c r="BC17" s="136"/>
      <c r="BD17" s="136"/>
      <c r="BE17" s="136"/>
      <c r="BF17" s="136"/>
      <c r="BG17" s="136"/>
      <c r="BH17" s="136"/>
      <c r="BI17" s="136"/>
      <c r="BJ17" s="136"/>
      <c r="BK17" s="136"/>
      <c r="BL17" s="147" t="s">
        <v>72</v>
      </c>
      <c r="BM17" s="7"/>
      <c r="BN17" s="148" t="s">
        <v>42</v>
      </c>
      <c r="BO17" s="6"/>
      <c r="BP17" s="6"/>
      <c r="BQ17" s="7"/>
      <c r="BR17" s="149">
        <v>45470.0</v>
      </c>
      <c r="BS17" s="6"/>
      <c r="BT17" s="7"/>
      <c r="BU17" s="142"/>
      <c r="BV17" s="143"/>
      <c r="BW17" s="143"/>
      <c r="BX17" s="143"/>
      <c r="BY17" s="150"/>
      <c r="CA17" s="144"/>
      <c r="CB17" s="121"/>
      <c r="CC17" s="121"/>
      <c r="CD17" s="121"/>
    </row>
    <row r="18" ht="15.75" customHeight="1">
      <c r="A18" s="142"/>
      <c r="B18" s="144"/>
      <c r="C18" s="142"/>
      <c r="D18" s="168"/>
      <c r="E18" s="156"/>
      <c r="F18" s="144"/>
      <c r="G18" s="142"/>
      <c r="H18" s="143"/>
      <c r="I18" s="143"/>
      <c r="J18" s="144"/>
      <c r="K18" s="142"/>
      <c r="L18" s="143"/>
      <c r="M18" s="143" t="s">
        <v>84</v>
      </c>
      <c r="N18" s="146" t="s">
        <v>85</v>
      </c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4"/>
      <c r="AT18" s="142"/>
      <c r="AU18" s="143"/>
      <c r="AV18" s="143"/>
      <c r="AW18" s="143"/>
      <c r="AX18" s="143"/>
      <c r="AY18" s="143"/>
      <c r="AZ18" s="143"/>
      <c r="BA18" s="16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1"/>
      <c r="BM18" s="13"/>
      <c r="BN18" s="11"/>
      <c r="BO18" s="12"/>
      <c r="BP18" s="12"/>
      <c r="BQ18" s="13"/>
      <c r="BR18" s="11"/>
      <c r="BS18" s="12"/>
      <c r="BT18" s="13"/>
      <c r="BU18" s="142"/>
      <c r="BV18" s="143"/>
      <c r="BW18" s="143"/>
      <c r="BX18" s="143"/>
      <c r="BY18" s="142"/>
      <c r="BZ18" s="143"/>
      <c r="CA18" s="144"/>
      <c r="CB18" s="121"/>
      <c r="CC18" s="121"/>
      <c r="CD18" s="121"/>
    </row>
    <row r="19" ht="15.75" customHeight="1">
      <c r="A19" s="142"/>
      <c r="B19" s="144"/>
      <c r="C19" s="142"/>
      <c r="D19" s="143"/>
      <c r="E19" s="143"/>
      <c r="F19" s="169"/>
      <c r="G19" s="142"/>
      <c r="H19" s="143"/>
      <c r="I19" s="143"/>
      <c r="J19" s="144"/>
      <c r="K19" s="142"/>
      <c r="L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D19" s="143"/>
      <c r="AE19" s="143"/>
      <c r="AF19" s="143"/>
      <c r="AG19" s="143"/>
      <c r="AH19" s="143"/>
      <c r="AI19" s="143"/>
      <c r="AJ19" s="143"/>
      <c r="AK19" s="143"/>
      <c r="AL19" s="143"/>
      <c r="AM19" s="143"/>
      <c r="AN19" s="143"/>
      <c r="AO19" s="143"/>
      <c r="AP19" s="143"/>
      <c r="AQ19" s="143"/>
      <c r="AR19" s="143"/>
      <c r="AS19" s="144"/>
      <c r="AT19" s="152" t="s">
        <v>75</v>
      </c>
      <c r="AU19" s="136"/>
      <c r="AV19" s="136"/>
      <c r="AW19" s="136"/>
      <c r="AX19" s="136"/>
      <c r="AY19" s="136"/>
      <c r="AZ19" s="136"/>
      <c r="BA19" s="153"/>
      <c r="BB19" s="136"/>
      <c r="BC19" s="136"/>
      <c r="BD19" s="136"/>
      <c r="BE19" s="136"/>
      <c r="BF19" s="136"/>
      <c r="BG19" s="136"/>
      <c r="BH19" s="136"/>
      <c r="BI19" s="136"/>
      <c r="BJ19" s="136"/>
      <c r="BK19" s="136"/>
      <c r="BL19" s="147" t="s">
        <v>72</v>
      </c>
      <c r="BM19" s="7"/>
      <c r="BN19" s="148" t="s">
        <v>42</v>
      </c>
      <c r="BO19" s="6"/>
      <c r="BP19" s="6"/>
      <c r="BQ19" s="7"/>
      <c r="BR19" s="149">
        <v>45470.0</v>
      </c>
      <c r="BS19" s="6"/>
      <c r="BT19" s="7"/>
      <c r="BU19" s="135"/>
      <c r="BV19" s="136"/>
      <c r="BW19" s="136"/>
      <c r="BX19" s="136"/>
      <c r="BY19" s="154"/>
      <c r="BZ19" s="6"/>
      <c r="CA19" s="137"/>
      <c r="CB19" s="121"/>
      <c r="CC19" s="121"/>
      <c r="CD19" s="121"/>
    </row>
    <row r="20" ht="15.75" customHeight="1">
      <c r="A20" s="142"/>
      <c r="B20" s="143"/>
      <c r="C20" s="142"/>
      <c r="D20" s="143"/>
      <c r="E20" s="143"/>
      <c r="F20" s="144"/>
      <c r="G20" s="143"/>
      <c r="H20" s="143"/>
      <c r="I20" s="143"/>
      <c r="J20" s="144"/>
      <c r="K20" s="142"/>
      <c r="L20" s="143"/>
      <c r="M20" s="143"/>
      <c r="N20" s="146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D20" s="143"/>
      <c r="AE20" s="143"/>
      <c r="AF20" s="143"/>
      <c r="AG20" s="143"/>
      <c r="AH20" s="143"/>
      <c r="AI20" s="143"/>
      <c r="AJ20" s="143"/>
      <c r="AK20" s="143"/>
      <c r="AL20" s="143"/>
      <c r="AM20" s="143"/>
      <c r="AN20" s="143"/>
      <c r="AO20" s="143"/>
      <c r="AP20" s="143"/>
      <c r="AQ20" s="143"/>
      <c r="AR20" s="143"/>
      <c r="AS20" s="144"/>
      <c r="AT20" s="142"/>
      <c r="AU20" s="143"/>
      <c r="AV20" s="143"/>
      <c r="AW20" s="143"/>
      <c r="AX20" s="143"/>
      <c r="AY20" s="143"/>
      <c r="AZ20" s="143"/>
      <c r="BA20" s="16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11"/>
      <c r="BM20" s="13"/>
      <c r="BN20" s="11"/>
      <c r="BO20" s="12"/>
      <c r="BP20" s="12"/>
      <c r="BQ20" s="13"/>
      <c r="BR20" s="11"/>
      <c r="BS20" s="12"/>
      <c r="BT20" s="13"/>
      <c r="BU20" s="159"/>
      <c r="BV20" s="157"/>
      <c r="BW20" s="157"/>
      <c r="BX20" s="157"/>
      <c r="BY20" s="159"/>
      <c r="BZ20" s="157"/>
      <c r="CA20" s="158"/>
      <c r="CB20" s="121"/>
      <c r="CC20" s="121"/>
      <c r="CD20" s="121"/>
    </row>
    <row r="21" ht="15.75" customHeight="1">
      <c r="A21" s="152" t="s">
        <v>86</v>
      </c>
      <c r="B21" s="136"/>
      <c r="C21" s="142"/>
      <c r="D21" s="143"/>
      <c r="E21" s="143"/>
      <c r="F21" s="144"/>
      <c r="G21" s="161" t="s">
        <v>83</v>
      </c>
      <c r="H21" s="136"/>
      <c r="I21" s="136"/>
      <c r="J21" s="136"/>
      <c r="K21" s="135"/>
      <c r="L21" s="136"/>
      <c r="M21" s="136" t="s">
        <v>69</v>
      </c>
      <c r="N21" s="161" t="s">
        <v>87</v>
      </c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36"/>
      <c r="AP21" s="136"/>
      <c r="AQ21" s="136"/>
      <c r="AR21" s="136"/>
      <c r="AS21" s="137"/>
      <c r="AT21" s="161" t="s">
        <v>79</v>
      </c>
      <c r="AU21" s="136"/>
      <c r="AV21" s="136"/>
      <c r="AW21" s="136"/>
      <c r="AX21" s="136"/>
      <c r="AY21" s="136"/>
      <c r="AZ21" s="136"/>
      <c r="BA21" s="164"/>
      <c r="BB21" s="164"/>
      <c r="BC21" s="164"/>
      <c r="BD21" s="164"/>
      <c r="BE21" s="164"/>
      <c r="BF21" s="164"/>
      <c r="BG21" s="164"/>
      <c r="BH21" s="164"/>
      <c r="BI21" s="164"/>
      <c r="BJ21" s="164"/>
      <c r="BK21" s="164"/>
      <c r="BL21" s="147" t="s">
        <v>72</v>
      </c>
      <c r="BM21" s="7"/>
      <c r="BN21" s="148" t="s">
        <v>42</v>
      </c>
      <c r="BO21" s="6"/>
      <c r="BP21" s="6"/>
      <c r="BQ21" s="7"/>
      <c r="BR21" s="149">
        <v>45470.0</v>
      </c>
      <c r="BS21" s="6"/>
      <c r="BT21" s="7"/>
      <c r="BU21" s="170"/>
      <c r="BV21" s="143"/>
      <c r="BW21" s="143"/>
      <c r="BX21" s="143"/>
      <c r="BY21" s="142"/>
      <c r="BZ21" s="143"/>
      <c r="CA21" s="144"/>
      <c r="CB21" s="121"/>
      <c r="CC21" s="121"/>
      <c r="CD21" s="121"/>
    </row>
    <row r="22" ht="15.75" customHeight="1">
      <c r="A22" s="159"/>
      <c r="B22" s="157"/>
      <c r="C22" s="142"/>
      <c r="D22" s="156"/>
      <c r="E22" s="156"/>
      <c r="F22" s="144"/>
      <c r="G22" s="157"/>
      <c r="H22" s="157"/>
      <c r="I22" s="157"/>
      <c r="J22" s="157"/>
      <c r="K22" s="159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8"/>
      <c r="AT22" s="157"/>
      <c r="AU22" s="157"/>
      <c r="AV22" s="157"/>
      <c r="AW22" s="157"/>
      <c r="AX22" s="157"/>
      <c r="AY22" s="157"/>
      <c r="AZ22" s="157"/>
      <c r="BA22" s="157"/>
      <c r="BB22" s="157"/>
      <c r="BC22" s="157"/>
      <c r="BD22" s="157"/>
      <c r="BE22" s="157"/>
      <c r="BF22" s="157"/>
      <c r="BG22" s="157"/>
      <c r="BH22" s="157"/>
      <c r="BI22" s="157"/>
      <c r="BJ22" s="157"/>
      <c r="BK22" s="157"/>
      <c r="BL22" s="11"/>
      <c r="BM22" s="13"/>
      <c r="BN22" s="11"/>
      <c r="BO22" s="12"/>
      <c r="BP22" s="12"/>
      <c r="BQ22" s="13"/>
      <c r="BR22" s="11"/>
      <c r="BS22" s="12"/>
      <c r="BT22" s="13"/>
      <c r="BU22" s="157"/>
      <c r="BV22" s="157"/>
      <c r="BW22" s="157"/>
      <c r="BX22" s="157"/>
      <c r="BY22" s="159"/>
      <c r="BZ22" s="157"/>
      <c r="CA22" s="158"/>
      <c r="CB22" s="121"/>
      <c r="CC22" s="121"/>
      <c r="CD22" s="121"/>
    </row>
    <row r="23" ht="15.75" customHeight="1">
      <c r="A23" s="146" t="s">
        <v>88</v>
      </c>
      <c r="B23" s="143"/>
      <c r="C23" s="142"/>
      <c r="D23" s="156"/>
      <c r="E23" s="156"/>
      <c r="F23" s="144"/>
      <c r="G23" s="146" t="s">
        <v>83</v>
      </c>
      <c r="H23" s="143"/>
      <c r="I23" s="143"/>
      <c r="J23" s="143"/>
      <c r="K23" s="142"/>
      <c r="L23" s="143"/>
      <c r="M23" s="143" t="s">
        <v>69</v>
      </c>
      <c r="N23" s="146" t="s">
        <v>89</v>
      </c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4"/>
      <c r="AT23" s="146" t="s">
        <v>90</v>
      </c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7" t="s">
        <v>72</v>
      </c>
      <c r="BM23" s="7"/>
      <c r="BN23" s="148" t="s">
        <v>42</v>
      </c>
      <c r="BO23" s="6"/>
      <c r="BP23" s="6"/>
      <c r="BQ23" s="7"/>
      <c r="BR23" s="149">
        <v>45470.0</v>
      </c>
      <c r="BS23" s="6"/>
      <c r="BT23" s="7"/>
      <c r="BU23" s="143"/>
      <c r="BV23" s="143"/>
      <c r="BW23" s="143"/>
      <c r="BX23" s="143"/>
      <c r="BY23" s="142"/>
      <c r="BZ23" s="143"/>
      <c r="CA23" s="144"/>
      <c r="CB23" s="121"/>
      <c r="CC23" s="121"/>
      <c r="CD23" s="121"/>
    </row>
    <row r="24" ht="15.75" customHeight="1">
      <c r="A24" s="143"/>
      <c r="B24" s="143"/>
      <c r="C24" s="142"/>
      <c r="D24" s="143"/>
      <c r="E24" s="143"/>
      <c r="F24" s="144"/>
      <c r="G24" s="143"/>
      <c r="H24" s="143"/>
      <c r="I24" s="143"/>
      <c r="J24" s="143"/>
      <c r="K24" s="142"/>
      <c r="L24" s="143"/>
      <c r="M24" s="146" t="s">
        <v>73</v>
      </c>
      <c r="N24" s="146" t="s">
        <v>91</v>
      </c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4"/>
      <c r="AT24" s="143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1"/>
      <c r="BM24" s="13"/>
      <c r="BN24" s="11"/>
      <c r="BO24" s="12"/>
      <c r="BP24" s="12"/>
      <c r="BQ24" s="13"/>
      <c r="BR24" s="11"/>
      <c r="BS24" s="12"/>
      <c r="BT24" s="13"/>
      <c r="BU24" s="143"/>
      <c r="BV24" s="143"/>
      <c r="BW24" s="143"/>
      <c r="BX24" s="143"/>
      <c r="BY24" s="142"/>
      <c r="BZ24" s="143"/>
      <c r="CA24" s="144"/>
      <c r="CB24" s="121"/>
      <c r="CC24" s="121"/>
      <c r="CD24" s="121"/>
    </row>
    <row r="25" ht="15.75" customHeight="1">
      <c r="A25" s="143"/>
      <c r="B25" s="143"/>
      <c r="C25" s="142"/>
      <c r="D25" s="143"/>
      <c r="E25" s="143"/>
      <c r="F25" s="144"/>
      <c r="G25" s="143"/>
      <c r="H25" s="143"/>
      <c r="I25" s="143"/>
      <c r="J25" s="143"/>
      <c r="K25" s="142"/>
      <c r="L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3"/>
      <c r="AI25" s="14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4"/>
      <c r="AT25" s="152" t="s">
        <v>75</v>
      </c>
      <c r="AU25" s="136"/>
      <c r="AV25" s="136"/>
      <c r="AW25" s="136"/>
      <c r="AX25" s="136"/>
      <c r="AY25" s="136"/>
      <c r="AZ25" s="136"/>
      <c r="BA25" s="136"/>
      <c r="BB25" s="136"/>
      <c r="BC25" s="136"/>
      <c r="BD25" s="136"/>
      <c r="BE25" s="136"/>
      <c r="BF25" s="136"/>
      <c r="BG25" s="136"/>
      <c r="BH25" s="136"/>
      <c r="BI25" s="136"/>
      <c r="BJ25" s="136"/>
      <c r="BK25" s="136"/>
      <c r="BL25" s="147" t="s">
        <v>72</v>
      </c>
      <c r="BM25" s="7"/>
      <c r="BN25" s="148" t="s">
        <v>42</v>
      </c>
      <c r="BO25" s="6"/>
      <c r="BP25" s="6"/>
      <c r="BQ25" s="7"/>
      <c r="BR25" s="149">
        <v>45470.0</v>
      </c>
      <c r="BS25" s="6"/>
      <c r="BT25" s="7"/>
      <c r="BU25" s="136"/>
      <c r="BV25" s="136"/>
      <c r="BW25" s="136"/>
      <c r="BX25" s="136"/>
      <c r="BY25" s="135"/>
      <c r="BZ25" s="136"/>
      <c r="CA25" s="137"/>
      <c r="CB25" s="121"/>
      <c r="CC25" s="121"/>
      <c r="CD25" s="121"/>
    </row>
    <row r="26" ht="15.75" customHeight="1">
      <c r="A26" s="157"/>
      <c r="B26" s="157"/>
      <c r="C26" s="142"/>
      <c r="D26" s="143"/>
      <c r="E26" s="143"/>
      <c r="F26" s="144"/>
      <c r="G26" s="157"/>
      <c r="H26" s="157"/>
      <c r="I26" s="157"/>
      <c r="J26" s="157"/>
      <c r="K26" s="159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8"/>
      <c r="AT26" s="159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7"/>
      <c r="BI26" s="157"/>
      <c r="BJ26" s="157"/>
      <c r="BK26" s="157"/>
      <c r="BL26" s="11"/>
      <c r="BM26" s="13"/>
      <c r="BN26" s="11"/>
      <c r="BO26" s="12"/>
      <c r="BP26" s="12"/>
      <c r="BQ26" s="13"/>
      <c r="BR26" s="11"/>
      <c r="BS26" s="12"/>
      <c r="BT26" s="13"/>
      <c r="BU26" s="157"/>
      <c r="BV26" s="157"/>
      <c r="BW26" s="157"/>
      <c r="BX26" s="157"/>
      <c r="BY26" s="159"/>
      <c r="BZ26" s="157"/>
      <c r="CA26" s="158"/>
      <c r="CB26" s="121"/>
      <c r="CC26" s="121"/>
      <c r="CD26" s="121"/>
    </row>
    <row r="27">
      <c r="A27" s="146" t="s">
        <v>92</v>
      </c>
      <c r="B27" s="143"/>
      <c r="C27" s="142"/>
      <c r="D27" s="143"/>
      <c r="E27" s="143"/>
      <c r="F27" s="144"/>
      <c r="G27" s="152" t="s">
        <v>83</v>
      </c>
      <c r="H27" s="136"/>
      <c r="I27" s="136"/>
      <c r="J27" s="136"/>
      <c r="K27" s="135"/>
      <c r="L27" s="136"/>
      <c r="M27" s="136" t="s">
        <v>69</v>
      </c>
      <c r="N27" s="161" t="s">
        <v>93</v>
      </c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36"/>
      <c r="AG27" s="136"/>
      <c r="AH27" s="136"/>
      <c r="AI27" s="136"/>
      <c r="AJ27" s="136"/>
      <c r="AK27" s="136"/>
      <c r="AL27" s="136"/>
      <c r="AM27" s="136"/>
      <c r="AN27" s="136"/>
      <c r="AO27" s="136"/>
      <c r="AP27" s="136"/>
      <c r="AQ27" s="136"/>
      <c r="AR27" s="136"/>
      <c r="AS27" s="137"/>
      <c r="AT27" s="161" t="s">
        <v>94</v>
      </c>
      <c r="AU27" s="136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/>
      <c r="BG27" s="136"/>
      <c r="BH27" s="136"/>
      <c r="BI27" s="136"/>
      <c r="BJ27" s="136"/>
      <c r="BK27" s="136"/>
      <c r="BL27" s="147" t="s">
        <v>72</v>
      </c>
      <c r="BM27" s="7"/>
      <c r="BN27" s="148" t="s">
        <v>42</v>
      </c>
      <c r="BO27" s="6"/>
      <c r="BP27" s="6"/>
      <c r="BQ27" s="7"/>
      <c r="BR27" s="149">
        <v>45470.0</v>
      </c>
      <c r="BS27" s="6"/>
      <c r="BT27" s="7"/>
      <c r="BU27" s="136"/>
      <c r="BV27" s="136"/>
      <c r="BW27" s="136"/>
      <c r="BX27" s="136"/>
      <c r="BY27" s="135"/>
      <c r="BZ27" s="136"/>
      <c r="CA27" s="137"/>
      <c r="CB27" s="121"/>
      <c r="CC27" s="121"/>
      <c r="CD27" s="121"/>
    </row>
    <row r="28" ht="15.75" customHeight="1">
      <c r="A28" s="157"/>
      <c r="B28" s="157"/>
      <c r="C28" s="142"/>
      <c r="D28" s="143"/>
      <c r="E28" s="143"/>
      <c r="F28" s="144"/>
      <c r="G28" s="159"/>
      <c r="H28" s="157"/>
      <c r="I28" s="157"/>
      <c r="J28" s="157"/>
      <c r="K28" s="159"/>
      <c r="L28" s="157"/>
      <c r="M28" s="171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8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7"/>
      <c r="BI28" s="157"/>
      <c r="BJ28" s="157"/>
      <c r="BK28" s="157"/>
      <c r="BL28" s="11"/>
      <c r="BM28" s="13"/>
      <c r="BN28" s="11"/>
      <c r="BO28" s="12"/>
      <c r="BP28" s="12"/>
      <c r="BQ28" s="13"/>
      <c r="BR28" s="11"/>
      <c r="BS28" s="12"/>
      <c r="BT28" s="13"/>
      <c r="BU28" s="157"/>
      <c r="BV28" s="157"/>
      <c r="BW28" s="157"/>
      <c r="BX28" s="157"/>
      <c r="BY28" s="159"/>
      <c r="BZ28" s="157"/>
      <c r="CA28" s="158"/>
      <c r="CB28" s="121"/>
      <c r="CC28" s="121"/>
      <c r="CD28" s="121"/>
    </row>
    <row r="29" ht="15.75" customHeight="1">
      <c r="A29" s="145" t="s">
        <v>95</v>
      </c>
      <c r="B29" s="144"/>
      <c r="C29" s="152" t="s">
        <v>96</v>
      </c>
      <c r="D29" s="136"/>
      <c r="E29" s="136"/>
      <c r="F29" s="137"/>
      <c r="G29" s="145" t="s">
        <v>68</v>
      </c>
      <c r="H29" s="143"/>
      <c r="I29" s="143"/>
      <c r="J29" s="144"/>
      <c r="K29" s="142"/>
      <c r="L29" s="143"/>
      <c r="M29" s="136" t="s">
        <v>69</v>
      </c>
      <c r="N29" s="146" t="s">
        <v>70</v>
      </c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4"/>
      <c r="AT29" s="145" t="s">
        <v>97</v>
      </c>
      <c r="AU29" s="146" t="s">
        <v>98</v>
      </c>
      <c r="AV29" s="143"/>
      <c r="AW29" s="143"/>
      <c r="AX29" s="143"/>
      <c r="AY29" s="143"/>
      <c r="AZ29" s="143"/>
      <c r="BA29" s="156"/>
      <c r="BB29" s="156"/>
      <c r="BC29" s="156"/>
      <c r="BD29" s="156"/>
      <c r="BE29" s="156"/>
      <c r="BF29" s="156"/>
      <c r="BG29" s="156"/>
      <c r="BH29" s="156"/>
      <c r="BI29" s="156"/>
      <c r="BJ29" s="156"/>
      <c r="BK29" s="156"/>
      <c r="BL29" s="147" t="s">
        <v>72</v>
      </c>
      <c r="BM29" s="7"/>
      <c r="BN29" s="148" t="s">
        <v>99</v>
      </c>
      <c r="BO29" s="6"/>
      <c r="BP29" s="6"/>
      <c r="BQ29" s="7"/>
      <c r="BR29" s="149">
        <v>45470.0</v>
      </c>
      <c r="BS29" s="6"/>
      <c r="BT29" s="7"/>
      <c r="BU29" s="172"/>
      <c r="BV29" s="143"/>
      <c r="BW29" s="143"/>
      <c r="BX29" s="143"/>
      <c r="BY29" s="142"/>
      <c r="BZ29" s="143"/>
      <c r="CA29" s="144"/>
      <c r="CB29" s="121"/>
      <c r="CC29" s="121"/>
      <c r="CD29" s="121"/>
    </row>
    <row r="30" ht="15.75" customHeight="1">
      <c r="A30" s="142"/>
      <c r="B30" s="144"/>
      <c r="C30" s="142"/>
      <c r="D30" s="143"/>
      <c r="E30" s="143"/>
      <c r="F30" s="144"/>
      <c r="G30" s="142"/>
      <c r="H30" s="143"/>
      <c r="I30" s="143"/>
      <c r="J30" s="144"/>
      <c r="K30" s="142"/>
      <c r="L30" s="143"/>
      <c r="M30" s="143" t="s">
        <v>73</v>
      </c>
      <c r="N30" s="146" t="s">
        <v>100</v>
      </c>
      <c r="O30" s="146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4"/>
      <c r="AT30" s="145"/>
      <c r="AU30" s="146"/>
      <c r="AV30" s="143"/>
      <c r="AW30" s="143"/>
      <c r="AX30" s="143"/>
      <c r="AY30" s="143"/>
      <c r="AZ30" s="143"/>
      <c r="BA30" s="156"/>
      <c r="BB30" s="156"/>
      <c r="BC30" s="156"/>
      <c r="BD30" s="156"/>
      <c r="BE30" s="156"/>
      <c r="BF30" s="156"/>
      <c r="BG30" s="156"/>
      <c r="BH30" s="156"/>
      <c r="BI30" s="156"/>
      <c r="BJ30" s="156"/>
      <c r="BK30" s="156"/>
      <c r="BL30" s="11"/>
      <c r="BM30" s="13"/>
      <c r="BN30" s="11"/>
      <c r="BO30" s="12"/>
      <c r="BP30" s="12"/>
      <c r="BQ30" s="13"/>
      <c r="BR30" s="11"/>
      <c r="BS30" s="12"/>
      <c r="BT30" s="13"/>
      <c r="BU30" s="172"/>
      <c r="BV30" s="143"/>
      <c r="BW30" s="143"/>
      <c r="BX30" s="143"/>
      <c r="BY30" s="142"/>
      <c r="BZ30" s="143"/>
      <c r="CA30" s="144"/>
      <c r="CB30" s="121"/>
      <c r="CC30" s="121"/>
      <c r="CD30" s="121"/>
    </row>
    <row r="31">
      <c r="A31" s="142"/>
      <c r="B31" s="144"/>
      <c r="C31" s="142"/>
      <c r="D31" s="143"/>
      <c r="E31" s="143"/>
      <c r="F31" s="144"/>
      <c r="G31" s="142"/>
      <c r="H31" s="143"/>
      <c r="I31" s="143"/>
      <c r="J31" s="144"/>
      <c r="K31" s="142"/>
      <c r="L31" s="143"/>
      <c r="M31" s="146" t="s">
        <v>101</v>
      </c>
      <c r="N31" s="146" t="s">
        <v>102</v>
      </c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4"/>
      <c r="AT31" s="152" t="s">
        <v>103</v>
      </c>
      <c r="AU31" s="161" t="s">
        <v>104</v>
      </c>
      <c r="AV31" s="136"/>
      <c r="AW31" s="136"/>
      <c r="AX31" s="136"/>
      <c r="AY31" s="136"/>
      <c r="AZ31" s="136"/>
      <c r="BA31" s="164"/>
      <c r="BB31" s="164"/>
      <c r="BC31" s="164"/>
      <c r="BD31" s="164"/>
      <c r="BE31" s="164"/>
      <c r="BF31" s="164"/>
      <c r="BG31" s="164"/>
      <c r="BH31" s="164"/>
      <c r="BI31" s="164"/>
      <c r="BJ31" s="164"/>
      <c r="BK31" s="164"/>
      <c r="BL31" s="147" t="s">
        <v>72</v>
      </c>
      <c r="BM31" s="7"/>
      <c r="BN31" s="148" t="s">
        <v>99</v>
      </c>
      <c r="BO31" s="6"/>
      <c r="BP31" s="6"/>
      <c r="BQ31" s="7"/>
      <c r="BR31" s="149">
        <v>45470.0</v>
      </c>
      <c r="BS31" s="6"/>
      <c r="BT31" s="7"/>
      <c r="BU31" s="173"/>
      <c r="BV31" s="136"/>
      <c r="BW31" s="136"/>
      <c r="BX31" s="136"/>
      <c r="BY31" s="135"/>
      <c r="BZ31" s="136"/>
      <c r="CA31" s="137"/>
      <c r="CB31" s="121"/>
      <c r="CC31" s="121"/>
      <c r="CD31" s="121"/>
    </row>
    <row r="32" ht="15.75" customHeight="1">
      <c r="A32" s="142"/>
      <c r="B32" s="143"/>
      <c r="C32" s="142"/>
      <c r="D32" s="143"/>
      <c r="E32" s="143"/>
      <c r="F32" s="144"/>
      <c r="G32" s="143"/>
      <c r="H32" s="143"/>
      <c r="I32" s="143"/>
      <c r="J32" s="144"/>
      <c r="K32" s="142"/>
      <c r="L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4"/>
      <c r="AT32" s="142"/>
      <c r="AU32" s="146" t="s">
        <v>105</v>
      </c>
      <c r="AV32" s="143"/>
      <c r="AW32" s="143"/>
      <c r="AX32" s="143"/>
      <c r="AY32" s="143"/>
      <c r="AZ32" s="143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8"/>
      <c r="BM32" s="9"/>
      <c r="BN32" s="8"/>
      <c r="BQ32" s="9"/>
      <c r="BR32" s="8"/>
      <c r="BT32" s="9"/>
      <c r="BU32" s="172"/>
      <c r="BV32" s="143"/>
      <c r="BW32" s="143"/>
      <c r="BX32" s="143"/>
      <c r="BY32" s="142"/>
      <c r="BZ32" s="143"/>
      <c r="CA32" s="144"/>
      <c r="CB32" s="121"/>
      <c r="CC32" s="121"/>
      <c r="CD32" s="121"/>
    </row>
    <row r="33" ht="15.75" customHeight="1">
      <c r="A33" s="142"/>
      <c r="B33" s="143"/>
      <c r="C33" s="142"/>
      <c r="D33" s="143"/>
      <c r="E33" s="143"/>
      <c r="F33" s="144"/>
      <c r="G33" s="143"/>
      <c r="H33" s="143"/>
      <c r="I33" s="143"/>
      <c r="J33" s="144"/>
      <c r="K33" s="142"/>
      <c r="L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4"/>
      <c r="AT33" s="142"/>
      <c r="AU33" s="146" t="s">
        <v>106</v>
      </c>
      <c r="AV33" s="143"/>
      <c r="AW33" s="143"/>
      <c r="AX33" s="143"/>
      <c r="AY33" s="143"/>
      <c r="AZ33" s="143"/>
      <c r="BA33" s="156"/>
      <c r="BB33" s="156"/>
      <c r="BC33" s="156"/>
      <c r="BD33" s="156"/>
      <c r="BE33" s="156"/>
      <c r="BF33" s="156"/>
      <c r="BG33" s="156"/>
      <c r="BH33" s="156"/>
      <c r="BI33" s="156"/>
      <c r="BJ33" s="156"/>
      <c r="BK33" s="156"/>
      <c r="BL33" s="8"/>
      <c r="BM33" s="9"/>
      <c r="BN33" s="8"/>
      <c r="BQ33" s="9"/>
      <c r="BR33" s="8"/>
      <c r="BT33" s="9"/>
      <c r="BU33" s="172"/>
      <c r="BV33" s="143"/>
      <c r="BW33" s="143"/>
      <c r="BX33" s="143"/>
      <c r="BY33" s="142"/>
      <c r="BZ33" s="143"/>
      <c r="CA33" s="144"/>
      <c r="CB33" s="121"/>
      <c r="CC33" s="121"/>
      <c r="CD33" s="121"/>
    </row>
    <row r="34" ht="15.75" customHeight="1">
      <c r="A34" s="159"/>
      <c r="B34" s="157"/>
      <c r="C34" s="142"/>
      <c r="D34" s="143"/>
      <c r="E34" s="143"/>
      <c r="F34" s="144"/>
      <c r="G34" s="143"/>
      <c r="H34" s="143"/>
      <c r="I34" s="143"/>
      <c r="J34" s="144"/>
      <c r="K34" s="142"/>
      <c r="L34" s="143"/>
      <c r="M34" s="143"/>
      <c r="N34" s="157"/>
      <c r="O34" s="143"/>
      <c r="P34" s="143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8"/>
      <c r="AT34" s="159"/>
      <c r="AU34" s="157"/>
      <c r="AV34" s="157"/>
      <c r="AW34" s="157"/>
      <c r="AX34" s="157"/>
      <c r="AY34" s="157"/>
      <c r="AZ34" s="157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1"/>
      <c r="BM34" s="13"/>
      <c r="BN34" s="11"/>
      <c r="BO34" s="12"/>
      <c r="BP34" s="12"/>
      <c r="BQ34" s="13"/>
      <c r="BR34" s="11"/>
      <c r="BS34" s="12"/>
      <c r="BT34" s="13"/>
      <c r="BU34" s="167"/>
      <c r="BV34" s="157"/>
      <c r="BW34" s="157"/>
      <c r="BX34" s="157"/>
      <c r="BY34" s="159"/>
      <c r="BZ34" s="157"/>
      <c r="CA34" s="158"/>
      <c r="CB34" s="121"/>
      <c r="CC34" s="121"/>
      <c r="CD34" s="121"/>
    </row>
    <row r="35" ht="15.75" customHeight="1">
      <c r="A35" s="145" t="s">
        <v>107</v>
      </c>
      <c r="B35" s="143"/>
      <c r="C35" s="142"/>
      <c r="D35" s="143"/>
      <c r="E35" s="143"/>
      <c r="F35" s="143"/>
      <c r="G35" s="152" t="s">
        <v>68</v>
      </c>
      <c r="H35" s="136"/>
      <c r="I35" s="136"/>
      <c r="J35" s="136"/>
      <c r="K35" s="135"/>
      <c r="L35" s="136"/>
      <c r="M35" s="136" t="s">
        <v>69</v>
      </c>
      <c r="N35" s="146" t="s">
        <v>70</v>
      </c>
      <c r="O35" s="136"/>
      <c r="P35" s="136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  <c r="AE35" s="143"/>
      <c r="AF35" s="143"/>
      <c r="AG35" s="143"/>
      <c r="AH35" s="143"/>
      <c r="AI35" s="143"/>
      <c r="AJ35" s="143"/>
      <c r="AK35" s="143"/>
      <c r="AL35" s="143"/>
      <c r="AM35" s="143"/>
      <c r="AN35" s="143"/>
      <c r="AO35" s="143"/>
      <c r="AP35" s="143"/>
      <c r="AQ35" s="143"/>
      <c r="AR35" s="143"/>
      <c r="AS35" s="144"/>
      <c r="AT35" s="145" t="s">
        <v>97</v>
      </c>
      <c r="AU35" s="146" t="s">
        <v>98</v>
      </c>
      <c r="AV35" s="143"/>
      <c r="AW35" s="143"/>
      <c r="AX35" s="143"/>
      <c r="AY35" s="143"/>
      <c r="AZ35" s="143"/>
      <c r="BA35" s="156"/>
      <c r="BB35" s="156"/>
      <c r="BC35" s="156"/>
      <c r="BD35" s="156"/>
      <c r="BE35" s="156"/>
      <c r="BF35" s="156"/>
      <c r="BG35" s="156"/>
      <c r="BH35" s="156"/>
      <c r="BI35" s="156"/>
      <c r="BJ35" s="156"/>
      <c r="BK35" s="156"/>
      <c r="BL35" s="147" t="s">
        <v>72</v>
      </c>
      <c r="BM35" s="7"/>
      <c r="BN35" s="148" t="s">
        <v>99</v>
      </c>
      <c r="BO35" s="6"/>
      <c r="BP35" s="6"/>
      <c r="BQ35" s="7"/>
      <c r="BR35" s="149">
        <v>45470.0</v>
      </c>
      <c r="BS35" s="6"/>
      <c r="BT35" s="7"/>
      <c r="BU35" s="172"/>
      <c r="BV35" s="143"/>
      <c r="BW35" s="143"/>
      <c r="BX35" s="143"/>
      <c r="BY35" s="142"/>
      <c r="BZ35" s="143"/>
      <c r="CA35" s="144"/>
      <c r="CB35" s="121"/>
      <c r="CC35" s="121"/>
      <c r="CD35" s="121"/>
    </row>
    <row r="36" ht="15.75" customHeight="1">
      <c r="A36" s="142"/>
      <c r="B36" s="143"/>
      <c r="C36" s="142"/>
      <c r="D36" s="143"/>
      <c r="E36" s="143"/>
      <c r="F36" s="143"/>
      <c r="G36" s="142"/>
      <c r="H36" s="143"/>
      <c r="I36" s="143"/>
      <c r="J36" s="143"/>
      <c r="K36" s="142"/>
      <c r="L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43"/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4"/>
      <c r="AT36" s="159"/>
      <c r="AU36" s="157"/>
      <c r="AV36" s="157"/>
      <c r="AW36" s="157"/>
      <c r="AX36" s="157"/>
      <c r="AY36" s="157"/>
      <c r="AZ36" s="157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1"/>
      <c r="BM36" s="13"/>
      <c r="BN36" s="11"/>
      <c r="BO36" s="12"/>
      <c r="BP36" s="12"/>
      <c r="BQ36" s="13"/>
      <c r="BR36" s="11"/>
      <c r="BS36" s="12"/>
      <c r="BT36" s="13"/>
      <c r="BU36" s="167"/>
      <c r="BV36" s="157"/>
      <c r="BW36" s="157"/>
      <c r="BX36" s="157"/>
      <c r="BY36" s="159"/>
      <c r="BZ36" s="157"/>
      <c r="CA36" s="158"/>
      <c r="CB36" s="121"/>
      <c r="CC36" s="121"/>
      <c r="CD36" s="121"/>
    </row>
    <row r="37" ht="15.75" customHeight="1">
      <c r="A37" s="142"/>
      <c r="B37" s="143"/>
      <c r="C37" s="142"/>
      <c r="D37" s="143"/>
      <c r="E37" s="143"/>
      <c r="F37" s="143"/>
      <c r="G37" s="142"/>
      <c r="H37" s="143"/>
      <c r="I37" s="143"/>
      <c r="J37" s="143"/>
      <c r="K37" s="142"/>
      <c r="L37" s="143"/>
      <c r="M37" s="143" t="s">
        <v>73</v>
      </c>
      <c r="N37" s="146" t="s">
        <v>108</v>
      </c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43"/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4"/>
      <c r="AT37" s="152" t="s">
        <v>103</v>
      </c>
      <c r="AU37" s="161" t="s">
        <v>104</v>
      </c>
      <c r="AV37" s="143"/>
      <c r="AW37" s="143"/>
      <c r="AX37" s="143"/>
      <c r="AY37" s="143"/>
      <c r="AZ37" s="143"/>
      <c r="BA37" s="156"/>
      <c r="BB37" s="156"/>
      <c r="BC37" s="156"/>
      <c r="BD37" s="156"/>
      <c r="BE37" s="156"/>
      <c r="BF37" s="156"/>
      <c r="BG37" s="156"/>
      <c r="BH37" s="156"/>
      <c r="BI37" s="156"/>
      <c r="BJ37" s="156"/>
      <c r="BK37" s="156"/>
      <c r="BL37" s="147" t="s">
        <v>72</v>
      </c>
      <c r="BM37" s="7"/>
      <c r="BN37" s="148" t="s">
        <v>99</v>
      </c>
      <c r="BO37" s="6"/>
      <c r="BP37" s="6"/>
      <c r="BQ37" s="7"/>
      <c r="BR37" s="149">
        <v>45470.0</v>
      </c>
      <c r="BS37" s="6"/>
      <c r="BT37" s="7"/>
      <c r="BU37" s="172"/>
      <c r="BV37" s="143"/>
      <c r="BW37" s="143"/>
      <c r="BX37" s="143"/>
      <c r="BY37" s="142"/>
      <c r="BZ37" s="143"/>
      <c r="CA37" s="144"/>
      <c r="CB37" s="121"/>
      <c r="CC37" s="121"/>
      <c r="CD37" s="121"/>
    </row>
    <row r="38" ht="15.75" customHeight="1">
      <c r="A38" s="142"/>
      <c r="B38" s="143"/>
      <c r="C38" s="142"/>
      <c r="D38" s="143"/>
      <c r="E38" s="143"/>
      <c r="F38" s="143"/>
      <c r="G38" s="142"/>
      <c r="H38" s="143"/>
      <c r="I38" s="143"/>
      <c r="J38" s="143"/>
      <c r="K38" s="142"/>
      <c r="L38" s="143"/>
      <c r="M38" s="143"/>
      <c r="N38" s="146" t="s">
        <v>109</v>
      </c>
      <c r="O38" s="146" t="s">
        <v>110</v>
      </c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43"/>
      <c r="AI38" s="143"/>
      <c r="AJ38" s="143"/>
      <c r="AK38" s="143"/>
      <c r="AL38" s="143"/>
      <c r="AM38" s="143"/>
      <c r="AN38" s="143"/>
      <c r="AO38" s="143"/>
      <c r="AP38" s="143"/>
      <c r="AQ38" s="143"/>
      <c r="AR38" s="143"/>
      <c r="AS38" s="144"/>
      <c r="AT38" s="142"/>
      <c r="AU38" s="146" t="s">
        <v>111</v>
      </c>
      <c r="AV38" s="143"/>
      <c r="AW38" s="143"/>
      <c r="AX38" s="143"/>
      <c r="AY38" s="143"/>
      <c r="AZ38" s="143"/>
      <c r="BA38" s="156"/>
      <c r="BB38" s="156"/>
      <c r="BC38" s="156"/>
      <c r="BD38" s="156"/>
      <c r="BE38" s="156"/>
      <c r="BF38" s="156"/>
      <c r="BG38" s="156"/>
      <c r="BH38" s="156"/>
      <c r="BI38" s="156"/>
      <c r="BJ38" s="156"/>
      <c r="BK38" s="156"/>
      <c r="BL38" s="8"/>
      <c r="BM38" s="9"/>
      <c r="BN38" s="8"/>
      <c r="BQ38" s="9"/>
      <c r="BR38" s="8"/>
      <c r="BT38" s="9"/>
      <c r="BU38" s="172"/>
      <c r="BV38" s="143"/>
      <c r="BW38" s="143"/>
      <c r="BX38" s="143"/>
      <c r="BY38" s="142"/>
      <c r="BZ38" s="143"/>
      <c r="CA38" s="144"/>
      <c r="CB38" s="121"/>
      <c r="CC38" s="121"/>
      <c r="CD38" s="121"/>
    </row>
    <row r="39" ht="15.75" customHeight="1">
      <c r="A39" s="142"/>
      <c r="B39" s="143"/>
      <c r="C39" s="142"/>
      <c r="D39" s="143"/>
      <c r="E39" s="143"/>
      <c r="F39" s="143"/>
      <c r="G39" s="142"/>
      <c r="H39" s="143"/>
      <c r="I39" s="143"/>
      <c r="J39" s="143"/>
      <c r="K39" s="142"/>
      <c r="L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3"/>
      <c r="AG39" s="143"/>
      <c r="AH39" s="143"/>
      <c r="AI39" s="143"/>
      <c r="AJ39" s="143"/>
      <c r="AK39" s="143"/>
      <c r="AL39" s="143"/>
      <c r="AM39" s="143"/>
      <c r="AN39" s="143"/>
      <c r="AO39" s="143"/>
      <c r="AP39" s="143"/>
      <c r="AQ39" s="143"/>
      <c r="AR39" s="143"/>
      <c r="AS39" s="144"/>
      <c r="AT39" s="142"/>
      <c r="AU39" s="146" t="s">
        <v>106</v>
      </c>
      <c r="AV39" s="143"/>
      <c r="AW39" s="143"/>
      <c r="AX39" s="143"/>
      <c r="AY39" s="143"/>
      <c r="AZ39" s="143"/>
      <c r="BA39" s="156"/>
      <c r="BB39" s="156"/>
      <c r="BC39" s="156"/>
      <c r="BD39" s="156"/>
      <c r="BE39" s="156"/>
      <c r="BF39" s="156"/>
      <c r="BG39" s="156"/>
      <c r="BH39" s="156"/>
      <c r="BI39" s="156"/>
      <c r="BJ39" s="156"/>
      <c r="BK39" s="156"/>
      <c r="BL39" s="8"/>
      <c r="BM39" s="9"/>
      <c r="BN39" s="8"/>
      <c r="BQ39" s="9"/>
      <c r="BR39" s="8"/>
      <c r="BT39" s="9"/>
      <c r="BU39" s="172"/>
      <c r="BV39" s="143"/>
      <c r="BW39" s="143"/>
      <c r="BX39" s="143"/>
      <c r="BY39" s="142"/>
      <c r="BZ39" s="143"/>
      <c r="CA39" s="144"/>
      <c r="CB39" s="121"/>
      <c r="CC39" s="121"/>
      <c r="CD39" s="121"/>
    </row>
    <row r="40" ht="15.75" customHeight="1">
      <c r="A40" s="142"/>
      <c r="B40" s="143"/>
      <c r="C40" s="142"/>
      <c r="D40" s="143"/>
      <c r="E40" s="143"/>
      <c r="F40" s="143"/>
      <c r="G40" s="142"/>
      <c r="H40" s="143"/>
      <c r="I40" s="143"/>
      <c r="J40" s="143"/>
      <c r="K40" s="142"/>
      <c r="L40" s="143"/>
      <c r="M40" s="146" t="s">
        <v>101</v>
      </c>
      <c r="N40" s="146" t="s">
        <v>108</v>
      </c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  <c r="AE40" s="143"/>
      <c r="AF40" s="143"/>
      <c r="AG40" s="143"/>
      <c r="AH40" s="143"/>
      <c r="AI40" s="143"/>
      <c r="AJ40" s="143"/>
      <c r="AK40" s="143"/>
      <c r="AL40" s="143"/>
      <c r="AM40" s="143"/>
      <c r="AN40" s="143"/>
      <c r="AO40" s="143"/>
      <c r="AP40" s="143"/>
      <c r="AQ40" s="143"/>
      <c r="AR40" s="143"/>
      <c r="AS40" s="144"/>
      <c r="AT40" s="142"/>
      <c r="AU40" s="143"/>
      <c r="AV40" s="143"/>
      <c r="AW40" s="143"/>
      <c r="AX40" s="143"/>
      <c r="AY40" s="143"/>
      <c r="AZ40" s="143"/>
      <c r="BA40" s="156"/>
      <c r="BB40" s="156"/>
      <c r="BC40" s="156"/>
      <c r="BD40" s="156"/>
      <c r="BE40" s="156"/>
      <c r="BF40" s="156"/>
      <c r="BG40" s="156"/>
      <c r="BH40" s="156"/>
      <c r="BI40" s="156"/>
      <c r="BJ40" s="156"/>
      <c r="BK40" s="156"/>
      <c r="BL40" s="11"/>
      <c r="BM40" s="13"/>
      <c r="BN40" s="11"/>
      <c r="BO40" s="12"/>
      <c r="BP40" s="12"/>
      <c r="BQ40" s="13"/>
      <c r="BR40" s="11"/>
      <c r="BS40" s="12"/>
      <c r="BT40" s="13"/>
      <c r="BU40" s="172"/>
      <c r="BV40" s="143"/>
      <c r="BW40" s="143"/>
      <c r="BX40" s="143"/>
      <c r="BY40" s="142"/>
      <c r="BZ40" s="143"/>
      <c r="CA40" s="144"/>
      <c r="CB40" s="121"/>
      <c r="CC40" s="121"/>
      <c r="CD40" s="121"/>
    </row>
    <row r="41" ht="15.75" customHeight="1">
      <c r="A41" s="142"/>
      <c r="B41" s="143"/>
      <c r="C41" s="142"/>
      <c r="D41" s="143"/>
      <c r="E41" s="143"/>
      <c r="F41" s="143"/>
      <c r="G41" s="142"/>
      <c r="H41" s="143"/>
      <c r="I41" s="143"/>
      <c r="J41" s="143"/>
      <c r="K41" s="142"/>
      <c r="L41" s="143"/>
      <c r="M41" s="143"/>
      <c r="N41" s="146" t="s">
        <v>109</v>
      </c>
      <c r="O41" s="146" t="s">
        <v>112</v>
      </c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  <c r="AG41" s="143"/>
      <c r="AH41" s="143"/>
      <c r="AI41" s="143"/>
      <c r="AJ41" s="143"/>
      <c r="AK41" s="143"/>
      <c r="AL41" s="143"/>
      <c r="AM41" s="143"/>
      <c r="AN41" s="143"/>
      <c r="AO41" s="143"/>
      <c r="AP41" s="143"/>
      <c r="AQ41" s="143"/>
      <c r="AR41" s="143"/>
      <c r="AS41" s="144"/>
      <c r="AT41" s="152" t="s">
        <v>113</v>
      </c>
      <c r="AU41" s="161" t="s">
        <v>104</v>
      </c>
      <c r="AV41" s="136"/>
      <c r="AW41" s="136"/>
      <c r="AX41" s="136"/>
      <c r="AY41" s="136"/>
      <c r="AZ41" s="136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47" t="s">
        <v>72</v>
      </c>
      <c r="BM41" s="7"/>
      <c r="BN41" s="148" t="s">
        <v>99</v>
      </c>
      <c r="BO41" s="6"/>
      <c r="BP41" s="6"/>
      <c r="BQ41" s="7"/>
      <c r="BR41" s="149">
        <v>45470.0</v>
      </c>
      <c r="BS41" s="6"/>
      <c r="BT41" s="7"/>
      <c r="BU41" s="173"/>
      <c r="BV41" s="136"/>
      <c r="BW41" s="136"/>
      <c r="BX41" s="136"/>
      <c r="BY41" s="135"/>
      <c r="BZ41" s="136"/>
      <c r="CA41" s="137"/>
      <c r="CB41" s="121"/>
      <c r="CC41" s="121"/>
      <c r="CD41" s="121"/>
    </row>
    <row r="42" ht="15.75" customHeight="1">
      <c r="A42" s="142"/>
      <c r="B42" s="143"/>
      <c r="C42" s="142"/>
      <c r="D42" s="143"/>
      <c r="E42" s="143"/>
      <c r="F42" s="143"/>
      <c r="G42" s="142"/>
      <c r="H42" s="143"/>
      <c r="I42" s="143"/>
      <c r="J42" s="143"/>
      <c r="K42" s="142"/>
      <c r="L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/>
      <c r="AN42" s="143"/>
      <c r="AO42" s="143"/>
      <c r="AP42" s="143"/>
      <c r="AQ42" s="143"/>
      <c r="AR42" s="143"/>
      <c r="AS42" s="144"/>
      <c r="AT42" s="142"/>
      <c r="AU42" s="146" t="s">
        <v>114</v>
      </c>
      <c r="AV42" s="143"/>
      <c r="AW42" s="143"/>
      <c r="AX42" s="143"/>
      <c r="AY42" s="143"/>
      <c r="AZ42" s="143"/>
      <c r="BA42" s="156"/>
      <c r="BB42" s="156"/>
      <c r="BC42" s="156"/>
      <c r="BD42" s="156"/>
      <c r="BE42" s="156"/>
      <c r="BF42" s="156"/>
      <c r="BG42" s="156"/>
      <c r="BH42" s="156"/>
      <c r="BI42" s="156"/>
      <c r="BJ42" s="156"/>
      <c r="BK42" s="156"/>
      <c r="BL42" s="8"/>
      <c r="BM42" s="9"/>
      <c r="BN42" s="8"/>
      <c r="BQ42" s="9"/>
      <c r="BR42" s="8"/>
      <c r="BT42" s="9"/>
      <c r="BU42" s="172"/>
      <c r="BV42" s="143"/>
      <c r="BW42" s="143"/>
      <c r="BX42" s="143"/>
      <c r="BY42" s="142"/>
      <c r="BZ42" s="143"/>
      <c r="CA42" s="144"/>
      <c r="CB42" s="121"/>
      <c r="CC42" s="121"/>
      <c r="CD42" s="121"/>
    </row>
    <row r="43" ht="15.75" customHeight="1">
      <c r="A43" s="142"/>
      <c r="B43" s="143"/>
      <c r="C43" s="142"/>
      <c r="D43" s="143"/>
      <c r="E43" s="143"/>
      <c r="F43" s="143"/>
      <c r="G43" s="142"/>
      <c r="H43" s="143"/>
      <c r="I43" s="143"/>
      <c r="J43" s="143"/>
      <c r="K43" s="142"/>
      <c r="L43" s="143"/>
      <c r="M43" s="146" t="s">
        <v>115</v>
      </c>
      <c r="N43" s="146" t="s">
        <v>108</v>
      </c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43"/>
      <c r="AP43" s="143"/>
      <c r="AQ43" s="143"/>
      <c r="AR43" s="143"/>
      <c r="AS43" s="144"/>
      <c r="AT43" s="142"/>
      <c r="AU43" s="146" t="s">
        <v>106</v>
      </c>
      <c r="AV43" s="143"/>
      <c r="AW43" s="143"/>
      <c r="AX43" s="143"/>
      <c r="AY43" s="143"/>
      <c r="AZ43" s="143"/>
      <c r="BA43" s="156"/>
      <c r="BB43" s="156"/>
      <c r="BC43" s="156"/>
      <c r="BD43" s="156"/>
      <c r="BE43" s="156"/>
      <c r="BF43" s="156"/>
      <c r="BG43" s="156"/>
      <c r="BH43" s="156"/>
      <c r="BI43" s="156"/>
      <c r="BJ43" s="156"/>
      <c r="BK43" s="156"/>
      <c r="BL43" s="8"/>
      <c r="BM43" s="9"/>
      <c r="BN43" s="8"/>
      <c r="BQ43" s="9"/>
      <c r="BR43" s="8"/>
      <c r="BT43" s="9"/>
      <c r="BU43" s="172"/>
      <c r="BV43" s="143"/>
      <c r="BW43" s="143"/>
      <c r="BX43" s="143"/>
      <c r="BY43" s="142"/>
      <c r="BZ43" s="143"/>
      <c r="CA43" s="144"/>
      <c r="CB43" s="121"/>
      <c r="CC43" s="121"/>
      <c r="CD43" s="121"/>
    </row>
    <row r="44" ht="15.75" customHeight="1">
      <c r="A44" s="142"/>
      <c r="B44" s="143"/>
      <c r="C44" s="142"/>
      <c r="D44" s="143"/>
      <c r="E44" s="143"/>
      <c r="F44" s="143"/>
      <c r="G44" s="142"/>
      <c r="H44" s="143"/>
      <c r="I44" s="143"/>
      <c r="J44" s="143"/>
      <c r="K44" s="142"/>
      <c r="L44" s="143"/>
      <c r="M44" s="143"/>
      <c r="N44" s="146" t="s">
        <v>109</v>
      </c>
      <c r="O44" s="146" t="s">
        <v>116</v>
      </c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4"/>
      <c r="AT44" s="142"/>
      <c r="AU44" s="143"/>
      <c r="AV44" s="143"/>
      <c r="AW44" s="143"/>
      <c r="AX44" s="143"/>
      <c r="AY44" s="143"/>
      <c r="AZ44" s="143"/>
      <c r="BA44" s="156"/>
      <c r="BB44" s="156"/>
      <c r="BC44" s="156"/>
      <c r="BD44" s="156"/>
      <c r="BE44" s="156"/>
      <c r="BF44" s="156"/>
      <c r="BG44" s="156"/>
      <c r="BH44" s="156"/>
      <c r="BI44" s="156"/>
      <c r="BJ44" s="156"/>
      <c r="BK44" s="156"/>
      <c r="BL44" s="11"/>
      <c r="BM44" s="13"/>
      <c r="BN44" s="11"/>
      <c r="BO44" s="12"/>
      <c r="BP44" s="12"/>
      <c r="BQ44" s="13"/>
      <c r="BR44" s="11"/>
      <c r="BS44" s="12"/>
      <c r="BT44" s="13"/>
      <c r="BU44" s="172"/>
      <c r="BV44" s="143"/>
      <c r="BW44" s="143"/>
      <c r="BX44" s="143"/>
      <c r="BY44" s="142"/>
      <c r="BZ44" s="143"/>
      <c r="CA44" s="144"/>
      <c r="CB44" s="121"/>
      <c r="CC44" s="121"/>
      <c r="CD44" s="121"/>
    </row>
    <row r="45" ht="15.75" customHeight="1">
      <c r="A45" s="142"/>
      <c r="B45" s="143"/>
      <c r="C45" s="142"/>
      <c r="D45" s="143"/>
      <c r="E45" s="143"/>
      <c r="F45" s="143"/>
      <c r="G45" s="142"/>
      <c r="H45" s="143"/>
      <c r="I45" s="143"/>
      <c r="J45" s="143"/>
      <c r="K45" s="142"/>
      <c r="L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  <c r="AI45" s="143"/>
      <c r="AJ45" s="143"/>
      <c r="AK45" s="143"/>
      <c r="AL45" s="143"/>
      <c r="AM45" s="143"/>
      <c r="AN45" s="143"/>
      <c r="AO45" s="143"/>
      <c r="AP45" s="143"/>
      <c r="AQ45" s="143"/>
      <c r="AR45" s="143"/>
      <c r="AS45" s="144"/>
      <c r="AT45" s="152" t="s">
        <v>117</v>
      </c>
      <c r="AU45" s="161" t="s">
        <v>104</v>
      </c>
      <c r="AV45" s="136"/>
      <c r="AW45" s="136"/>
      <c r="AX45" s="136"/>
      <c r="AY45" s="136"/>
      <c r="AZ45" s="136"/>
      <c r="BA45" s="164"/>
      <c r="BB45" s="164"/>
      <c r="BC45" s="164"/>
      <c r="BD45" s="164"/>
      <c r="BE45" s="164"/>
      <c r="BF45" s="164"/>
      <c r="BG45" s="164"/>
      <c r="BH45" s="164"/>
      <c r="BI45" s="164"/>
      <c r="BJ45" s="164"/>
      <c r="BK45" s="164"/>
      <c r="BL45" s="147" t="s">
        <v>72</v>
      </c>
      <c r="BM45" s="7"/>
      <c r="BN45" s="148" t="s">
        <v>99</v>
      </c>
      <c r="BO45" s="6"/>
      <c r="BP45" s="6"/>
      <c r="BQ45" s="7"/>
      <c r="BR45" s="149">
        <v>45470.0</v>
      </c>
      <c r="BS45" s="6"/>
      <c r="BT45" s="7"/>
      <c r="BU45" s="173"/>
      <c r="BV45" s="136"/>
      <c r="BW45" s="136"/>
      <c r="BX45" s="136"/>
      <c r="BY45" s="135"/>
      <c r="BZ45" s="136"/>
      <c r="CA45" s="137"/>
      <c r="CB45" s="121"/>
      <c r="CC45" s="121"/>
      <c r="CD45" s="121"/>
    </row>
    <row r="46" ht="15.75" customHeight="1">
      <c r="A46" s="142"/>
      <c r="B46" s="143"/>
      <c r="C46" s="142"/>
      <c r="D46" s="143"/>
      <c r="E46" s="143"/>
      <c r="F46" s="143"/>
      <c r="G46" s="142"/>
      <c r="H46" s="143"/>
      <c r="I46" s="143"/>
      <c r="J46" s="143"/>
      <c r="K46" s="142"/>
      <c r="L46" s="143"/>
      <c r="M46" s="146" t="s">
        <v>118</v>
      </c>
      <c r="N46" s="146" t="s">
        <v>108</v>
      </c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4"/>
      <c r="AT46" s="142"/>
      <c r="AU46" s="146" t="s">
        <v>119</v>
      </c>
      <c r="AV46" s="143"/>
      <c r="AW46" s="143"/>
      <c r="AX46" s="143"/>
      <c r="AY46" s="143"/>
      <c r="AZ46" s="143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8"/>
      <c r="BM46" s="9"/>
      <c r="BN46" s="8"/>
      <c r="BQ46" s="9"/>
      <c r="BR46" s="8"/>
      <c r="BT46" s="9"/>
      <c r="BU46" s="172"/>
      <c r="BV46" s="143"/>
      <c r="BW46" s="143"/>
      <c r="BX46" s="143"/>
      <c r="BY46" s="142"/>
      <c r="BZ46" s="143"/>
      <c r="CA46" s="144"/>
      <c r="CB46" s="121"/>
      <c r="CC46" s="121"/>
      <c r="CD46" s="121"/>
    </row>
    <row r="47" ht="15.75" customHeight="1">
      <c r="A47" s="142"/>
      <c r="B47" s="143"/>
      <c r="C47" s="142"/>
      <c r="D47" s="143"/>
      <c r="E47" s="143"/>
      <c r="F47" s="143"/>
      <c r="G47" s="142"/>
      <c r="H47" s="143"/>
      <c r="I47" s="143"/>
      <c r="J47" s="143"/>
      <c r="K47" s="142"/>
      <c r="L47" s="143"/>
      <c r="N47" s="146" t="s">
        <v>109</v>
      </c>
      <c r="O47" s="146" t="s">
        <v>120</v>
      </c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  <c r="AE47" s="143"/>
      <c r="AF47" s="14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4"/>
      <c r="AT47" s="142"/>
      <c r="AU47" s="146" t="s">
        <v>106</v>
      </c>
      <c r="AV47" s="143"/>
      <c r="AW47" s="143"/>
      <c r="AX47" s="143"/>
      <c r="AY47" s="143"/>
      <c r="AZ47" s="143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8"/>
      <c r="BM47" s="9"/>
      <c r="BN47" s="8"/>
      <c r="BQ47" s="9"/>
      <c r="BR47" s="8"/>
      <c r="BT47" s="9"/>
      <c r="BU47" s="172"/>
      <c r="BV47" s="143"/>
      <c r="BW47" s="143"/>
      <c r="BX47" s="143"/>
      <c r="BY47" s="142"/>
      <c r="BZ47" s="143"/>
      <c r="CA47" s="144"/>
      <c r="CB47" s="121"/>
      <c r="CC47" s="121"/>
      <c r="CD47" s="121"/>
    </row>
    <row r="48" ht="15.75" customHeight="1">
      <c r="A48" s="142"/>
      <c r="B48" s="143"/>
      <c r="C48" s="142"/>
      <c r="D48" s="143"/>
      <c r="E48" s="143"/>
      <c r="F48" s="143"/>
      <c r="G48" s="142"/>
      <c r="H48" s="143"/>
      <c r="I48" s="143"/>
      <c r="J48" s="143"/>
      <c r="K48" s="142"/>
      <c r="L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4"/>
      <c r="AT48" s="142"/>
      <c r="AU48" s="143"/>
      <c r="AV48" s="143"/>
      <c r="AW48" s="143"/>
      <c r="AX48" s="143"/>
      <c r="AY48" s="143"/>
      <c r="AZ48" s="143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1"/>
      <c r="BM48" s="13"/>
      <c r="BN48" s="11"/>
      <c r="BO48" s="12"/>
      <c r="BP48" s="12"/>
      <c r="BQ48" s="13"/>
      <c r="BR48" s="11"/>
      <c r="BS48" s="12"/>
      <c r="BT48" s="13"/>
      <c r="BU48" s="172"/>
      <c r="BV48" s="143"/>
      <c r="BW48" s="143"/>
      <c r="BX48" s="143"/>
      <c r="BY48" s="142"/>
      <c r="BZ48" s="143"/>
      <c r="CA48" s="144"/>
      <c r="CB48" s="121"/>
      <c r="CC48" s="121"/>
      <c r="CD48" s="121"/>
    </row>
    <row r="49" ht="15.75" customHeight="1">
      <c r="A49" s="142"/>
      <c r="B49" s="143"/>
      <c r="C49" s="142"/>
      <c r="D49" s="143"/>
      <c r="E49" s="143"/>
      <c r="F49" s="143"/>
      <c r="G49" s="142"/>
      <c r="H49" s="143"/>
      <c r="I49" s="143"/>
      <c r="J49" s="143"/>
      <c r="K49" s="142"/>
      <c r="L49" s="143"/>
      <c r="M49" s="146" t="s">
        <v>121</v>
      </c>
      <c r="N49" s="146" t="s">
        <v>108</v>
      </c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  <c r="AG49" s="143"/>
      <c r="AH49" s="143"/>
      <c r="AI49" s="14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4"/>
      <c r="AT49" s="152" t="s">
        <v>122</v>
      </c>
      <c r="AU49" s="161" t="s">
        <v>104</v>
      </c>
      <c r="AV49" s="136"/>
      <c r="AW49" s="136"/>
      <c r="AX49" s="136"/>
      <c r="AY49" s="136"/>
      <c r="AZ49" s="136"/>
      <c r="BA49" s="164"/>
      <c r="BB49" s="164"/>
      <c r="BC49" s="164"/>
      <c r="BD49" s="164"/>
      <c r="BE49" s="164"/>
      <c r="BF49" s="164"/>
      <c r="BG49" s="164"/>
      <c r="BH49" s="164"/>
      <c r="BI49" s="164"/>
      <c r="BJ49" s="164"/>
      <c r="BK49" s="164"/>
      <c r="BL49" s="147" t="s">
        <v>72</v>
      </c>
      <c r="BM49" s="7"/>
      <c r="BN49" s="148" t="s">
        <v>99</v>
      </c>
      <c r="BO49" s="6"/>
      <c r="BP49" s="6"/>
      <c r="BQ49" s="7"/>
      <c r="BR49" s="149">
        <v>45470.0</v>
      </c>
      <c r="BS49" s="6"/>
      <c r="BT49" s="7"/>
      <c r="BU49" s="173"/>
      <c r="BV49" s="136"/>
      <c r="BW49" s="136"/>
      <c r="BX49" s="136"/>
      <c r="BY49" s="135"/>
      <c r="BZ49" s="136"/>
      <c r="CA49" s="137"/>
      <c r="CB49" s="121"/>
      <c r="CC49" s="121"/>
      <c r="CD49" s="121"/>
    </row>
    <row r="50" ht="15.75" customHeight="1">
      <c r="A50" s="142"/>
      <c r="B50" s="143"/>
      <c r="C50" s="142"/>
      <c r="D50" s="143"/>
      <c r="E50" s="143"/>
      <c r="F50" s="143"/>
      <c r="G50" s="142"/>
      <c r="H50" s="143"/>
      <c r="I50" s="143"/>
      <c r="J50" s="143"/>
      <c r="K50" s="142"/>
      <c r="L50" s="143"/>
      <c r="M50" s="143"/>
      <c r="N50" s="146" t="s">
        <v>109</v>
      </c>
      <c r="O50" s="146" t="s">
        <v>123</v>
      </c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  <c r="AE50" s="143"/>
      <c r="AF50" s="143"/>
      <c r="AG50" s="143"/>
      <c r="AH50" s="143"/>
      <c r="AI50" s="14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4"/>
      <c r="AT50" s="142"/>
      <c r="AU50" s="146" t="s">
        <v>124</v>
      </c>
      <c r="AV50" s="143"/>
      <c r="AW50" s="143"/>
      <c r="AX50" s="143"/>
      <c r="AY50" s="143"/>
      <c r="AZ50" s="143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8"/>
      <c r="BM50" s="9"/>
      <c r="BN50" s="8"/>
      <c r="BQ50" s="9"/>
      <c r="BR50" s="8"/>
      <c r="BT50" s="9"/>
      <c r="BU50" s="172"/>
      <c r="BV50" s="143"/>
      <c r="BW50" s="143"/>
      <c r="BX50" s="143"/>
      <c r="BY50" s="142"/>
      <c r="BZ50" s="143"/>
      <c r="CA50" s="144"/>
      <c r="CB50" s="121"/>
      <c r="CC50" s="121"/>
      <c r="CD50" s="121"/>
    </row>
    <row r="51" ht="15.75" customHeight="1">
      <c r="A51" s="142"/>
      <c r="B51" s="143"/>
      <c r="C51" s="142"/>
      <c r="D51" s="143"/>
      <c r="E51" s="143"/>
      <c r="F51" s="143"/>
      <c r="G51" s="142"/>
      <c r="H51" s="143"/>
      <c r="I51" s="143"/>
      <c r="J51" s="143"/>
      <c r="K51" s="142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  <c r="AE51" s="143"/>
      <c r="AF51" s="143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4"/>
      <c r="AT51" s="142"/>
      <c r="AU51" s="146" t="s">
        <v>106</v>
      </c>
      <c r="AV51" s="143"/>
      <c r="AW51" s="143"/>
      <c r="AX51" s="143"/>
      <c r="AY51" s="143"/>
      <c r="AZ51" s="143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8"/>
      <c r="BM51" s="9"/>
      <c r="BN51" s="8"/>
      <c r="BQ51" s="9"/>
      <c r="BR51" s="8"/>
      <c r="BT51" s="9"/>
      <c r="BU51" s="172"/>
      <c r="BV51" s="143"/>
      <c r="BW51" s="143"/>
      <c r="BX51" s="143"/>
      <c r="BY51" s="142"/>
      <c r="BZ51" s="143"/>
      <c r="CA51" s="144"/>
      <c r="CB51" s="121"/>
      <c r="CC51" s="121"/>
      <c r="CD51" s="121"/>
    </row>
    <row r="52" ht="15.75" customHeight="1">
      <c r="A52" s="142"/>
      <c r="B52" s="143"/>
      <c r="C52" s="142"/>
      <c r="D52" s="143"/>
      <c r="E52" s="143"/>
      <c r="F52" s="143"/>
      <c r="G52" s="142"/>
      <c r="H52" s="143"/>
      <c r="I52" s="143"/>
      <c r="J52" s="143"/>
      <c r="K52" s="142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4"/>
      <c r="AT52" s="159"/>
      <c r="AU52" s="157"/>
      <c r="AV52" s="157"/>
      <c r="AW52" s="157"/>
      <c r="AX52" s="157"/>
      <c r="AY52" s="157"/>
      <c r="AZ52" s="157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1"/>
      <c r="BM52" s="13"/>
      <c r="BN52" s="11"/>
      <c r="BO52" s="12"/>
      <c r="BP52" s="12"/>
      <c r="BQ52" s="13"/>
      <c r="BR52" s="11"/>
      <c r="BS52" s="12"/>
      <c r="BT52" s="13"/>
      <c r="BU52" s="167"/>
      <c r="BV52" s="157"/>
      <c r="BW52" s="157"/>
      <c r="BX52" s="157"/>
      <c r="BY52" s="159"/>
      <c r="BZ52" s="157"/>
      <c r="CA52" s="158"/>
      <c r="CB52" s="121"/>
      <c r="CC52" s="121"/>
      <c r="CD52" s="121"/>
    </row>
    <row r="53" ht="15.75" customHeight="1">
      <c r="A53" s="142"/>
      <c r="B53" s="143"/>
      <c r="C53" s="142"/>
      <c r="D53" s="143"/>
      <c r="E53" s="143"/>
      <c r="F53" s="143"/>
      <c r="G53" s="142"/>
      <c r="H53" s="143"/>
      <c r="I53" s="143"/>
      <c r="J53" s="143"/>
      <c r="K53" s="142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43"/>
      <c r="AG53" s="143"/>
      <c r="AH53" s="143"/>
      <c r="AI53" s="14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4"/>
      <c r="AT53" s="152" t="s">
        <v>125</v>
      </c>
      <c r="AU53" s="161" t="s">
        <v>104</v>
      </c>
      <c r="AV53" s="143"/>
      <c r="AW53" s="143"/>
      <c r="AX53" s="143"/>
      <c r="AY53" s="143"/>
      <c r="AZ53" s="143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47" t="s">
        <v>72</v>
      </c>
      <c r="BM53" s="7"/>
      <c r="BN53" s="148" t="s">
        <v>99</v>
      </c>
      <c r="BO53" s="6"/>
      <c r="BP53" s="6"/>
      <c r="BQ53" s="7"/>
      <c r="BR53" s="149">
        <v>45470.0</v>
      </c>
      <c r="BS53" s="6"/>
      <c r="BT53" s="7"/>
      <c r="BU53" s="172"/>
      <c r="BV53" s="143"/>
      <c r="BW53" s="143"/>
      <c r="BX53" s="143"/>
      <c r="BY53" s="142"/>
      <c r="BZ53" s="143"/>
      <c r="CA53" s="144"/>
      <c r="CB53" s="121"/>
      <c r="CC53" s="121"/>
      <c r="CD53" s="121"/>
    </row>
    <row r="54" ht="15.75" customHeight="1">
      <c r="A54" s="142"/>
      <c r="B54" s="143"/>
      <c r="C54" s="142"/>
      <c r="D54" s="143"/>
      <c r="E54" s="143"/>
      <c r="F54" s="143"/>
      <c r="G54" s="142"/>
      <c r="H54" s="143"/>
      <c r="I54" s="143"/>
      <c r="J54" s="143"/>
      <c r="K54" s="142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  <c r="AE54" s="143"/>
      <c r="AF54" s="143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4"/>
      <c r="AT54" s="142"/>
      <c r="AU54" s="146" t="s">
        <v>126</v>
      </c>
      <c r="AV54" s="143"/>
      <c r="AW54" s="143"/>
      <c r="AX54" s="143"/>
      <c r="AY54" s="143"/>
      <c r="AZ54" s="143"/>
      <c r="BA54" s="156"/>
      <c r="BB54" s="156"/>
      <c r="BC54" s="156"/>
      <c r="BD54" s="156"/>
      <c r="BE54" s="156"/>
      <c r="BF54" s="156"/>
      <c r="BG54" s="156"/>
      <c r="BH54" s="156"/>
      <c r="BI54" s="156"/>
      <c r="BJ54" s="156"/>
      <c r="BK54" s="156"/>
      <c r="BL54" s="8"/>
      <c r="BM54" s="9"/>
      <c r="BN54" s="8"/>
      <c r="BQ54" s="9"/>
      <c r="BR54" s="8"/>
      <c r="BT54" s="9"/>
      <c r="BU54" s="172"/>
      <c r="BV54" s="143"/>
      <c r="BW54" s="143"/>
      <c r="BX54" s="143"/>
      <c r="BY54" s="142"/>
      <c r="BZ54" s="143"/>
      <c r="CA54" s="144"/>
      <c r="CB54" s="121"/>
      <c r="CC54" s="121"/>
      <c r="CD54" s="121"/>
    </row>
    <row r="55" ht="15.75" customHeight="1">
      <c r="A55" s="142"/>
      <c r="B55" s="143"/>
      <c r="C55" s="142"/>
      <c r="D55" s="143"/>
      <c r="E55" s="143"/>
      <c r="F55" s="143"/>
      <c r="G55" s="142"/>
      <c r="H55" s="143"/>
      <c r="I55" s="143"/>
      <c r="J55" s="143"/>
      <c r="K55" s="142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I55" s="14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4"/>
      <c r="AT55" s="142"/>
      <c r="AU55" s="146" t="s">
        <v>106</v>
      </c>
      <c r="AV55" s="143"/>
      <c r="AW55" s="143"/>
      <c r="AX55" s="143"/>
      <c r="AY55" s="143"/>
      <c r="AZ55" s="143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8"/>
      <c r="BM55" s="9"/>
      <c r="BN55" s="8"/>
      <c r="BQ55" s="9"/>
      <c r="BR55" s="8"/>
      <c r="BT55" s="9"/>
      <c r="BU55" s="172"/>
      <c r="BV55" s="143"/>
      <c r="BW55" s="143"/>
      <c r="BX55" s="143"/>
      <c r="BY55" s="142"/>
      <c r="BZ55" s="143"/>
      <c r="CA55" s="144"/>
      <c r="CB55" s="121"/>
      <c r="CC55" s="121"/>
      <c r="CD55" s="121"/>
    </row>
    <row r="56" ht="15.75" customHeight="1">
      <c r="A56" s="142"/>
      <c r="B56" s="143"/>
      <c r="C56" s="142"/>
      <c r="D56" s="143"/>
      <c r="E56" s="143"/>
      <c r="F56" s="144"/>
      <c r="G56" s="157"/>
      <c r="H56" s="157"/>
      <c r="I56" s="157"/>
      <c r="J56" s="157"/>
      <c r="K56" s="159"/>
      <c r="L56" s="157"/>
      <c r="M56" s="157"/>
      <c r="N56" s="157"/>
      <c r="O56" s="157"/>
      <c r="P56" s="157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I56" s="14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4"/>
      <c r="AT56" s="159"/>
      <c r="AU56" s="157"/>
      <c r="AV56" s="157"/>
      <c r="AW56" s="157"/>
      <c r="AX56" s="157"/>
      <c r="AY56" s="157"/>
      <c r="AZ56" s="157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1"/>
      <c r="BM56" s="13"/>
      <c r="BN56" s="11"/>
      <c r="BO56" s="12"/>
      <c r="BP56" s="12"/>
      <c r="BQ56" s="13"/>
      <c r="BR56" s="11"/>
      <c r="BS56" s="12"/>
      <c r="BT56" s="13"/>
      <c r="BU56" s="167"/>
      <c r="BV56" s="157"/>
      <c r="BW56" s="157"/>
      <c r="BX56" s="157"/>
      <c r="BY56" s="159"/>
      <c r="BZ56" s="157"/>
      <c r="CA56" s="158"/>
      <c r="CB56" s="121"/>
      <c r="CC56" s="121"/>
      <c r="CD56" s="121"/>
    </row>
    <row r="57" ht="15.75" customHeight="1">
      <c r="A57" s="161" t="s">
        <v>127</v>
      </c>
      <c r="B57" s="136"/>
      <c r="C57" s="142"/>
      <c r="D57" s="156"/>
      <c r="E57" s="156"/>
      <c r="F57" s="169"/>
      <c r="G57" s="146" t="s">
        <v>128</v>
      </c>
      <c r="H57" s="143"/>
      <c r="I57" s="143"/>
      <c r="J57" s="144"/>
      <c r="K57" s="142"/>
      <c r="L57" s="143"/>
      <c r="M57" s="143" t="s">
        <v>69</v>
      </c>
      <c r="N57" s="146" t="s">
        <v>129</v>
      </c>
      <c r="P57" s="143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137"/>
      <c r="AT57" s="152" t="s">
        <v>97</v>
      </c>
      <c r="AU57" s="161" t="s">
        <v>98</v>
      </c>
      <c r="AV57" s="136"/>
      <c r="AW57" s="136"/>
      <c r="AX57" s="136"/>
      <c r="AY57" s="136"/>
      <c r="AZ57" s="136"/>
      <c r="BA57" s="164"/>
      <c r="BB57" s="164"/>
      <c r="BC57" s="164"/>
      <c r="BD57" s="164"/>
      <c r="BE57" s="164"/>
      <c r="BF57" s="164"/>
      <c r="BG57" s="164"/>
      <c r="BH57" s="164"/>
      <c r="BI57" s="164"/>
      <c r="BJ57" s="164"/>
      <c r="BK57" s="164"/>
      <c r="BL57" s="147" t="s">
        <v>72</v>
      </c>
      <c r="BM57" s="7"/>
      <c r="BN57" s="148" t="s">
        <v>99</v>
      </c>
      <c r="BO57" s="6"/>
      <c r="BP57" s="6"/>
      <c r="BQ57" s="7"/>
      <c r="BR57" s="149">
        <v>45470.0</v>
      </c>
      <c r="BS57" s="6"/>
      <c r="BT57" s="7"/>
      <c r="BU57" s="174"/>
      <c r="BV57" s="136"/>
      <c r="BW57" s="136"/>
      <c r="BX57" s="136"/>
      <c r="BY57" s="135"/>
      <c r="BZ57" s="136"/>
      <c r="CA57" s="137"/>
      <c r="CB57" s="121"/>
      <c r="CC57" s="121"/>
      <c r="CD57" s="121"/>
    </row>
    <row r="58" ht="15.75" customHeight="1">
      <c r="A58" s="143"/>
      <c r="B58" s="143"/>
      <c r="C58" s="175"/>
      <c r="D58" s="143"/>
      <c r="E58" s="143"/>
      <c r="F58" s="144"/>
      <c r="G58" s="142"/>
      <c r="H58" s="143"/>
      <c r="I58" s="143"/>
      <c r="J58" s="144"/>
      <c r="K58" s="142"/>
      <c r="L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4"/>
      <c r="AT58" s="142"/>
      <c r="AU58" s="146"/>
      <c r="AV58" s="143"/>
      <c r="AW58" s="143"/>
      <c r="AX58" s="143"/>
      <c r="AY58" s="143"/>
      <c r="AZ58" s="143"/>
      <c r="BA58" s="156"/>
      <c r="BB58" s="156"/>
      <c r="BC58" s="156"/>
      <c r="BD58" s="156"/>
      <c r="BE58" s="156"/>
      <c r="BF58" s="156"/>
      <c r="BG58" s="156"/>
      <c r="BH58" s="156"/>
      <c r="BI58" s="156"/>
      <c r="BJ58" s="156"/>
      <c r="BK58" s="156"/>
      <c r="BL58" s="11"/>
      <c r="BM58" s="13"/>
      <c r="BN58" s="11"/>
      <c r="BO58" s="12"/>
      <c r="BP58" s="12"/>
      <c r="BQ58" s="13"/>
      <c r="BR58" s="11"/>
      <c r="BS58" s="12"/>
      <c r="BT58" s="13"/>
      <c r="BU58" s="170"/>
      <c r="BV58" s="143"/>
      <c r="BW58" s="143"/>
      <c r="BX58" s="143"/>
      <c r="BY58" s="142"/>
      <c r="BZ58" s="143"/>
      <c r="CA58" s="144"/>
      <c r="CB58" s="121"/>
      <c r="CC58" s="121"/>
      <c r="CD58" s="121"/>
    </row>
    <row r="59" ht="15.75" customHeight="1">
      <c r="A59" s="143"/>
      <c r="B59" s="143"/>
      <c r="C59" s="142"/>
      <c r="D59" s="156"/>
      <c r="E59" s="156"/>
      <c r="F59" s="144"/>
      <c r="G59" s="142"/>
      <c r="H59" s="143"/>
      <c r="I59" s="143"/>
      <c r="J59" s="144"/>
      <c r="K59" s="142"/>
      <c r="L59" s="143"/>
      <c r="M59" s="143" t="s">
        <v>73</v>
      </c>
      <c r="N59" s="146" t="s">
        <v>130</v>
      </c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  <c r="AE59" s="143"/>
      <c r="AF59" s="143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4"/>
      <c r="AT59" s="152" t="s">
        <v>103</v>
      </c>
      <c r="AU59" s="161" t="s">
        <v>104</v>
      </c>
      <c r="AV59" s="136"/>
      <c r="AW59" s="136"/>
      <c r="AX59" s="136"/>
      <c r="AY59" s="136"/>
      <c r="AZ59" s="136"/>
      <c r="BA59" s="136"/>
      <c r="BB59" s="136"/>
      <c r="BC59" s="136"/>
      <c r="BD59" s="136"/>
      <c r="BE59" s="136"/>
      <c r="BF59" s="136"/>
      <c r="BG59" s="136"/>
      <c r="BH59" s="136"/>
      <c r="BI59" s="136"/>
      <c r="BJ59" s="136"/>
      <c r="BK59" s="136"/>
      <c r="BL59" s="147" t="s">
        <v>72</v>
      </c>
      <c r="BM59" s="7"/>
      <c r="BN59" s="148" t="s">
        <v>99</v>
      </c>
      <c r="BO59" s="6"/>
      <c r="BP59" s="6"/>
      <c r="BQ59" s="7"/>
      <c r="BR59" s="149">
        <v>45470.0</v>
      </c>
      <c r="BS59" s="6"/>
      <c r="BT59" s="7"/>
      <c r="BU59" s="136"/>
      <c r="BV59" s="136"/>
      <c r="BW59" s="136"/>
      <c r="BX59" s="136"/>
      <c r="BY59" s="135"/>
      <c r="BZ59" s="136"/>
      <c r="CA59" s="137"/>
      <c r="CB59" s="121"/>
      <c r="CC59" s="121"/>
      <c r="CD59" s="121"/>
    </row>
    <row r="60" ht="15.75" customHeight="1">
      <c r="A60" s="143"/>
      <c r="B60" s="143"/>
      <c r="C60" s="142"/>
      <c r="D60" s="156"/>
      <c r="E60" s="156"/>
      <c r="F60" s="144"/>
      <c r="G60" s="143"/>
      <c r="H60" s="143"/>
      <c r="I60" s="143"/>
      <c r="J60" s="144"/>
      <c r="K60" s="142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  <c r="AE60" s="143"/>
      <c r="AF60" s="143"/>
      <c r="AG60" s="143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4"/>
      <c r="AT60" s="142"/>
      <c r="AU60" s="146" t="s">
        <v>131</v>
      </c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8"/>
      <c r="BM60" s="9"/>
      <c r="BN60" s="8"/>
      <c r="BQ60" s="9"/>
      <c r="BR60" s="8"/>
      <c r="BT60" s="9"/>
      <c r="BU60" s="143"/>
      <c r="BV60" s="143"/>
      <c r="BW60" s="143"/>
      <c r="BX60" s="143"/>
      <c r="BY60" s="142"/>
      <c r="BZ60" s="143"/>
      <c r="CA60" s="144"/>
      <c r="CB60" s="121"/>
      <c r="CC60" s="121"/>
      <c r="CD60" s="121"/>
    </row>
    <row r="61" ht="15.75" customHeight="1">
      <c r="A61" s="143"/>
      <c r="B61" s="143"/>
      <c r="C61" s="142"/>
      <c r="D61" s="143"/>
      <c r="E61" s="143"/>
      <c r="F61" s="144"/>
      <c r="G61" s="143"/>
      <c r="H61" s="143"/>
      <c r="I61" s="143"/>
      <c r="J61" s="144"/>
      <c r="K61" s="142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4"/>
      <c r="AT61" s="142"/>
      <c r="AU61" s="146" t="s">
        <v>106</v>
      </c>
      <c r="AV61" s="143"/>
      <c r="AW61" s="143"/>
      <c r="AX61" s="143"/>
      <c r="AY61" s="143"/>
      <c r="AZ61" s="143"/>
      <c r="BA61" s="143"/>
      <c r="BB61" s="143"/>
      <c r="BC61" s="143"/>
      <c r="BD61" s="143"/>
      <c r="BE61" s="143"/>
      <c r="BF61" s="143"/>
      <c r="BG61" s="143"/>
      <c r="BH61" s="143"/>
      <c r="BI61" s="143"/>
      <c r="BJ61" s="143"/>
      <c r="BK61" s="143"/>
      <c r="BL61" s="8"/>
      <c r="BM61" s="9"/>
      <c r="BN61" s="8"/>
      <c r="BQ61" s="9"/>
      <c r="BR61" s="8"/>
      <c r="BT61" s="9"/>
      <c r="BU61" s="143"/>
      <c r="BV61" s="143"/>
      <c r="BW61" s="143"/>
      <c r="BX61" s="143"/>
      <c r="BY61" s="142"/>
      <c r="BZ61" s="143"/>
      <c r="CA61" s="144"/>
      <c r="CB61" s="121"/>
      <c r="CC61" s="121"/>
      <c r="CD61" s="121"/>
    </row>
    <row r="62" ht="15.75" customHeight="1">
      <c r="A62" s="157"/>
      <c r="B62" s="157"/>
      <c r="C62" s="142"/>
      <c r="D62" s="143"/>
      <c r="E62" s="143"/>
      <c r="F62" s="144"/>
      <c r="G62" s="143"/>
      <c r="H62" s="143"/>
      <c r="I62" s="143"/>
      <c r="J62" s="144"/>
      <c r="K62" s="142"/>
      <c r="L62" s="143"/>
      <c r="M62" s="143"/>
      <c r="N62" s="143"/>
      <c r="O62" s="143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8"/>
      <c r="AT62" s="157"/>
      <c r="AU62" s="157"/>
      <c r="AV62" s="157"/>
      <c r="AW62" s="157"/>
      <c r="AX62" s="157"/>
      <c r="AY62" s="157"/>
      <c r="AZ62" s="157"/>
      <c r="BA62" s="157"/>
      <c r="BB62" s="157"/>
      <c r="BC62" s="157"/>
      <c r="BD62" s="157"/>
      <c r="BE62" s="157"/>
      <c r="BF62" s="157"/>
      <c r="BG62" s="157"/>
      <c r="BH62" s="157"/>
      <c r="BI62" s="157"/>
      <c r="BJ62" s="157"/>
      <c r="BK62" s="157"/>
      <c r="BL62" s="11"/>
      <c r="BM62" s="13"/>
      <c r="BN62" s="11"/>
      <c r="BO62" s="12"/>
      <c r="BP62" s="12"/>
      <c r="BQ62" s="13"/>
      <c r="BR62" s="11"/>
      <c r="BS62" s="12"/>
      <c r="BT62" s="13"/>
      <c r="BU62" s="157"/>
      <c r="BV62" s="157"/>
      <c r="BW62" s="157"/>
      <c r="BX62" s="157"/>
      <c r="BY62" s="159"/>
      <c r="BZ62" s="157"/>
      <c r="CA62" s="158"/>
      <c r="CB62" s="121"/>
      <c r="CC62" s="121"/>
      <c r="CD62" s="121"/>
    </row>
    <row r="63" ht="15.75" customHeight="1">
      <c r="A63" s="146" t="s">
        <v>132</v>
      </c>
      <c r="B63" s="143"/>
      <c r="C63" s="142"/>
      <c r="D63" s="143"/>
      <c r="E63" s="143"/>
      <c r="F63" s="144"/>
      <c r="G63" s="161" t="s">
        <v>128</v>
      </c>
      <c r="H63" s="136"/>
      <c r="I63" s="136"/>
      <c r="J63" s="136"/>
      <c r="K63" s="135"/>
      <c r="L63" s="136"/>
      <c r="M63" s="136" t="s">
        <v>69</v>
      </c>
      <c r="N63" s="161" t="s">
        <v>133</v>
      </c>
      <c r="O63" s="162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43"/>
      <c r="AF63" s="143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4"/>
      <c r="AT63" s="152" t="s">
        <v>97</v>
      </c>
      <c r="AU63" s="161" t="s">
        <v>98</v>
      </c>
      <c r="AV63" s="143"/>
      <c r="AW63" s="143"/>
      <c r="AX63" s="143"/>
      <c r="AY63" s="143"/>
      <c r="AZ63" s="143"/>
      <c r="BA63" s="143"/>
      <c r="BB63" s="143"/>
      <c r="BC63" s="143"/>
      <c r="BD63" s="143"/>
      <c r="BE63" s="143"/>
      <c r="BF63" s="143"/>
      <c r="BG63" s="143"/>
      <c r="BH63" s="143"/>
      <c r="BI63" s="143"/>
      <c r="BJ63" s="143"/>
      <c r="BK63" s="143"/>
      <c r="BL63" s="147" t="s">
        <v>72</v>
      </c>
      <c r="BM63" s="7"/>
      <c r="BN63" s="148" t="s">
        <v>99</v>
      </c>
      <c r="BO63" s="6"/>
      <c r="BP63" s="6"/>
      <c r="BQ63" s="7"/>
      <c r="BR63" s="149">
        <v>45470.0</v>
      </c>
      <c r="BS63" s="6"/>
      <c r="BT63" s="7"/>
      <c r="BU63" s="143"/>
      <c r="BV63" s="143"/>
      <c r="BW63" s="143"/>
      <c r="BX63" s="143"/>
      <c r="BY63" s="142"/>
      <c r="BZ63" s="143"/>
      <c r="CA63" s="144"/>
      <c r="CB63" s="121"/>
      <c r="CC63" s="121"/>
      <c r="CD63" s="121"/>
    </row>
    <row r="64" ht="15.75" customHeight="1">
      <c r="A64" s="143"/>
      <c r="B64" s="143"/>
      <c r="C64" s="142"/>
      <c r="D64" s="143"/>
      <c r="E64" s="143"/>
      <c r="F64" s="144"/>
      <c r="G64" s="143"/>
      <c r="H64" s="143"/>
      <c r="I64" s="143"/>
      <c r="J64" s="143"/>
      <c r="K64" s="142"/>
      <c r="L64" s="143"/>
      <c r="M64" s="143"/>
      <c r="N64" s="146" t="s">
        <v>134</v>
      </c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  <c r="AE64" s="143"/>
      <c r="AF64" s="143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4"/>
      <c r="AT64" s="142"/>
      <c r="AU64" s="146"/>
      <c r="AV64" s="143"/>
      <c r="AW64" s="143"/>
      <c r="AX64" s="143"/>
      <c r="AY64" s="143"/>
      <c r="AZ64" s="143"/>
      <c r="BA64" s="143"/>
      <c r="BB64" s="143"/>
      <c r="BC64" s="143"/>
      <c r="BD64" s="143"/>
      <c r="BE64" s="143"/>
      <c r="BF64" s="143"/>
      <c r="BG64" s="143"/>
      <c r="BH64" s="143"/>
      <c r="BI64" s="143"/>
      <c r="BJ64" s="143"/>
      <c r="BK64" s="143"/>
      <c r="BL64" s="11"/>
      <c r="BM64" s="13"/>
      <c r="BN64" s="11"/>
      <c r="BO64" s="12"/>
      <c r="BP64" s="12"/>
      <c r="BQ64" s="13"/>
      <c r="BR64" s="11"/>
      <c r="BS64" s="12"/>
      <c r="BT64" s="13"/>
      <c r="BU64" s="143"/>
      <c r="BV64" s="143"/>
      <c r="BW64" s="143"/>
      <c r="BX64" s="143"/>
      <c r="BY64" s="142"/>
      <c r="BZ64" s="143"/>
      <c r="CA64" s="144"/>
      <c r="CB64" s="121"/>
      <c r="CC64" s="121"/>
      <c r="CD64" s="121"/>
    </row>
    <row r="65" ht="15.75" customHeight="1">
      <c r="A65" s="143"/>
      <c r="B65" s="143"/>
      <c r="C65" s="142"/>
      <c r="D65" s="143"/>
      <c r="E65" s="143"/>
      <c r="F65" s="144"/>
      <c r="G65" s="143"/>
      <c r="H65" s="143"/>
      <c r="I65" s="143"/>
      <c r="J65" s="143"/>
      <c r="K65" s="142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  <c r="AE65" s="143"/>
      <c r="AF65" s="143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4"/>
      <c r="AT65" s="152" t="s">
        <v>103</v>
      </c>
      <c r="AU65" s="161" t="s">
        <v>104</v>
      </c>
      <c r="AV65" s="136"/>
      <c r="AW65" s="136"/>
      <c r="AX65" s="136"/>
      <c r="AY65" s="136"/>
      <c r="AZ65" s="136"/>
      <c r="BA65" s="136"/>
      <c r="BB65" s="136"/>
      <c r="BC65" s="136"/>
      <c r="BD65" s="136"/>
      <c r="BE65" s="136"/>
      <c r="BF65" s="136"/>
      <c r="BG65" s="136"/>
      <c r="BH65" s="136"/>
      <c r="BI65" s="136"/>
      <c r="BJ65" s="136"/>
      <c r="BK65" s="136"/>
      <c r="BL65" s="147" t="s">
        <v>72</v>
      </c>
      <c r="BM65" s="7"/>
      <c r="BN65" s="148" t="s">
        <v>99</v>
      </c>
      <c r="BO65" s="6"/>
      <c r="BP65" s="6"/>
      <c r="BQ65" s="7"/>
      <c r="BR65" s="149">
        <v>45470.0</v>
      </c>
      <c r="BS65" s="6"/>
      <c r="BT65" s="7"/>
      <c r="BU65" s="136"/>
      <c r="BV65" s="136"/>
      <c r="BW65" s="136"/>
      <c r="BX65" s="136"/>
      <c r="BY65" s="135"/>
      <c r="BZ65" s="136"/>
      <c r="CA65" s="137"/>
      <c r="CB65" s="121"/>
      <c r="CC65" s="121"/>
      <c r="CD65" s="121"/>
    </row>
    <row r="66" ht="15.75" customHeight="1">
      <c r="A66" s="143"/>
      <c r="B66" s="143"/>
      <c r="C66" s="142"/>
      <c r="D66" s="143"/>
      <c r="E66" s="143"/>
      <c r="F66" s="144"/>
      <c r="G66" s="143"/>
      <c r="H66" s="143"/>
      <c r="I66" s="143"/>
      <c r="J66" s="143"/>
      <c r="K66" s="142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4"/>
      <c r="AT66" s="142"/>
      <c r="AU66" s="146" t="s">
        <v>135</v>
      </c>
      <c r="AV66" s="143"/>
      <c r="AW66" s="143"/>
      <c r="AX66" s="143"/>
      <c r="AY66" s="143"/>
      <c r="AZ66" s="143"/>
      <c r="BA66" s="143"/>
      <c r="BB66" s="143"/>
      <c r="BC66" s="143"/>
      <c r="BD66" s="143"/>
      <c r="BE66" s="143"/>
      <c r="BF66" s="143"/>
      <c r="BG66" s="143"/>
      <c r="BH66" s="143"/>
      <c r="BI66" s="143"/>
      <c r="BJ66" s="143"/>
      <c r="BK66" s="143"/>
      <c r="BL66" s="8"/>
      <c r="BM66" s="9"/>
      <c r="BN66" s="8"/>
      <c r="BQ66" s="9"/>
      <c r="BR66" s="8"/>
      <c r="BT66" s="9"/>
      <c r="BU66" s="143"/>
      <c r="BV66" s="143"/>
      <c r="BW66" s="143"/>
      <c r="BX66" s="143"/>
      <c r="BY66" s="142"/>
      <c r="BZ66" s="143"/>
      <c r="CA66" s="144"/>
      <c r="CB66" s="121"/>
      <c r="CC66" s="121"/>
      <c r="CD66" s="121"/>
    </row>
    <row r="67" ht="15.75" customHeight="1">
      <c r="A67" s="143"/>
      <c r="B67" s="143"/>
      <c r="C67" s="142"/>
      <c r="D67" s="143"/>
      <c r="E67" s="143"/>
      <c r="F67" s="144"/>
      <c r="G67" s="143"/>
      <c r="H67" s="143"/>
      <c r="I67" s="143"/>
      <c r="J67" s="143"/>
      <c r="K67" s="142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  <c r="AE67" s="143"/>
      <c r="AF67" s="143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4"/>
      <c r="AT67" s="142"/>
      <c r="AU67" s="146" t="s">
        <v>106</v>
      </c>
      <c r="AV67" s="143"/>
      <c r="AW67" s="143"/>
      <c r="AX67" s="143"/>
      <c r="AY67" s="143"/>
      <c r="AZ67" s="143"/>
      <c r="BA67" s="143"/>
      <c r="BB67" s="143"/>
      <c r="BC67" s="143"/>
      <c r="BD67" s="143"/>
      <c r="BE67" s="143"/>
      <c r="BF67" s="143"/>
      <c r="BG67" s="143"/>
      <c r="BH67" s="143"/>
      <c r="BI67" s="143"/>
      <c r="BJ67" s="143"/>
      <c r="BK67" s="143"/>
      <c r="BL67" s="8"/>
      <c r="BM67" s="9"/>
      <c r="BN67" s="8"/>
      <c r="BQ67" s="9"/>
      <c r="BR67" s="8"/>
      <c r="BT67" s="9"/>
      <c r="BU67" s="143"/>
      <c r="BV67" s="143"/>
      <c r="BW67" s="143"/>
      <c r="BX67" s="143"/>
      <c r="BY67" s="142"/>
      <c r="BZ67" s="143"/>
      <c r="CA67" s="144"/>
      <c r="CB67" s="121"/>
      <c r="CC67" s="121"/>
      <c r="CD67" s="121"/>
    </row>
    <row r="68" ht="15.75" customHeight="1">
      <c r="A68" s="157"/>
      <c r="B68" s="157"/>
      <c r="C68" s="142"/>
      <c r="D68" s="143"/>
      <c r="E68" s="143"/>
      <c r="F68" s="144"/>
      <c r="G68" s="157"/>
      <c r="H68" s="157"/>
      <c r="I68" s="157"/>
      <c r="J68" s="157"/>
      <c r="K68" s="159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8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1"/>
      <c r="BM68" s="13"/>
      <c r="BN68" s="11"/>
      <c r="BO68" s="12"/>
      <c r="BP68" s="12"/>
      <c r="BQ68" s="13"/>
      <c r="BR68" s="11"/>
      <c r="BS68" s="12"/>
      <c r="BT68" s="13"/>
      <c r="BU68" s="157"/>
      <c r="BV68" s="157"/>
      <c r="BW68" s="157"/>
      <c r="BX68" s="157"/>
      <c r="BY68" s="159"/>
      <c r="BZ68" s="157"/>
      <c r="CA68" s="158"/>
      <c r="CB68" s="121"/>
      <c r="CC68" s="121"/>
      <c r="CD68" s="121"/>
    </row>
    <row r="69" ht="15.75" customHeight="1">
      <c r="A69" s="146" t="s">
        <v>136</v>
      </c>
      <c r="B69" s="143"/>
      <c r="C69" s="142"/>
      <c r="D69" s="143"/>
      <c r="E69" s="143"/>
      <c r="F69" s="144"/>
      <c r="G69" s="146" t="s">
        <v>83</v>
      </c>
      <c r="H69" s="143"/>
      <c r="I69" s="143"/>
      <c r="J69" s="143"/>
      <c r="K69" s="142"/>
      <c r="L69" s="143"/>
      <c r="M69" s="143" t="s">
        <v>69</v>
      </c>
      <c r="N69" s="146" t="s">
        <v>89</v>
      </c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4"/>
      <c r="AT69" s="145" t="s">
        <v>97</v>
      </c>
      <c r="AU69" s="146" t="s">
        <v>98</v>
      </c>
      <c r="AV69" s="143"/>
      <c r="AW69" s="143"/>
      <c r="AX69" s="143"/>
      <c r="AY69" s="143"/>
      <c r="AZ69" s="143"/>
      <c r="BA69" s="143"/>
      <c r="BB69" s="143"/>
      <c r="BC69" s="143"/>
      <c r="BD69" s="143"/>
      <c r="BE69" s="143"/>
      <c r="BF69" s="143"/>
      <c r="BG69" s="143"/>
      <c r="BH69" s="143"/>
      <c r="BI69" s="143"/>
      <c r="BJ69" s="143"/>
      <c r="BK69" s="143"/>
      <c r="BL69" s="147" t="s">
        <v>72</v>
      </c>
      <c r="BM69" s="7"/>
      <c r="BN69" s="148" t="s">
        <v>99</v>
      </c>
      <c r="BO69" s="6"/>
      <c r="BP69" s="6"/>
      <c r="BQ69" s="7"/>
      <c r="BR69" s="149">
        <v>45470.0</v>
      </c>
      <c r="BS69" s="6"/>
      <c r="BT69" s="7"/>
      <c r="BU69" s="143"/>
      <c r="BV69" s="143"/>
      <c r="BW69" s="143"/>
      <c r="BX69" s="143"/>
      <c r="BY69" s="142"/>
      <c r="BZ69" s="143"/>
      <c r="CA69" s="144"/>
      <c r="CB69" s="121"/>
      <c r="CC69" s="121"/>
      <c r="CD69" s="121"/>
    </row>
    <row r="70" ht="15.75" customHeight="1">
      <c r="A70" s="143"/>
      <c r="B70" s="143"/>
      <c r="C70" s="142"/>
      <c r="D70" s="143"/>
      <c r="E70" s="143"/>
      <c r="F70" s="144"/>
      <c r="G70" s="143"/>
      <c r="H70" s="143"/>
      <c r="I70" s="143"/>
      <c r="J70" s="143"/>
      <c r="K70" s="142"/>
      <c r="L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4"/>
      <c r="AT70" s="159"/>
      <c r="AU70" s="157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143"/>
      <c r="BI70" s="143"/>
      <c r="BJ70" s="143"/>
      <c r="BK70" s="143"/>
      <c r="BL70" s="11"/>
      <c r="BM70" s="13"/>
      <c r="BN70" s="11"/>
      <c r="BO70" s="12"/>
      <c r="BP70" s="12"/>
      <c r="BQ70" s="13"/>
      <c r="BR70" s="11"/>
      <c r="BS70" s="12"/>
      <c r="BT70" s="13"/>
      <c r="BU70" s="143"/>
      <c r="BV70" s="143"/>
      <c r="BW70" s="143"/>
      <c r="BX70" s="143"/>
      <c r="BY70" s="142"/>
      <c r="BZ70" s="143"/>
      <c r="CA70" s="144"/>
      <c r="CB70" s="121"/>
      <c r="CC70" s="121"/>
      <c r="CD70" s="121"/>
    </row>
    <row r="71">
      <c r="A71" s="143"/>
      <c r="B71" s="143"/>
      <c r="C71" s="142"/>
      <c r="D71" s="143"/>
      <c r="E71" s="143"/>
      <c r="F71" s="144"/>
      <c r="G71" s="143"/>
      <c r="H71" s="143"/>
      <c r="I71" s="143"/>
      <c r="J71" s="143"/>
      <c r="K71" s="142"/>
      <c r="L71" s="143"/>
      <c r="M71" s="146" t="s">
        <v>73</v>
      </c>
      <c r="N71" s="146" t="s">
        <v>137</v>
      </c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4"/>
      <c r="AT71" s="152" t="s">
        <v>103</v>
      </c>
      <c r="AU71" s="161" t="s">
        <v>104</v>
      </c>
      <c r="AV71" s="136"/>
      <c r="AW71" s="136"/>
      <c r="AX71" s="136"/>
      <c r="AY71" s="136"/>
      <c r="AZ71" s="136"/>
      <c r="BA71" s="136"/>
      <c r="BB71" s="136"/>
      <c r="BC71" s="136"/>
      <c r="BD71" s="136"/>
      <c r="BE71" s="136"/>
      <c r="BF71" s="136"/>
      <c r="BG71" s="136"/>
      <c r="BH71" s="136"/>
      <c r="BI71" s="136"/>
      <c r="BJ71" s="136"/>
      <c r="BK71" s="137"/>
      <c r="BL71" s="147" t="s">
        <v>72</v>
      </c>
      <c r="BM71" s="7"/>
      <c r="BN71" s="148" t="s">
        <v>99</v>
      </c>
      <c r="BO71" s="6"/>
      <c r="BP71" s="6"/>
      <c r="BQ71" s="7"/>
      <c r="BR71" s="149">
        <v>45470.0</v>
      </c>
      <c r="BS71" s="6"/>
      <c r="BT71" s="7"/>
      <c r="BU71" s="136"/>
      <c r="BV71" s="136"/>
      <c r="BW71" s="136"/>
      <c r="BX71" s="136"/>
      <c r="BY71" s="135"/>
      <c r="BZ71" s="136"/>
      <c r="CA71" s="137"/>
      <c r="CB71" s="121"/>
      <c r="CC71" s="121"/>
      <c r="CD71" s="121"/>
    </row>
    <row r="72">
      <c r="A72" s="143"/>
      <c r="B72" s="143"/>
      <c r="C72" s="142"/>
      <c r="D72" s="143"/>
      <c r="E72" s="143"/>
      <c r="F72" s="144"/>
      <c r="G72" s="143"/>
      <c r="H72" s="143"/>
      <c r="I72" s="143"/>
      <c r="J72" s="143"/>
      <c r="K72" s="142"/>
      <c r="L72" s="143"/>
      <c r="M72" s="143"/>
      <c r="N72" s="146" t="s">
        <v>109</v>
      </c>
      <c r="O72" s="146" t="s">
        <v>112</v>
      </c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4"/>
      <c r="AT72" s="142"/>
      <c r="AU72" s="146" t="s">
        <v>138</v>
      </c>
      <c r="AV72" s="143"/>
      <c r="AW72" s="143"/>
      <c r="AX72" s="143"/>
      <c r="AY72" s="143"/>
      <c r="AZ72" s="143"/>
      <c r="BA72" s="143"/>
      <c r="BB72" s="143"/>
      <c r="BC72" s="143"/>
      <c r="BD72" s="143"/>
      <c r="BE72" s="143"/>
      <c r="BF72" s="143"/>
      <c r="BG72" s="143"/>
      <c r="BH72" s="143"/>
      <c r="BI72" s="143"/>
      <c r="BJ72" s="143"/>
      <c r="BK72" s="144"/>
      <c r="BL72" s="8"/>
      <c r="BM72" s="9"/>
      <c r="BN72" s="8"/>
      <c r="BQ72" s="9"/>
      <c r="BR72" s="8"/>
      <c r="BT72" s="9"/>
      <c r="BU72" s="143"/>
      <c r="BV72" s="143"/>
      <c r="BW72" s="143"/>
      <c r="BX72" s="143"/>
      <c r="BY72" s="142"/>
      <c r="BZ72" s="143"/>
      <c r="CA72" s="144"/>
      <c r="CB72" s="121"/>
      <c r="CC72" s="121"/>
      <c r="CD72" s="121"/>
    </row>
    <row r="73">
      <c r="A73" s="143"/>
      <c r="B73" s="143"/>
      <c r="C73" s="142"/>
      <c r="D73" s="143"/>
      <c r="E73" s="143"/>
      <c r="F73" s="144"/>
      <c r="G73" s="143"/>
      <c r="H73" s="143"/>
      <c r="I73" s="143"/>
      <c r="J73" s="143"/>
      <c r="K73" s="142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4"/>
      <c r="AT73" s="142"/>
      <c r="AU73" s="146" t="s">
        <v>106</v>
      </c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/>
      <c r="BI73" s="143"/>
      <c r="BJ73" s="143"/>
      <c r="BK73" s="144"/>
      <c r="BL73" s="8"/>
      <c r="BM73" s="9"/>
      <c r="BN73" s="8"/>
      <c r="BQ73" s="9"/>
      <c r="BR73" s="8"/>
      <c r="BT73" s="9"/>
      <c r="BU73" s="143"/>
      <c r="BV73" s="143"/>
      <c r="BW73" s="143"/>
      <c r="BX73" s="143"/>
      <c r="BY73" s="142"/>
      <c r="BZ73" s="143"/>
      <c r="CA73" s="144"/>
      <c r="CB73" s="121"/>
      <c r="CC73" s="121"/>
      <c r="CD73" s="121"/>
    </row>
    <row r="74">
      <c r="A74" s="143"/>
      <c r="B74" s="143"/>
      <c r="C74" s="142"/>
      <c r="D74" s="143"/>
      <c r="E74" s="143"/>
      <c r="F74" s="144"/>
      <c r="G74" s="143"/>
      <c r="H74" s="143"/>
      <c r="I74" s="143"/>
      <c r="J74" s="143"/>
      <c r="K74" s="142"/>
      <c r="L74" s="143"/>
      <c r="M74" s="146" t="s">
        <v>101</v>
      </c>
      <c r="N74" s="146" t="s">
        <v>137</v>
      </c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4"/>
      <c r="AT74" s="159"/>
      <c r="AU74" s="157"/>
      <c r="AV74" s="157"/>
      <c r="AW74" s="157"/>
      <c r="AX74" s="157"/>
      <c r="AY74" s="157"/>
      <c r="AZ74" s="157"/>
      <c r="BA74" s="157"/>
      <c r="BB74" s="157"/>
      <c r="BC74" s="157"/>
      <c r="BD74" s="157"/>
      <c r="BE74" s="157"/>
      <c r="BF74" s="157"/>
      <c r="BG74" s="157"/>
      <c r="BH74" s="157"/>
      <c r="BI74" s="157"/>
      <c r="BJ74" s="157"/>
      <c r="BK74" s="158"/>
      <c r="BL74" s="11"/>
      <c r="BM74" s="13"/>
      <c r="BN74" s="11"/>
      <c r="BO74" s="12"/>
      <c r="BP74" s="12"/>
      <c r="BQ74" s="13"/>
      <c r="BR74" s="11"/>
      <c r="BS74" s="12"/>
      <c r="BT74" s="13"/>
      <c r="BU74" s="157"/>
      <c r="BV74" s="157"/>
      <c r="BW74" s="157"/>
      <c r="BX74" s="157"/>
      <c r="BY74" s="159"/>
      <c r="BZ74" s="157"/>
      <c r="CA74" s="158"/>
      <c r="CB74" s="121"/>
      <c r="CC74" s="121"/>
      <c r="CD74" s="121"/>
    </row>
    <row r="75">
      <c r="A75" s="143"/>
      <c r="B75" s="143"/>
      <c r="C75" s="142"/>
      <c r="D75" s="143"/>
      <c r="E75" s="143"/>
      <c r="F75" s="144"/>
      <c r="G75" s="143"/>
      <c r="H75" s="143"/>
      <c r="I75" s="143"/>
      <c r="J75" s="143"/>
      <c r="K75" s="142"/>
      <c r="L75" s="143"/>
      <c r="M75" s="143"/>
      <c r="N75" s="146" t="s">
        <v>109</v>
      </c>
      <c r="O75" s="146" t="s">
        <v>116</v>
      </c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4"/>
      <c r="AT75" s="152" t="s">
        <v>113</v>
      </c>
      <c r="AU75" s="161" t="s">
        <v>104</v>
      </c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7" t="s">
        <v>72</v>
      </c>
      <c r="BM75" s="7"/>
      <c r="BN75" s="148" t="s">
        <v>99</v>
      </c>
      <c r="BO75" s="6"/>
      <c r="BP75" s="6"/>
      <c r="BQ75" s="7"/>
      <c r="BR75" s="149">
        <v>45470.0</v>
      </c>
      <c r="BS75" s="6"/>
      <c r="BT75" s="7"/>
      <c r="BU75" s="143"/>
      <c r="BV75" s="143"/>
      <c r="BW75" s="143"/>
      <c r="BX75" s="143"/>
      <c r="BY75" s="142"/>
      <c r="BZ75" s="143"/>
      <c r="CA75" s="144"/>
      <c r="CB75" s="121"/>
      <c r="CC75" s="121"/>
      <c r="CD75" s="121"/>
    </row>
    <row r="76">
      <c r="A76" s="143"/>
      <c r="B76" s="143"/>
      <c r="C76" s="142"/>
      <c r="D76" s="143"/>
      <c r="E76" s="143"/>
      <c r="F76" s="144"/>
      <c r="G76" s="143"/>
      <c r="H76" s="143"/>
      <c r="I76" s="143"/>
      <c r="J76" s="143"/>
      <c r="K76" s="142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4"/>
      <c r="AT76" s="142"/>
      <c r="AU76" s="146" t="s">
        <v>139</v>
      </c>
      <c r="AV76" s="143"/>
      <c r="AW76" s="143"/>
      <c r="AX76" s="143"/>
      <c r="AY76" s="143"/>
      <c r="AZ76" s="143"/>
      <c r="BA76" s="143"/>
      <c r="BB76" s="143"/>
      <c r="BC76" s="143"/>
      <c r="BD76" s="143"/>
      <c r="BE76" s="143"/>
      <c r="BF76" s="143"/>
      <c r="BG76" s="143"/>
      <c r="BH76" s="143"/>
      <c r="BI76" s="143"/>
      <c r="BJ76" s="143"/>
      <c r="BK76" s="143"/>
      <c r="BL76" s="8"/>
      <c r="BM76" s="9"/>
      <c r="BN76" s="8"/>
      <c r="BQ76" s="9"/>
      <c r="BR76" s="8"/>
      <c r="BT76" s="9"/>
      <c r="BU76" s="143"/>
      <c r="BV76" s="143"/>
      <c r="BW76" s="143"/>
      <c r="BX76" s="143"/>
      <c r="BY76" s="142"/>
      <c r="BZ76" s="143"/>
      <c r="CA76" s="144"/>
      <c r="CB76" s="121"/>
      <c r="CC76" s="121"/>
      <c r="CD76" s="121"/>
    </row>
    <row r="77">
      <c r="A77" s="143"/>
      <c r="B77" s="143"/>
      <c r="C77" s="142"/>
      <c r="D77" s="143"/>
      <c r="E77" s="143"/>
      <c r="F77" s="144"/>
      <c r="G77" s="143"/>
      <c r="H77" s="143"/>
      <c r="I77" s="143"/>
      <c r="J77" s="143"/>
      <c r="K77" s="142"/>
      <c r="L77" s="143"/>
      <c r="M77" s="146" t="s">
        <v>115</v>
      </c>
      <c r="N77" s="146" t="s">
        <v>137</v>
      </c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4"/>
      <c r="AT77" s="142"/>
      <c r="AU77" s="146" t="s">
        <v>106</v>
      </c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8"/>
      <c r="BM77" s="9"/>
      <c r="BN77" s="8"/>
      <c r="BQ77" s="9"/>
      <c r="BR77" s="8"/>
      <c r="BT77" s="9"/>
      <c r="BU77" s="143"/>
      <c r="BV77" s="143"/>
      <c r="BW77" s="143"/>
      <c r="BX77" s="143"/>
      <c r="BY77" s="142"/>
      <c r="BZ77" s="143"/>
      <c r="CA77" s="144"/>
      <c r="CB77" s="121"/>
      <c r="CC77" s="121"/>
      <c r="CD77" s="121"/>
    </row>
    <row r="78">
      <c r="A78" s="143"/>
      <c r="B78" s="143"/>
      <c r="C78" s="142"/>
      <c r="D78" s="143"/>
      <c r="E78" s="143"/>
      <c r="F78" s="144"/>
      <c r="G78" s="143"/>
      <c r="H78" s="143"/>
      <c r="I78" s="143"/>
      <c r="J78" s="143"/>
      <c r="K78" s="142"/>
      <c r="L78" s="143"/>
      <c r="M78" s="143"/>
      <c r="N78" s="146" t="s">
        <v>109</v>
      </c>
      <c r="O78" s="146" t="s">
        <v>120</v>
      </c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  <c r="AQ78" s="143"/>
      <c r="AR78" s="143"/>
      <c r="AS78" s="144"/>
      <c r="AT78" s="142"/>
      <c r="AU78" s="143"/>
      <c r="AV78" s="143"/>
      <c r="AW78" s="143"/>
      <c r="AX78" s="143"/>
      <c r="AY78" s="143"/>
      <c r="AZ78" s="143"/>
      <c r="BA78" s="143"/>
      <c r="BB78" s="143"/>
      <c r="BC78" s="143"/>
      <c r="BD78" s="143"/>
      <c r="BE78" s="143"/>
      <c r="BF78" s="143"/>
      <c r="BG78" s="143"/>
      <c r="BH78" s="143"/>
      <c r="BI78" s="143"/>
      <c r="BJ78" s="143"/>
      <c r="BK78" s="143"/>
      <c r="BL78" s="11"/>
      <c r="BM78" s="13"/>
      <c r="BN78" s="11"/>
      <c r="BO78" s="12"/>
      <c r="BP78" s="12"/>
      <c r="BQ78" s="13"/>
      <c r="BR78" s="11"/>
      <c r="BS78" s="12"/>
      <c r="BT78" s="13"/>
      <c r="BU78" s="143"/>
      <c r="BV78" s="143"/>
      <c r="BW78" s="143"/>
      <c r="BX78" s="143"/>
      <c r="BY78" s="142"/>
      <c r="BZ78" s="143"/>
      <c r="CA78" s="144"/>
      <c r="CB78" s="121"/>
      <c r="CC78" s="121"/>
      <c r="CD78" s="121"/>
    </row>
    <row r="79">
      <c r="A79" s="143"/>
      <c r="B79" s="143"/>
      <c r="C79" s="142"/>
      <c r="D79" s="143"/>
      <c r="E79" s="143"/>
      <c r="F79" s="144"/>
      <c r="G79" s="143"/>
      <c r="H79" s="143"/>
      <c r="I79" s="143"/>
      <c r="J79" s="143"/>
      <c r="K79" s="142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4"/>
      <c r="AT79" s="152" t="s">
        <v>117</v>
      </c>
      <c r="AU79" s="161" t="s">
        <v>104</v>
      </c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7"/>
      <c r="BL79" s="147" t="s">
        <v>72</v>
      </c>
      <c r="BM79" s="7"/>
      <c r="BN79" s="148" t="s">
        <v>99</v>
      </c>
      <c r="BO79" s="6"/>
      <c r="BP79" s="6"/>
      <c r="BQ79" s="7"/>
      <c r="BR79" s="149">
        <v>45470.0</v>
      </c>
      <c r="BS79" s="6"/>
      <c r="BT79" s="7"/>
      <c r="BU79" s="136"/>
      <c r="BV79" s="136"/>
      <c r="BW79" s="136"/>
      <c r="BX79" s="136"/>
      <c r="BY79" s="135"/>
      <c r="BZ79" s="136"/>
      <c r="CA79" s="137"/>
      <c r="CB79" s="121"/>
      <c r="CC79" s="121"/>
      <c r="CD79" s="121"/>
    </row>
    <row r="80">
      <c r="A80" s="143"/>
      <c r="B80" s="143"/>
      <c r="C80" s="142"/>
      <c r="D80" s="143"/>
      <c r="E80" s="143"/>
      <c r="F80" s="144"/>
      <c r="G80" s="143"/>
      <c r="H80" s="143"/>
      <c r="I80" s="143"/>
      <c r="J80" s="143"/>
      <c r="K80" s="142"/>
      <c r="L80" s="143"/>
      <c r="M80" s="146" t="s">
        <v>118</v>
      </c>
      <c r="N80" s="146" t="s">
        <v>137</v>
      </c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  <c r="AQ80" s="143"/>
      <c r="AR80" s="143"/>
      <c r="AS80" s="144"/>
      <c r="AT80" s="142"/>
      <c r="AU80" s="146" t="s">
        <v>140</v>
      </c>
      <c r="AV80" s="143"/>
      <c r="AW80" s="143"/>
      <c r="AX80" s="143"/>
      <c r="AY80" s="143"/>
      <c r="AZ80" s="143"/>
      <c r="BA80" s="143"/>
      <c r="BB80" s="143"/>
      <c r="BC80" s="143"/>
      <c r="BD80" s="143"/>
      <c r="BE80" s="143"/>
      <c r="BF80" s="143"/>
      <c r="BG80" s="143"/>
      <c r="BH80" s="143"/>
      <c r="BI80" s="143"/>
      <c r="BJ80" s="143"/>
      <c r="BK80" s="144"/>
      <c r="BL80" s="8"/>
      <c r="BM80" s="9"/>
      <c r="BN80" s="8"/>
      <c r="BQ80" s="9"/>
      <c r="BR80" s="8"/>
      <c r="BT80" s="9"/>
      <c r="BU80" s="143"/>
      <c r="BV80" s="143"/>
      <c r="BW80" s="143"/>
      <c r="BX80" s="143"/>
      <c r="BY80" s="142"/>
      <c r="BZ80" s="143"/>
      <c r="CA80" s="144"/>
      <c r="CB80" s="121"/>
      <c r="CC80" s="121"/>
      <c r="CD80" s="121"/>
    </row>
    <row r="81">
      <c r="A81" s="143"/>
      <c r="B81" s="143"/>
      <c r="C81" s="142"/>
      <c r="D81" s="143"/>
      <c r="E81" s="143"/>
      <c r="F81" s="144"/>
      <c r="G81" s="143"/>
      <c r="H81" s="143"/>
      <c r="I81" s="143"/>
      <c r="J81" s="143"/>
      <c r="K81" s="142"/>
      <c r="L81" s="143"/>
      <c r="M81" s="143"/>
      <c r="N81" s="146" t="s">
        <v>109</v>
      </c>
      <c r="O81" s="146" t="s">
        <v>123</v>
      </c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  <c r="AQ81" s="143"/>
      <c r="AR81" s="143"/>
      <c r="AS81" s="144"/>
      <c r="AT81" s="142"/>
      <c r="AU81" s="146" t="s">
        <v>106</v>
      </c>
      <c r="AV81" s="143"/>
      <c r="AW81" s="143"/>
      <c r="AX81" s="143"/>
      <c r="AY81" s="143"/>
      <c r="AZ81" s="143"/>
      <c r="BA81" s="143"/>
      <c r="BB81" s="143"/>
      <c r="BC81" s="143"/>
      <c r="BD81" s="143"/>
      <c r="BE81" s="143"/>
      <c r="BF81" s="143"/>
      <c r="BG81" s="143"/>
      <c r="BH81" s="143"/>
      <c r="BI81" s="143"/>
      <c r="BJ81" s="143"/>
      <c r="BK81" s="144"/>
      <c r="BL81" s="8"/>
      <c r="BM81" s="9"/>
      <c r="BN81" s="8"/>
      <c r="BQ81" s="9"/>
      <c r="BR81" s="8"/>
      <c r="BT81" s="9"/>
      <c r="BU81" s="143"/>
      <c r="BV81" s="143"/>
      <c r="BW81" s="143"/>
      <c r="BX81" s="143"/>
      <c r="BY81" s="142"/>
      <c r="BZ81" s="143"/>
      <c r="CA81" s="144"/>
      <c r="CB81" s="121"/>
      <c r="CC81" s="121"/>
      <c r="CD81" s="121"/>
    </row>
    <row r="82">
      <c r="A82" s="143"/>
      <c r="B82" s="143"/>
      <c r="C82" s="142"/>
      <c r="D82" s="143"/>
      <c r="E82" s="143"/>
      <c r="F82" s="144"/>
      <c r="G82" s="143"/>
      <c r="H82" s="143"/>
      <c r="I82" s="143"/>
      <c r="J82" s="143"/>
      <c r="K82" s="142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  <c r="AQ82" s="143"/>
      <c r="AR82" s="143"/>
      <c r="AS82" s="144"/>
      <c r="AT82" s="159"/>
      <c r="AU82" s="157"/>
      <c r="AV82" s="157"/>
      <c r="AW82" s="157"/>
      <c r="AX82" s="157"/>
      <c r="AY82" s="157"/>
      <c r="AZ82" s="157"/>
      <c r="BA82" s="157"/>
      <c r="BB82" s="157"/>
      <c r="BC82" s="157"/>
      <c r="BD82" s="157"/>
      <c r="BE82" s="157"/>
      <c r="BF82" s="157"/>
      <c r="BG82" s="157"/>
      <c r="BH82" s="157"/>
      <c r="BI82" s="157"/>
      <c r="BJ82" s="157"/>
      <c r="BK82" s="158"/>
      <c r="BL82" s="11"/>
      <c r="BM82" s="13"/>
      <c r="BN82" s="11"/>
      <c r="BO82" s="12"/>
      <c r="BP82" s="12"/>
      <c r="BQ82" s="13"/>
      <c r="BR82" s="11"/>
      <c r="BS82" s="12"/>
      <c r="BT82" s="13"/>
      <c r="BU82" s="157"/>
      <c r="BV82" s="157"/>
      <c r="BW82" s="157"/>
      <c r="BX82" s="157"/>
      <c r="BY82" s="159"/>
      <c r="BZ82" s="157"/>
      <c r="CA82" s="158"/>
      <c r="CB82" s="121"/>
      <c r="CC82" s="121"/>
      <c r="CD82" s="121"/>
    </row>
    <row r="83" ht="15.75" customHeight="1">
      <c r="A83" s="143"/>
      <c r="B83" s="143"/>
      <c r="C83" s="142"/>
      <c r="D83" s="143"/>
      <c r="E83" s="143"/>
      <c r="F83" s="144"/>
      <c r="G83" s="143"/>
      <c r="H83" s="143"/>
      <c r="I83" s="143"/>
      <c r="J83" s="143"/>
      <c r="K83" s="142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  <c r="AQ83" s="143"/>
      <c r="AR83" s="143"/>
      <c r="AS83" s="144"/>
      <c r="AT83" s="152" t="s">
        <v>122</v>
      </c>
      <c r="AU83" s="161" t="s">
        <v>104</v>
      </c>
      <c r="AV83" s="143"/>
      <c r="AW83" s="143"/>
      <c r="AX83" s="143"/>
      <c r="AY83" s="143"/>
      <c r="AZ83" s="143"/>
      <c r="BA83" s="143"/>
      <c r="BB83" s="143"/>
      <c r="BC83" s="143"/>
      <c r="BD83" s="143"/>
      <c r="BE83" s="143"/>
      <c r="BF83" s="143"/>
      <c r="BG83" s="143"/>
      <c r="BH83" s="143"/>
      <c r="BI83" s="143"/>
      <c r="BJ83" s="143"/>
      <c r="BK83" s="143"/>
      <c r="BL83" s="147" t="s">
        <v>72</v>
      </c>
      <c r="BM83" s="7"/>
      <c r="BN83" s="148" t="s">
        <v>99</v>
      </c>
      <c r="BO83" s="6"/>
      <c r="BP83" s="6"/>
      <c r="BQ83" s="7"/>
      <c r="BR83" s="149">
        <v>45470.0</v>
      </c>
      <c r="BS83" s="6"/>
      <c r="BT83" s="7"/>
      <c r="BU83" s="143"/>
      <c r="BV83" s="143"/>
      <c r="BW83" s="143"/>
      <c r="BX83" s="143"/>
      <c r="BY83" s="142"/>
      <c r="BZ83" s="143"/>
      <c r="CA83" s="144"/>
      <c r="CB83" s="121"/>
      <c r="CC83" s="121"/>
      <c r="CD83" s="121"/>
    </row>
    <row r="84" ht="15.75" customHeight="1">
      <c r="A84" s="121"/>
      <c r="B84" s="121"/>
      <c r="C84" s="129"/>
      <c r="D84" s="121"/>
      <c r="E84" s="121"/>
      <c r="F84" s="130"/>
      <c r="G84" s="121"/>
      <c r="H84" s="121"/>
      <c r="I84" s="121"/>
      <c r="J84" s="121"/>
      <c r="K84" s="129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30"/>
      <c r="AT84" s="142"/>
      <c r="AU84" s="146" t="s">
        <v>141</v>
      </c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8"/>
      <c r="BM84" s="9"/>
      <c r="BN84" s="8"/>
      <c r="BQ84" s="9"/>
      <c r="BR84" s="8"/>
      <c r="BT84" s="9"/>
      <c r="BU84" s="121"/>
      <c r="BV84" s="121"/>
      <c r="BW84" s="121"/>
      <c r="BX84" s="121"/>
      <c r="BY84" s="129"/>
      <c r="BZ84" s="121"/>
      <c r="CA84" s="130"/>
      <c r="CB84" s="121"/>
      <c r="CC84" s="121"/>
      <c r="CD84" s="121"/>
    </row>
    <row r="85" ht="15.75" customHeight="1">
      <c r="A85" s="121"/>
      <c r="B85" s="121"/>
      <c r="C85" s="129"/>
      <c r="D85" s="121"/>
      <c r="E85" s="121"/>
      <c r="F85" s="130"/>
      <c r="G85" s="121"/>
      <c r="H85" s="121"/>
      <c r="I85" s="121"/>
      <c r="J85" s="121"/>
      <c r="K85" s="129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30"/>
      <c r="AT85" s="142"/>
      <c r="AU85" s="146" t="s">
        <v>106</v>
      </c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8"/>
      <c r="BM85" s="9"/>
      <c r="BN85" s="8"/>
      <c r="BQ85" s="9"/>
      <c r="BR85" s="8"/>
      <c r="BT85" s="9"/>
      <c r="BU85" s="121"/>
      <c r="BV85" s="121"/>
      <c r="BW85" s="121"/>
      <c r="BX85" s="121"/>
      <c r="BY85" s="129"/>
      <c r="BZ85" s="121"/>
      <c r="CA85" s="130"/>
      <c r="CB85" s="121"/>
      <c r="CC85" s="121"/>
      <c r="CD85" s="121"/>
    </row>
    <row r="86" ht="15.75" customHeight="1">
      <c r="A86" s="126"/>
      <c r="B86" s="126"/>
      <c r="C86" s="129"/>
      <c r="D86" s="121"/>
      <c r="E86" s="121"/>
      <c r="F86" s="130"/>
      <c r="G86" s="126"/>
      <c r="H86" s="126"/>
      <c r="I86" s="126"/>
      <c r="J86" s="126"/>
      <c r="K86" s="125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7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1"/>
      <c r="BM86" s="13"/>
      <c r="BN86" s="11"/>
      <c r="BO86" s="12"/>
      <c r="BP86" s="12"/>
      <c r="BQ86" s="13"/>
      <c r="BR86" s="11"/>
      <c r="BS86" s="12"/>
      <c r="BT86" s="13"/>
      <c r="BU86" s="126"/>
      <c r="BV86" s="126"/>
      <c r="BW86" s="126"/>
      <c r="BX86" s="126"/>
      <c r="BY86" s="125"/>
      <c r="BZ86" s="126"/>
      <c r="CA86" s="127"/>
      <c r="CB86" s="121"/>
      <c r="CC86" s="121"/>
      <c r="CD86" s="121"/>
    </row>
    <row r="87" ht="15.75" customHeight="1">
      <c r="A87" s="176" t="s">
        <v>142</v>
      </c>
      <c r="B87" s="121"/>
      <c r="C87" s="129"/>
      <c r="D87" s="121"/>
      <c r="E87" s="121"/>
      <c r="F87" s="130"/>
      <c r="G87" s="176" t="s">
        <v>83</v>
      </c>
      <c r="H87" s="121"/>
      <c r="I87" s="121"/>
      <c r="J87" s="121"/>
      <c r="K87" s="129"/>
      <c r="L87" s="121"/>
      <c r="M87" s="143" t="s">
        <v>69</v>
      </c>
      <c r="N87" s="176" t="s">
        <v>143</v>
      </c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30"/>
      <c r="AT87" s="152" t="s">
        <v>97</v>
      </c>
      <c r="AU87" s="161" t="s">
        <v>98</v>
      </c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47" t="s">
        <v>72</v>
      </c>
      <c r="BM87" s="7"/>
      <c r="BN87" s="148" t="s">
        <v>99</v>
      </c>
      <c r="BO87" s="6"/>
      <c r="BP87" s="6"/>
      <c r="BQ87" s="7"/>
      <c r="BR87" s="149">
        <v>45470.0</v>
      </c>
      <c r="BS87" s="6"/>
      <c r="BT87" s="7"/>
      <c r="BU87" s="121"/>
      <c r="BV87" s="121"/>
      <c r="BW87" s="121"/>
      <c r="BX87" s="121"/>
      <c r="BY87" s="129"/>
      <c r="BZ87" s="121"/>
      <c r="CA87" s="130"/>
      <c r="CB87" s="121"/>
      <c r="CC87" s="121"/>
      <c r="CD87" s="121"/>
    </row>
    <row r="88" ht="15.75" customHeight="1">
      <c r="A88" s="121"/>
      <c r="B88" s="121"/>
      <c r="C88" s="129"/>
      <c r="D88" s="121"/>
      <c r="E88" s="121"/>
      <c r="F88" s="130"/>
      <c r="G88" s="121"/>
      <c r="H88" s="121"/>
      <c r="I88" s="121"/>
      <c r="J88" s="121"/>
      <c r="K88" s="129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30"/>
      <c r="AT88" s="142"/>
      <c r="AU88" s="146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1"/>
      <c r="BM88" s="13"/>
      <c r="BN88" s="11"/>
      <c r="BO88" s="12"/>
      <c r="BP88" s="12"/>
      <c r="BQ88" s="13"/>
      <c r="BR88" s="11"/>
      <c r="BS88" s="12"/>
      <c r="BT88" s="13"/>
      <c r="BU88" s="121"/>
      <c r="BV88" s="121"/>
      <c r="BW88" s="121"/>
      <c r="BX88" s="121"/>
      <c r="BY88" s="129"/>
      <c r="BZ88" s="121"/>
      <c r="CA88" s="130"/>
      <c r="CB88" s="121"/>
      <c r="CC88" s="121"/>
      <c r="CD88" s="121"/>
    </row>
    <row r="89" ht="15.75" customHeight="1">
      <c r="A89" s="121"/>
      <c r="B89" s="121"/>
      <c r="C89" s="129"/>
      <c r="D89" s="121"/>
      <c r="E89" s="121"/>
      <c r="F89" s="130"/>
      <c r="G89" s="121"/>
      <c r="H89" s="121"/>
      <c r="I89" s="121"/>
      <c r="J89" s="121"/>
      <c r="K89" s="129"/>
      <c r="L89" s="121"/>
      <c r="M89" s="146" t="s">
        <v>73</v>
      </c>
      <c r="N89" s="146" t="s">
        <v>93</v>
      </c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30"/>
      <c r="AT89" s="152" t="s">
        <v>103</v>
      </c>
      <c r="AU89" s="161" t="s">
        <v>104</v>
      </c>
      <c r="AV89" s="109"/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48" t="s">
        <v>72</v>
      </c>
      <c r="BM89" s="7"/>
      <c r="BN89" s="148" t="s">
        <v>99</v>
      </c>
      <c r="BO89" s="6"/>
      <c r="BP89" s="6"/>
      <c r="BQ89" s="7"/>
      <c r="BR89" s="149">
        <v>45470.0</v>
      </c>
      <c r="BS89" s="6"/>
      <c r="BT89" s="7"/>
      <c r="BU89" s="109"/>
      <c r="BV89" s="109"/>
      <c r="BW89" s="109"/>
      <c r="BX89" s="109"/>
      <c r="BY89" s="177"/>
      <c r="BZ89" s="109"/>
      <c r="CA89" s="113"/>
      <c r="CB89" s="121"/>
      <c r="CC89" s="121"/>
      <c r="CD89" s="121"/>
    </row>
    <row r="90" ht="15.75" customHeight="1">
      <c r="A90" s="121"/>
      <c r="B90" s="121"/>
      <c r="C90" s="129"/>
      <c r="D90" s="121"/>
      <c r="E90" s="121"/>
      <c r="F90" s="130"/>
      <c r="G90" s="121"/>
      <c r="H90" s="121"/>
      <c r="I90" s="121"/>
      <c r="J90" s="121"/>
      <c r="K90" s="129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30"/>
      <c r="AT90" s="142"/>
      <c r="AU90" s="146" t="s">
        <v>144</v>
      </c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8"/>
      <c r="BM90" s="9"/>
      <c r="BN90" s="8"/>
      <c r="BQ90" s="9"/>
      <c r="BR90" s="8"/>
      <c r="BT90" s="9"/>
      <c r="BU90" s="121"/>
      <c r="BV90" s="121"/>
      <c r="BW90" s="121"/>
      <c r="BX90" s="121"/>
      <c r="BY90" s="129"/>
      <c r="BZ90" s="121"/>
      <c r="CA90" s="130"/>
      <c r="CB90" s="121"/>
      <c r="CC90" s="121"/>
      <c r="CD90" s="121"/>
    </row>
    <row r="91" ht="15.75" customHeight="1">
      <c r="A91" s="121"/>
      <c r="B91" s="121"/>
      <c r="C91" s="129"/>
      <c r="D91" s="121"/>
      <c r="E91" s="121"/>
      <c r="F91" s="130"/>
      <c r="G91" s="121"/>
      <c r="H91" s="121"/>
      <c r="I91" s="121"/>
      <c r="J91" s="121"/>
      <c r="K91" s="129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30"/>
      <c r="AT91" s="142"/>
      <c r="AU91" s="146" t="s">
        <v>106</v>
      </c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8"/>
      <c r="BM91" s="9"/>
      <c r="BN91" s="8"/>
      <c r="BQ91" s="9"/>
      <c r="BR91" s="8"/>
      <c r="BT91" s="9"/>
      <c r="BU91" s="121"/>
      <c r="BV91" s="121"/>
      <c r="BW91" s="121"/>
      <c r="BX91" s="121"/>
      <c r="BY91" s="129"/>
      <c r="BZ91" s="121"/>
      <c r="CA91" s="130"/>
      <c r="CB91" s="121"/>
      <c r="CC91" s="121"/>
      <c r="CD91" s="121"/>
    </row>
    <row r="92" ht="15.75" customHeight="1">
      <c r="A92" s="126"/>
      <c r="B92" s="126"/>
      <c r="C92" s="125"/>
      <c r="D92" s="126"/>
      <c r="E92" s="126"/>
      <c r="F92" s="127"/>
      <c r="G92" s="126"/>
      <c r="H92" s="126"/>
      <c r="I92" s="126"/>
      <c r="J92" s="126"/>
      <c r="K92" s="125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7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1"/>
      <c r="BM92" s="13"/>
      <c r="BN92" s="11"/>
      <c r="BO92" s="12"/>
      <c r="BP92" s="12"/>
      <c r="BQ92" s="13"/>
      <c r="BR92" s="11"/>
      <c r="BS92" s="12"/>
      <c r="BT92" s="13"/>
      <c r="BU92" s="126"/>
      <c r="BV92" s="126"/>
      <c r="BW92" s="126"/>
      <c r="BX92" s="126"/>
      <c r="BY92" s="125"/>
      <c r="BZ92" s="126"/>
      <c r="CA92" s="127"/>
      <c r="CB92" s="121"/>
      <c r="CC92" s="121"/>
      <c r="CD92" s="121"/>
    </row>
    <row r="93" ht="15.75" customHeight="1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</row>
    <row r="94" ht="15.75" customHeight="1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ht="15.75" customHeight="1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</row>
    <row r="96" ht="15.75" customHeight="1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</row>
    <row r="97" ht="15.75" customHeight="1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ht="15.75" customHeight="1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</row>
    <row r="99" ht="15.75" customHeight="1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</row>
    <row r="100" ht="29.25" customHeight="1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</row>
    <row r="101" ht="15.75" customHeight="1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</row>
    <row r="102" ht="15.75" customHeight="1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</row>
    <row r="103" ht="15.75" customHeight="1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</row>
    <row r="104" ht="15.75" customHeight="1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</row>
    <row r="105" ht="15.75" customHeight="1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</row>
    <row r="106" ht="15.75" customHeight="1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/>
      <c r="BP106" s="121"/>
      <c r="BQ106" s="121"/>
      <c r="BR106" s="121"/>
      <c r="BS106" s="121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</row>
    <row r="107" ht="15.75" customHeight="1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</row>
    <row r="108" ht="15.75" customHeight="1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</row>
    <row r="109" ht="15.75" customHeight="1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</row>
    <row r="110" ht="15.75" customHeight="1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</row>
    <row r="111" ht="15.75" customHeight="1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</row>
    <row r="112" ht="15.75" customHeight="1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</row>
    <row r="113" ht="15.75" customHeight="1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</row>
    <row r="114" ht="15.75" customHeight="1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</row>
    <row r="115" ht="15.75" customHeight="1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</row>
    <row r="116" ht="15.75" customHeight="1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</row>
    <row r="117" ht="15.75" customHeight="1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</row>
    <row r="118" ht="15.75" customHeight="1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</row>
    <row r="119" ht="15.75" customHeight="1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</row>
    <row r="120" ht="15.75" customHeight="1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</row>
    <row r="121" ht="15.75" customHeight="1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</row>
    <row r="122" ht="15.75" customHeight="1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</row>
    <row r="123" ht="15.75" customHeight="1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</row>
    <row r="124" ht="15.75" customHeight="1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</row>
    <row r="125" ht="15.75" customHeight="1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</row>
    <row r="126" ht="15.75" customHeight="1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</row>
    <row r="127" ht="15.75" customHeight="1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</row>
    <row r="128" ht="15.75" customHeight="1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</row>
    <row r="129" ht="15.75" customHeight="1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</row>
    <row r="130" ht="15.75" customHeight="1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</row>
    <row r="131" ht="15.75" customHeight="1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</row>
    <row r="132" ht="15.75" customHeight="1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</row>
    <row r="133" ht="15.75" customHeight="1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</row>
    <row r="134" ht="15.75" customHeight="1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</row>
    <row r="135" ht="15.75" customHeight="1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</row>
    <row r="136" ht="15.75" customHeight="1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</row>
    <row r="137" ht="15.75" customHeight="1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</row>
    <row r="138" ht="15.75" customHeight="1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</row>
    <row r="139" ht="15.75" customHeight="1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</row>
    <row r="140" ht="15.75" customHeight="1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</row>
    <row r="141" ht="15.75" customHeight="1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</row>
    <row r="142" ht="15.75" customHeight="1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</row>
    <row r="143" ht="15.75" customHeight="1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</row>
    <row r="144" ht="15.75" customHeight="1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</row>
    <row r="145" ht="15.75" customHeight="1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</row>
    <row r="146" ht="15.75" customHeight="1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</row>
    <row r="147" ht="15.75" customHeight="1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</row>
    <row r="148" ht="15.75" customHeight="1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</row>
    <row r="149" ht="15.75" customHeight="1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</row>
    <row r="150" ht="15.75" customHeight="1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/>
      <c r="BQ150" s="121"/>
      <c r="BR150" s="121"/>
      <c r="BS150" s="121"/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</row>
    <row r="151" ht="15.75" customHeight="1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</row>
    <row r="152" ht="15.75" customHeight="1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  <c r="BM152" s="121"/>
      <c r="BN152" s="121"/>
      <c r="BO152" s="121"/>
      <c r="BP152" s="121"/>
      <c r="BQ152" s="121"/>
      <c r="BR152" s="121"/>
      <c r="BS152" s="121"/>
      <c r="BT152" s="121"/>
      <c r="BU152" s="121"/>
      <c r="BV152" s="121"/>
      <c r="BW152" s="121"/>
      <c r="BX152" s="121"/>
      <c r="BY152" s="121"/>
      <c r="BZ152" s="121"/>
      <c r="CA152" s="121"/>
      <c r="CB152" s="121"/>
      <c r="CC152" s="121"/>
      <c r="CD152" s="121"/>
    </row>
    <row r="153" ht="15.75" customHeight="1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  <c r="BM153" s="121"/>
      <c r="BN153" s="121"/>
      <c r="BO153" s="121"/>
      <c r="BP153" s="121"/>
      <c r="BQ153" s="121"/>
      <c r="BR153" s="121"/>
      <c r="BS153" s="121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</row>
    <row r="154" ht="15.75" customHeight="1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  <c r="BM154" s="121"/>
      <c r="BN154" s="121"/>
      <c r="BO154" s="121"/>
      <c r="BP154" s="121"/>
      <c r="BQ154" s="121"/>
      <c r="BR154" s="121"/>
      <c r="BS154" s="121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</row>
    <row r="155" ht="15.75" customHeight="1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</row>
    <row r="156" ht="15.75" customHeight="1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</row>
    <row r="157" ht="15.75" customHeight="1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1"/>
    </row>
    <row r="158" ht="15.75" customHeight="1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  <c r="BM158" s="121"/>
      <c r="BN158" s="121"/>
      <c r="BO158" s="121"/>
      <c r="BP158" s="121"/>
      <c r="BQ158" s="121"/>
      <c r="BR158" s="121"/>
      <c r="BS158" s="121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</row>
    <row r="159" ht="15.75" customHeight="1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/>
      <c r="BS159" s="121"/>
      <c r="BT159" s="121"/>
      <c r="BU159" s="121"/>
      <c r="BV159" s="121"/>
      <c r="BW159" s="121"/>
      <c r="BX159" s="121"/>
      <c r="BY159" s="121"/>
      <c r="BZ159" s="121"/>
      <c r="CA159" s="121"/>
      <c r="CB159" s="121"/>
      <c r="CC159" s="121"/>
      <c r="CD159" s="121"/>
    </row>
    <row r="160" ht="15.75" customHeight="1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  <c r="BM160" s="121"/>
      <c r="BN160" s="121"/>
      <c r="BO160" s="121"/>
      <c r="BP160" s="121"/>
      <c r="BQ160" s="121"/>
      <c r="BR160" s="121"/>
      <c r="BS160" s="121"/>
      <c r="BT160" s="121"/>
      <c r="BU160" s="121"/>
      <c r="BV160" s="121"/>
      <c r="BW160" s="121"/>
      <c r="BX160" s="121"/>
      <c r="BY160" s="121"/>
      <c r="BZ160" s="121"/>
      <c r="CA160" s="121"/>
      <c r="CB160" s="121"/>
      <c r="CC160" s="121"/>
      <c r="CD160" s="121"/>
    </row>
    <row r="161" ht="15.75" customHeight="1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  <c r="BL161" s="121"/>
      <c r="BM161" s="121"/>
      <c r="BN161" s="121"/>
      <c r="BO161" s="121"/>
      <c r="BP161" s="121"/>
      <c r="BQ161" s="121"/>
      <c r="BR161" s="121"/>
      <c r="BS161" s="121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</row>
    <row r="162" ht="15.75" customHeight="1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1"/>
    </row>
    <row r="163" ht="15.75" customHeight="1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  <c r="BL163" s="121"/>
      <c r="BM163" s="121"/>
      <c r="BN163" s="121"/>
      <c r="BO163" s="121"/>
      <c r="BP163" s="121"/>
      <c r="BQ163" s="121"/>
      <c r="BR163" s="121"/>
      <c r="BS163" s="121"/>
      <c r="BT163" s="121"/>
      <c r="BU163" s="121"/>
      <c r="BV163" s="121"/>
      <c r="BW163" s="121"/>
      <c r="BX163" s="121"/>
      <c r="BY163" s="121"/>
      <c r="BZ163" s="121"/>
      <c r="CA163" s="121"/>
      <c r="CB163" s="121"/>
      <c r="CC163" s="121"/>
      <c r="CD163" s="121"/>
    </row>
    <row r="164" ht="15.75" customHeight="1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</row>
    <row r="165" ht="15.75" customHeight="1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/>
      <c r="BS165" s="121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</row>
    <row r="166" ht="15.75" customHeight="1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/>
      <c r="BP166" s="121"/>
      <c r="BQ166" s="121"/>
      <c r="BR166" s="121"/>
      <c r="BS166" s="121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</row>
    <row r="167" ht="15.75" customHeight="1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</row>
    <row r="168" ht="15.75" customHeight="1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</row>
    <row r="169" ht="15.75" customHeight="1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</row>
    <row r="170" ht="15.75" customHeight="1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  <c r="BL170" s="121"/>
      <c r="BM170" s="121"/>
      <c r="BN170" s="121"/>
      <c r="BO170" s="121"/>
      <c r="BP170" s="121"/>
      <c r="BQ170" s="121"/>
      <c r="BR170" s="121"/>
      <c r="BS170" s="121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</row>
    <row r="171" ht="15.75" customHeight="1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  <c r="BL171" s="121"/>
      <c r="BM171" s="121"/>
      <c r="BN171" s="121"/>
      <c r="BO171" s="121"/>
      <c r="BP171" s="121"/>
      <c r="BQ171" s="121"/>
      <c r="BR171" s="121"/>
      <c r="BS171" s="121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/>
      <c r="CD171" s="121"/>
    </row>
    <row r="172" ht="15.75" customHeight="1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  <c r="BL172" s="121"/>
      <c r="BM172" s="121"/>
      <c r="BN172" s="121"/>
      <c r="BO172" s="121"/>
      <c r="BP172" s="121"/>
      <c r="BQ172" s="121"/>
      <c r="BR172" s="121"/>
      <c r="BS172" s="121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</row>
    <row r="173" ht="15.75" customHeight="1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  <c r="BL173" s="121"/>
      <c r="BM173" s="121"/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  <c r="BY173" s="121"/>
      <c r="BZ173" s="121"/>
      <c r="CA173" s="121"/>
      <c r="CB173" s="121"/>
      <c r="CC173" s="121"/>
      <c r="CD173" s="121"/>
    </row>
    <row r="174" ht="15.75" customHeight="1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/>
      <c r="BV174" s="121"/>
      <c r="BW174" s="121"/>
      <c r="BX174" s="121"/>
      <c r="BY174" s="121"/>
      <c r="BZ174" s="121"/>
      <c r="CA174" s="121"/>
      <c r="CB174" s="121"/>
      <c r="CC174" s="121"/>
      <c r="CD174" s="121"/>
    </row>
    <row r="175" ht="15.75" customHeight="1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/>
      <c r="BX175" s="121"/>
      <c r="BY175" s="121"/>
      <c r="BZ175" s="121"/>
      <c r="CA175" s="121"/>
      <c r="CB175" s="121"/>
      <c r="CC175" s="121"/>
      <c r="CD175" s="121"/>
    </row>
    <row r="176" ht="15.75" customHeight="1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/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</row>
    <row r="177" ht="15.75" customHeight="1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  <c r="BL177" s="121"/>
      <c r="BM177" s="121"/>
      <c r="BN177" s="121"/>
      <c r="BO177" s="121"/>
      <c r="BP177" s="121"/>
      <c r="BQ177" s="121"/>
      <c r="BR177" s="121"/>
      <c r="BS177" s="121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</row>
    <row r="178" ht="15.75" customHeight="1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  <c r="BL178" s="121"/>
      <c r="BM178" s="121"/>
      <c r="BN178" s="121"/>
      <c r="BO178" s="121"/>
      <c r="BP178" s="121"/>
      <c r="BQ178" s="121"/>
      <c r="BR178" s="121"/>
      <c r="BS178" s="121"/>
      <c r="BT178" s="121"/>
      <c r="BU178" s="121"/>
      <c r="BV178" s="121"/>
      <c r="BW178" s="121"/>
      <c r="BX178" s="121"/>
      <c r="BY178" s="121"/>
      <c r="BZ178" s="121"/>
      <c r="CA178" s="121"/>
      <c r="CB178" s="121"/>
      <c r="CC178" s="121"/>
      <c r="CD178" s="121"/>
    </row>
    <row r="179" ht="15.75" customHeight="1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  <c r="BL179" s="121"/>
      <c r="BM179" s="121"/>
      <c r="BN179" s="121"/>
      <c r="BO179" s="121"/>
      <c r="BP179" s="121"/>
      <c r="BQ179" s="121"/>
      <c r="BR179" s="121"/>
      <c r="BS179" s="121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</row>
    <row r="180" ht="15.75" customHeight="1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/>
      <c r="BX180" s="121"/>
      <c r="BY180" s="121"/>
      <c r="BZ180" s="121"/>
      <c r="CA180" s="121"/>
      <c r="CB180" s="121"/>
      <c r="CC180" s="121"/>
      <c r="CD180" s="121"/>
    </row>
    <row r="181" ht="15.75" customHeight="1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</row>
    <row r="182" ht="15.75" customHeight="1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  <c r="BL182" s="121"/>
      <c r="BM182" s="121"/>
      <c r="BN182" s="121"/>
      <c r="BO182" s="121"/>
      <c r="BP182" s="121"/>
      <c r="BQ182" s="121"/>
      <c r="BR182" s="121"/>
      <c r="BS182" s="121"/>
      <c r="BT182" s="121"/>
      <c r="BU182" s="121"/>
      <c r="BV182" s="121"/>
      <c r="BW182" s="121"/>
      <c r="BX182" s="121"/>
      <c r="BY182" s="121"/>
      <c r="BZ182" s="121"/>
      <c r="CA182" s="121"/>
      <c r="CB182" s="121"/>
      <c r="CC182" s="121"/>
      <c r="CD182" s="121"/>
    </row>
    <row r="183" ht="15.75" customHeight="1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  <c r="BL183" s="121"/>
      <c r="BM183" s="121"/>
      <c r="BN183" s="121"/>
      <c r="BO183" s="121"/>
      <c r="BP183" s="121"/>
      <c r="BQ183" s="121"/>
      <c r="BR183" s="121"/>
      <c r="BS183" s="121"/>
      <c r="BT183" s="121"/>
      <c r="BU183" s="121"/>
      <c r="BV183" s="121"/>
      <c r="BW183" s="121"/>
      <c r="BX183" s="121"/>
      <c r="BY183" s="121"/>
      <c r="BZ183" s="121"/>
      <c r="CA183" s="121"/>
      <c r="CB183" s="121"/>
      <c r="CC183" s="121"/>
      <c r="CD183" s="121"/>
    </row>
    <row r="184" ht="15.75" customHeight="1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  <c r="BL184" s="121"/>
      <c r="BM184" s="121"/>
      <c r="BN184" s="121"/>
      <c r="BO184" s="121"/>
      <c r="BP184" s="121"/>
      <c r="BQ184" s="121"/>
      <c r="BR184" s="121"/>
      <c r="BS184" s="121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</row>
    <row r="185" ht="15.75" customHeight="1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  <c r="BL185" s="121"/>
      <c r="BM185" s="121"/>
      <c r="BN185" s="121"/>
      <c r="BO185" s="121"/>
      <c r="BP185" s="121"/>
      <c r="BQ185" s="121"/>
      <c r="BR185" s="121"/>
      <c r="BS185" s="121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</row>
    <row r="186" ht="15.75" customHeight="1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  <c r="BL186" s="121"/>
      <c r="BM186" s="121"/>
      <c r="BN186" s="121"/>
      <c r="BO186" s="121"/>
      <c r="BP186" s="121"/>
      <c r="BQ186" s="121"/>
      <c r="BR186" s="121"/>
      <c r="BS186" s="121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</row>
    <row r="187" ht="15.75" customHeight="1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21"/>
    </row>
    <row r="188" ht="15.75" customHeight="1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</row>
    <row r="189" ht="15.75" customHeight="1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  <c r="BL189" s="121"/>
      <c r="BM189" s="121"/>
      <c r="BN189" s="121"/>
      <c r="BO189" s="121"/>
      <c r="BP189" s="121"/>
      <c r="BQ189" s="121"/>
      <c r="BR189" s="121"/>
      <c r="BS189" s="121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</row>
    <row r="190" ht="15.75" customHeight="1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  <c r="BL190" s="121"/>
      <c r="BM190" s="121"/>
      <c r="BN190" s="121"/>
      <c r="BO190" s="121"/>
      <c r="BP190" s="121"/>
      <c r="BQ190" s="121"/>
      <c r="BR190" s="121"/>
      <c r="BS190" s="121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</row>
    <row r="191" ht="15.75" customHeight="1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/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</row>
    <row r="192" ht="15.75" customHeight="1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  <c r="BL192" s="121"/>
      <c r="BM192" s="121"/>
      <c r="BN192" s="121"/>
      <c r="BO192" s="121"/>
      <c r="BP192" s="121"/>
      <c r="BQ192" s="121"/>
      <c r="BR192" s="121"/>
      <c r="BS192" s="121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</row>
    <row r="193" ht="15.75" customHeight="1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</row>
    <row r="194" ht="15.75" customHeight="1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/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</row>
    <row r="195" ht="15.75" customHeight="1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/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</row>
    <row r="196" ht="15.75" customHeight="1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  <c r="BW196" s="121"/>
      <c r="BX196" s="121"/>
      <c r="BY196" s="121"/>
      <c r="BZ196" s="121"/>
      <c r="CA196" s="121"/>
      <c r="CB196" s="121"/>
      <c r="CC196" s="121"/>
      <c r="CD196" s="121"/>
    </row>
    <row r="197" ht="15.75" customHeight="1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  <c r="BL197" s="121"/>
      <c r="BM197" s="121"/>
      <c r="BN197" s="121"/>
      <c r="BO197" s="121"/>
      <c r="BP197" s="121"/>
      <c r="BQ197" s="121"/>
      <c r="BR197" s="121"/>
      <c r="BS197" s="121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</row>
    <row r="198" ht="15.75" customHeight="1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</row>
    <row r="199" ht="15.75" customHeight="1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</row>
    <row r="200" ht="15.75" customHeight="1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</row>
    <row r="201" ht="15.75" customHeight="1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</row>
    <row r="202" ht="15.75" customHeight="1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  <c r="BL202" s="121"/>
      <c r="BM202" s="121"/>
      <c r="BN202" s="121"/>
      <c r="BO202" s="121"/>
      <c r="BP202" s="121"/>
      <c r="BQ202" s="121"/>
      <c r="BR202" s="121"/>
      <c r="BS202" s="121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</row>
    <row r="203" ht="15.75" customHeight="1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</row>
    <row r="204" ht="15.75" customHeight="1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  <c r="BL204" s="121"/>
      <c r="BM204" s="121"/>
      <c r="BN204" s="121"/>
      <c r="BO204" s="121"/>
      <c r="BP204" s="121"/>
      <c r="BQ204" s="121"/>
      <c r="BR204" s="121"/>
      <c r="BS204" s="121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</row>
    <row r="205" ht="15.75" customHeight="1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</row>
    <row r="206" ht="15.75" customHeight="1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</row>
    <row r="207" ht="15.75" customHeight="1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</row>
    <row r="208" ht="15.75" customHeight="1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</row>
    <row r="209" ht="15.75" customHeight="1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</row>
    <row r="210" ht="15.75" customHeight="1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  <c r="BL210" s="121"/>
      <c r="BM210" s="121"/>
      <c r="BN210" s="121"/>
      <c r="BO210" s="121"/>
      <c r="BP210" s="121"/>
      <c r="BQ210" s="121"/>
      <c r="BR210" s="121"/>
      <c r="BS210" s="121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</row>
    <row r="211" ht="15.75" customHeight="1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  <c r="BL211" s="121"/>
      <c r="BM211" s="121"/>
      <c r="BN211" s="121"/>
      <c r="BO211" s="121"/>
      <c r="BP211" s="121"/>
      <c r="BQ211" s="121"/>
      <c r="BR211" s="121"/>
      <c r="BS211" s="121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</row>
    <row r="212" ht="15.75" customHeight="1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ht="15.75" customHeight="1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  <c r="BL213" s="121"/>
      <c r="BM213" s="121"/>
      <c r="BN213" s="121"/>
      <c r="BO213" s="121"/>
      <c r="BP213" s="121"/>
      <c r="BQ213" s="121"/>
      <c r="BR213" s="121"/>
      <c r="BS213" s="121"/>
      <c r="BT213" s="121"/>
      <c r="BU213" s="121"/>
      <c r="BV213" s="121"/>
      <c r="BW213" s="121"/>
      <c r="BX213" s="121"/>
      <c r="BY213" s="121"/>
      <c r="BZ213" s="121"/>
      <c r="CA213" s="121"/>
      <c r="CB213" s="121"/>
      <c r="CC213" s="121"/>
      <c r="CD213" s="121"/>
    </row>
    <row r="214" ht="15.75" customHeight="1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  <c r="BL214" s="121"/>
      <c r="BM214" s="121"/>
      <c r="BN214" s="121"/>
      <c r="BO214" s="121"/>
      <c r="BP214" s="121"/>
      <c r="BQ214" s="121"/>
      <c r="BR214" s="121"/>
      <c r="BS214" s="121"/>
      <c r="BT214" s="121"/>
      <c r="BU214" s="121"/>
      <c r="BV214" s="121"/>
      <c r="BW214" s="121"/>
      <c r="BX214" s="121"/>
      <c r="BY214" s="121"/>
      <c r="BZ214" s="121"/>
      <c r="CA214" s="121"/>
      <c r="CB214" s="121"/>
      <c r="CC214" s="121"/>
      <c r="CD214" s="121"/>
    </row>
    <row r="215" ht="15.75" customHeight="1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  <c r="BL215" s="121"/>
      <c r="BM215" s="121"/>
      <c r="BN215" s="121"/>
      <c r="BO215" s="121"/>
      <c r="BP215" s="121"/>
      <c r="BQ215" s="121"/>
      <c r="BR215" s="121"/>
      <c r="BS215" s="121"/>
      <c r="BT215" s="121"/>
      <c r="BU215" s="121"/>
      <c r="BV215" s="121"/>
      <c r="BW215" s="121"/>
      <c r="BX215" s="121"/>
      <c r="BY215" s="121"/>
      <c r="BZ215" s="121"/>
      <c r="CA215" s="121"/>
      <c r="CB215" s="121"/>
      <c r="CC215" s="121"/>
      <c r="CD215" s="121"/>
    </row>
    <row r="216" ht="15.75" customHeight="1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  <c r="BL216" s="121"/>
      <c r="BM216" s="121"/>
      <c r="BN216" s="121"/>
      <c r="BO216" s="121"/>
      <c r="BP216" s="121"/>
      <c r="BQ216" s="121"/>
      <c r="BR216" s="121"/>
      <c r="BS216" s="121"/>
      <c r="BT216" s="121"/>
      <c r="BU216" s="121"/>
      <c r="BV216" s="121"/>
      <c r="BW216" s="121"/>
      <c r="BX216" s="121"/>
      <c r="BY216" s="121"/>
      <c r="BZ216" s="121"/>
      <c r="CA216" s="121"/>
      <c r="CB216" s="121"/>
      <c r="CC216" s="121"/>
      <c r="CD216" s="121"/>
    </row>
    <row r="217" ht="15.75" customHeight="1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  <c r="BL217" s="121"/>
      <c r="BM217" s="121"/>
      <c r="BN217" s="121"/>
      <c r="BO217" s="121"/>
      <c r="BP217" s="121"/>
      <c r="BQ217" s="121"/>
      <c r="BR217" s="121"/>
      <c r="BS217" s="121"/>
      <c r="BT217" s="121"/>
      <c r="BU217" s="121"/>
      <c r="BV217" s="121"/>
      <c r="BW217" s="121"/>
      <c r="BX217" s="121"/>
      <c r="BY217" s="121"/>
      <c r="BZ217" s="121"/>
      <c r="CA217" s="121"/>
      <c r="CB217" s="121"/>
      <c r="CC217" s="121"/>
      <c r="CD217" s="121"/>
    </row>
    <row r="218" ht="15.75" customHeight="1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  <c r="BL218" s="121"/>
      <c r="BM218" s="121"/>
      <c r="BN218" s="121"/>
      <c r="BO218" s="121"/>
      <c r="BP218" s="121"/>
      <c r="BQ218" s="121"/>
      <c r="BR218" s="121"/>
      <c r="BS218" s="121"/>
      <c r="BT218" s="121"/>
      <c r="BU218" s="121"/>
      <c r="BV218" s="121"/>
      <c r="BW218" s="121"/>
      <c r="BX218" s="121"/>
      <c r="BY218" s="121"/>
      <c r="BZ218" s="121"/>
      <c r="CA218" s="121"/>
      <c r="CB218" s="121"/>
      <c r="CC218" s="121"/>
      <c r="CD218" s="121"/>
    </row>
    <row r="219" ht="15.75" customHeight="1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  <c r="BL219" s="121"/>
      <c r="BM219" s="121"/>
      <c r="BN219" s="121"/>
      <c r="BO219" s="121"/>
      <c r="BP219" s="121"/>
      <c r="BQ219" s="121"/>
      <c r="BR219" s="121"/>
      <c r="BS219" s="121"/>
      <c r="BT219" s="121"/>
      <c r="BU219" s="121"/>
      <c r="BV219" s="121"/>
      <c r="BW219" s="121"/>
      <c r="BX219" s="121"/>
      <c r="BY219" s="121"/>
      <c r="BZ219" s="121"/>
      <c r="CA219" s="121"/>
      <c r="CB219" s="121"/>
      <c r="CC219" s="121"/>
      <c r="CD219" s="121"/>
    </row>
    <row r="220" ht="15.75" customHeight="1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  <c r="BL220" s="121"/>
      <c r="BM220" s="121"/>
      <c r="BN220" s="121"/>
      <c r="BO220" s="121"/>
      <c r="BP220" s="121"/>
      <c r="BQ220" s="121"/>
      <c r="BR220" s="121"/>
      <c r="BS220" s="121"/>
      <c r="BT220" s="121"/>
      <c r="BU220" s="121"/>
      <c r="BV220" s="121"/>
      <c r="BW220" s="121"/>
      <c r="BX220" s="121"/>
      <c r="BY220" s="121"/>
      <c r="BZ220" s="121"/>
      <c r="CA220" s="121"/>
      <c r="CB220" s="121"/>
      <c r="CC220" s="121"/>
      <c r="CD220" s="121"/>
    </row>
    <row r="221" ht="15.75" customHeight="1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  <c r="BL221" s="121"/>
      <c r="BM221" s="121"/>
      <c r="BN221" s="121"/>
      <c r="BO221" s="121"/>
      <c r="BP221" s="121"/>
      <c r="BQ221" s="121"/>
      <c r="BR221" s="121"/>
      <c r="BS221" s="121"/>
      <c r="BT221" s="121"/>
      <c r="BU221" s="121"/>
      <c r="BV221" s="121"/>
      <c r="BW221" s="121"/>
      <c r="BX221" s="121"/>
      <c r="BY221" s="121"/>
      <c r="BZ221" s="121"/>
      <c r="CA221" s="121"/>
      <c r="CB221" s="121"/>
      <c r="CC221" s="121"/>
      <c r="CD221" s="121"/>
    </row>
    <row r="222" ht="15.75" customHeight="1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  <c r="BL222" s="121"/>
      <c r="BM222" s="121"/>
      <c r="BN222" s="121"/>
      <c r="BO222" s="121"/>
      <c r="BP222" s="121"/>
      <c r="BQ222" s="121"/>
      <c r="BR222" s="121"/>
      <c r="BS222" s="121"/>
      <c r="BT222" s="121"/>
      <c r="BU222" s="121"/>
      <c r="BV222" s="121"/>
      <c r="BW222" s="121"/>
      <c r="BX222" s="121"/>
      <c r="BY222" s="121"/>
      <c r="BZ222" s="121"/>
      <c r="CA222" s="121"/>
      <c r="CB222" s="121"/>
      <c r="CC222" s="121"/>
      <c r="CD222" s="121"/>
    </row>
    <row r="223" ht="15.75" customHeight="1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  <c r="BL223" s="121"/>
      <c r="BM223" s="121"/>
      <c r="BN223" s="121"/>
      <c r="BO223" s="121"/>
      <c r="BP223" s="121"/>
      <c r="BQ223" s="121"/>
      <c r="BR223" s="121"/>
      <c r="BS223" s="121"/>
      <c r="BT223" s="121"/>
      <c r="BU223" s="121"/>
      <c r="BV223" s="121"/>
      <c r="BW223" s="121"/>
      <c r="BX223" s="121"/>
      <c r="BY223" s="121"/>
      <c r="BZ223" s="121"/>
      <c r="CA223" s="121"/>
      <c r="CB223" s="121"/>
      <c r="CC223" s="121"/>
      <c r="CD223" s="121"/>
    </row>
    <row r="224" ht="15.75" customHeight="1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  <c r="BL224" s="121"/>
      <c r="BM224" s="121"/>
      <c r="BN224" s="121"/>
      <c r="BO224" s="121"/>
      <c r="BP224" s="121"/>
      <c r="BQ224" s="121"/>
      <c r="BR224" s="121"/>
      <c r="BS224" s="121"/>
      <c r="BT224" s="121"/>
      <c r="BU224" s="121"/>
      <c r="BV224" s="121"/>
      <c r="BW224" s="121"/>
      <c r="BX224" s="121"/>
      <c r="BY224" s="121"/>
      <c r="BZ224" s="121"/>
      <c r="CA224" s="121"/>
      <c r="CB224" s="121"/>
      <c r="CC224" s="121"/>
      <c r="CD224" s="121"/>
    </row>
    <row r="225" ht="15.75" customHeight="1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  <c r="BL225" s="121"/>
      <c r="BM225" s="121"/>
      <c r="BN225" s="121"/>
      <c r="BO225" s="121"/>
      <c r="BP225" s="121"/>
      <c r="BQ225" s="121"/>
      <c r="BR225" s="121"/>
      <c r="BS225" s="121"/>
      <c r="BT225" s="121"/>
      <c r="BU225" s="121"/>
      <c r="BV225" s="121"/>
      <c r="BW225" s="121"/>
      <c r="BX225" s="121"/>
      <c r="BY225" s="121"/>
      <c r="BZ225" s="121"/>
      <c r="CA225" s="121"/>
      <c r="CB225" s="121"/>
      <c r="CC225" s="121"/>
      <c r="CD225" s="121"/>
    </row>
    <row r="226" ht="15.75" customHeight="1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  <c r="BL226" s="121"/>
      <c r="BM226" s="121"/>
      <c r="BN226" s="121"/>
      <c r="BO226" s="121"/>
      <c r="BP226" s="121"/>
      <c r="BQ226" s="121"/>
      <c r="BR226" s="121"/>
      <c r="BS226" s="121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1"/>
    </row>
    <row r="227" ht="15.75" customHeight="1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  <c r="BL227" s="121"/>
      <c r="BM227" s="121"/>
      <c r="BN227" s="121"/>
      <c r="BO227" s="121"/>
      <c r="BP227" s="121"/>
      <c r="BQ227" s="121"/>
      <c r="BR227" s="121"/>
      <c r="BS227" s="121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</row>
    <row r="228" ht="15.75" customHeight="1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  <c r="BL228" s="121"/>
      <c r="BM228" s="121"/>
      <c r="BN228" s="121"/>
      <c r="BO228" s="121"/>
      <c r="BP228" s="121"/>
      <c r="BQ228" s="121"/>
      <c r="BR228" s="121"/>
      <c r="BS228" s="121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</row>
    <row r="229" ht="15.75" customHeight="1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</row>
    <row r="230" ht="15.75" customHeight="1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</row>
    <row r="231" ht="15.75" customHeight="1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  <c r="BL231" s="121"/>
      <c r="BM231" s="121"/>
      <c r="BN231" s="121"/>
      <c r="BO231" s="121"/>
      <c r="BP231" s="121"/>
      <c r="BQ231" s="121"/>
      <c r="BR231" s="121"/>
      <c r="BS231" s="121"/>
      <c r="BT231" s="121"/>
      <c r="BU231" s="121"/>
      <c r="BV231" s="121"/>
      <c r="BW231" s="121"/>
      <c r="BX231" s="121"/>
      <c r="BY231" s="121"/>
      <c r="BZ231" s="121"/>
      <c r="CA231" s="121"/>
      <c r="CB231" s="121"/>
      <c r="CC231" s="121"/>
      <c r="CD231" s="121"/>
    </row>
    <row r="232" ht="15.75" customHeight="1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  <c r="BL232" s="121"/>
      <c r="BM232" s="121"/>
      <c r="BN232" s="121"/>
      <c r="BO232" s="121"/>
      <c r="BP232" s="121"/>
      <c r="BQ232" s="121"/>
      <c r="BR232" s="121"/>
      <c r="BS232" s="121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</row>
    <row r="233" ht="15.75" customHeight="1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  <c r="BL233" s="121"/>
      <c r="BM233" s="121"/>
      <c r="BN233" s="121"/>
      <c r="BO233" s="121"/>
      <c r="BP233" s="121"/>
      <c r="BQ233" s="121"/>
      <c r="BR233" s="121"/>
      <c r="BS233" s="121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</row>
    <row r="234" ht="15.75" customHeight="1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</row>
    <row r="235" ht="15.75" customHeight="1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  <c r="BL235" s="121"/>
      <c r="BM235" s="121"/>
      <c r="BN235" s="121"/>
      <c r="BO235" s="121"/>
      <c r="BP235" s="121"/>
      <c r="BQ235" s="121"/>
      <c r="BR235" s="121"/>
      <c r="BS235" s="121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</row>
    <row r="236" ht="15.75" customHeight="1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</row>
    <row r="237" ht="15.75" customHeight="1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</row>
    <row r="238" ht="15.75" customHeight="1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  <c r="BL238" s="121"/>
      <c r="BM238" s="121"/>
      <c r="BN238" s="121"/>
      <c r="BO238" s="121"/>
      <c r="BP238" s="121"/>
      <c r="BQ238" s="121"/>
      <c r="BR238" s="121"/>
      <c r="BS238" s="121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</row>
    <row r="239" ht="15.75" customHeight="1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  <c r="BL239" s="121"/>
      <c r="BM239" s="121"/>
      <c r="BN239" s="121"/>
      <c r="BO239" s="121"/>
      <c r="BP239" s="121"/>
      <c r="BQ239" s="121"/>
      <c r="BR239" s="121"/>
      <c r="BS239" s="121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</row>
    <row r="240" ht="15.75" customHeight="1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</row>
    <row r="241" ht="15.75" customHeight="1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</row>
    <row r="242" ht="15.75" customHeight="1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/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121"/>
      <c r="CB242" s="121"/>
      <c r="CC242" s="121"/>
      <c r="CD242" s="121"/>
    </row>
    <row r="243" ht="15.75" customHeight="1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/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</row>
    <row r="244" ht="15.75" customHeight="1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</row>
    <row r="245" ht="15.75" customHeight="1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  <c r="BL245" s="121"/>
      <c r="BM245" s="121"/>
      <c r="BN245" s="121"/>
      <c r="BO245" s="121"/>
      <c r="BP245" s="121"/>
      <c r="BQ245" s="121"/>
      <c r="BR245" s="121"/>
      <c r="BS245" s="121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</row>
    <row r="246" ht="15.75" customHeight="1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  <c r="BL246" s="121"/>
      <c r="BM246" s="121"/>
      <c r="BN246" s="121"/>
      <c r="BO246" s="121"/>
      <c r="BP246" s="121"/>
      <c r="BQ246" s="121"/>
      <c r="BR246" s="121"/>
      <c r="BS246" s="121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</row>
    <row r="247" ht="15.75" customHeight="1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</row>
    <row r="248" ht="15.75" customHeight="1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</row>
    <row r="249" ht="15.75" customHeight="1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</row>
    <row r="250" ht="15.75" customHeight="1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</row>
    <row r="251" ht="15.75" customHeight="1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</row>
    <row r="252" ht="15.75" customHeight="1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</row>
    <row r="253" ht="15.75" customHeight="1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</row>
    <row r="254" ht="15.75" customHeight="1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</row>
    <row r="255" ht="15.75" customHeight="1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</row>
    <row r="256" ht="15.75" customHeight="1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</row>
    <row r="257" ht="15.75" customHeight="1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</row>
    <row r="258" ht="15.75" customHeight="1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</row>
    <row r="259" ht="15.75" customHeight="1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</row>
    <row r="260" ht="15.75" customHeight="1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</row>
    <row r="261" ht="15.75" customHeight="1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</row>
    <row r="262" ht="15.75" customHeight="1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</row>
    <row r="263" ht="15.75" customHeight="1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</row>
    <row r="264" ht="15.75" customHeight="1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</row>
    <row r="265" ht="15.75" customHeight="1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  <c r="BL265" s="121"/>
      <c r="BM265" s="121"/>
      <c r="BN265" s="121"/>
      <c r="BO265" s="121"/>
      <c r="BP265" s="121"/>
      <c r="BQ265" s="121"/>
      <c r="BR265" s="121"/>
      <c r="BS265" s="121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</row>
    <row r="266" ht="15.75" customHeight="1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  <c r="BL266" s="121"/>
      <c r="BM266" s="121"/>
      <c r="BN266" s="121"/>
      <c r="BO266" s="121"/>
      <c r="BP266" s="121"/>
      <c r="BQ266" s="121"/>
      <c r="BR266" s="121"/>
      <c r="BS266" s="121"/>
      <c r="BT266" s="121"/>
      <c r="BU266" s="121"/>
      <c r="BV266" s="121"/>
      <c r="BW266" s="121"/>
      <c r="BX266" s="121"/>
      <c r="BY266" s="121"/>
      <c r="BZ266" s="121"/>
      <c r="CA266" s="121"/>
      <c r="CB266" s="121"/>
      <c r="CC266" s="121"/>
      <c r="CD266" s="121"/>
    </row>
    <row r="267" ht="15.75" customHeight="1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  <c r="BL267" s="121"/>
      <c r="BM267" s="121"/>
      <c r="BN267" s="121"/>
      <c r="BO267" s="121"/>
      <c r="BP267" s="121"/>
      <c r="BQ267" s="121"/>
      <c r="BR267" s="121"/>
      <c r="BS267" s="121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</row>
    <row r="268" ht="15.75" customHeight="1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  <c r="BL268" s="121"/>
      <c r="BM268" s="121"/>
      <c r="BN268" s="121"/>
      <c r="BO268" s="121"/>
      <c r="BP268" s="121"/>
      <c r="BQ268" s="121"/>
      <c r="BR268" s="121"/>
      <c r="BS268" s="121"/>
      <c r="BT268" s="121"/>
      <c r="BU268" s="121"/>
      <c r="BV268" s="121"/>
      <c r="BW268" s="121"/>
      <c r="BX268" s="121"/>
      <c r="BY268" s="121"/>
      <c r="BZ268" s="121"/>
      <c r="CA268" s="121"/>
      <c r="CB268" s="121"/>
      <c r="CC268" s="121"/>
      <c r="CD268" s="121"/>
    </row>
    <row r="269" ht="15.75" customHeight="1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  <c r="BL269" s="121"/>
      <c r="BM269" s="121"/>
      <c r="BN269" s="121"/>
      <c r="BO269" s="121"/>
      <c r="BP269" s="121"/>
      <c r="BQ269" s="121"/>
      <c r="BR269" s="121"/>
      <c r="BS269" s="121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</row>
    <row r="270" ht="15.75" customHeight="1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  <c r="BL270" s="121"/>
      <c r="BM270" s="121"/>
      <c r="BN270" s="121"/>
      <c r="BO270" s="121"/>
      <c r="BP270" s="121"/>
      <c r="BQ270" s="121"/>
      <c r="BR270" s="121"/>
      <c r="BS270" s="121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</row>
    <row r="271" ht="15.75" customHeight="1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  <c r="BL271" s="121"/>
      <c r="BM271" s="121"/>
      <c r="BN271" s="121"/>
      <c r="BO271" s="121"/>
      <c r="BP271" s="121"/>
      <c r="BQ271" s="121"/>
      <c r="BR271" s="121"/>
      <c r="BS271" s="121"/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</row>
    <row r="272" ht="15.75" customHeight="1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</row>
    <row r="273" ht="15.75" customHeight="1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  <c r="BL273" s="121"/>
      <c r="BM273" s="121"/>
      <c r="BN273" s="121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</row>
    <row r="274" ht="15.75" customHeight="1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  <c r="BL274" s="121"/>
      <c r="BM274" s="121"/>
      <c r="BN274" s="121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</row>
    <row r="275" ht="15.75" customHeight="1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  <c r="BL275" s="121"/>
      <c r="BM275" s="121"/>
      <c r="BN275" s="121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</row>
    <row r="276" ht="15.75" customHeight="1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  <c r="BL276" s="121"/>
      <c r="BM276" s="121"/>
      <c r="BN276" s="121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</row>
    <row r="277" ht="15.75" customHeight="1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  <c r="BL277" s="121"/>
      <c r="BM277" s="121"/>
      <c r="BN277" s="121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</row>
    <row r="278" ht="15.75" customHeight="1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  <c r="BL278" s="121"/>
      <c r="BM278" s="121"/>
      <c r="BN278" s="121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</row>
    <row r="279" ht="15.75" customHeight="1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  <c r="BL279" s="121"/>
      <c r="BM279" s="121"/>
      <c r="BN279" s="121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</row>
    <row r="280" ht="15.75" customHeight="1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  <c r="BL280" s="121"/>
      <c r="BM280" s="121"/>
      <c r="BN280" s="121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</row>
    <row r="281" ht="15.75" customHeight="1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  <c r="BL281" s="121"/>
      <c r="BM281" s="121"/>
      <c r="BN281" s="121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</row>
    <row r="282" ht="15.75" customHeight="1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  <c r="BL282" s="121"/>
      <c r="BM282" s="121"/>
      <c r="BN282" s="121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</row>
    <row r="283" ht="15.75" customHeight="1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</row>
    <row r="284" ht="15.75" customHeight="1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  <c r="BL284" s="121"/>
      <c r="BM284" s="121"/>
      <c r="BN284" s="121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</row>
    <row r="285" ht="15.75" customHeight="1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  <c r="BL285" s="121"/>
      <c r="BM285" s="121"/>
      <c r="BN285" s="121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</row>
    <row r="286" ht="15.75" customHeight="1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  <c r="BL286" s="121"/>
      <c r="BM286" s="121"/>
      <c r="BN286" s="121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</row>
    <row r="287" ht="15.75" customHeight="1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  <c r="BL287" s="121"/>
      <c r="BM287" s="121"/>
      <c r="BN287" s="121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</row>
    <row r="288" ht="15.75" customHeight="1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  <c r="BL288" s="121"/>
      <c r="BM288" s="121"/>
      <c r="BN288" s="121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</row>
    <row r="289" ht="15.75" customHeight="1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  <c r="BL289" s="121"/>
      <c r="BM289" s="121"/>
      <c r="BN289" s="121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</row>
    <row r="290" ht="15.75" customHeight="1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ht="15.75" customHeight="1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  <c r="BL291" s="121"/>
      <c r="BM291" s="121"/>
      <c r="BN291" s="121"/>
      <c r="BO291" s="121"/>
      <c r="BP291" s="121"/>
      <c r="BQ291" s="121"/>
      <c r="BR291" s="121"/>
      <c r="BS291" s="121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</row>
    <row r="292" ht="15.75" customHeight="1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  <c r="BL292" s="121"/>
      <c r="BM292" s="121"/>
      <c r="BN292" s="121"/>
      <c r="BO292" s="121"/>
      <c r="BP292" s="121"/>
      <c r="BQ292" s="121"/>
      <c r="BR292" s="121"/>
      <c r="BS292" s="121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</row>
    <row r="293" ht="15.75" customHeight="1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  <c r="BL293" s="121"/>
      <c r="BM293" s="121"/>
      <c r="BN293" s="121"/>
      <c r="BO293" s="121"/>
      <c r="BP293" s="121"/>
      <c r="BQ293" s="121"/>
      <c r="BR293" s="121"/>
      <c r="BS293" s="121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</row>
    <row r="294" ht="15.75" customHeight="1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  <c r="BL294" s="121"/>
      <c r="BM294" s="121"/>
      <c r="BN294" s="121"/>
      <c r="BO294" s="121"/>
      <c r="BP294" s="121"/>
      <c r="BQ294" s="121"/>
      <c r="BR294" s="121"/>
      <c r="BS294" s="121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</row>
    <row r="295" ht="15.75" customHeight="1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</row>
    <row r="296" ht="15.75" customHeight="1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  <c r="BL296" s="121"/>
      <c r="BM296" s="121"/>
      <c r="BN296" s="121"/>
      <c r="BO296" s="121"/>
      <c r="BP296" s="121"/>
      <c r="BQ296" s="121"/>
      <c r="BR296" s="121"/>
      <c r="BS296" s="121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</row>
    <row r="297" ht="15.75" customHeight="1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  <c r="BL297" s="121"/>
      <c r="BM297" s="121"/>
      <c r="BN297" s="121"/>
      <c r="BO297" s="121"/>
      <c r="BP297" s="121"/>
      <c r="BQ297" s="121"/>
      <c r="BR297" s="121"/>
      <c r="BS297" s="121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</row>
    <row r="298" ht="15.75" customHeight="1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  <c r="BL298" s="121"/>
      <c r="BM298" s="121"/>
      <c r="BN298" s="121"/>
      <c r="BO298" s="121"/>
      <c r="BP298" s="121"/>
      <c r="BQ298" s="121"/>
      <c r="BR298" s="121"/>
      <c r="BS298" s="121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</row>
    <row r="299" ht="15.75" customHeight="1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  <c r="BL299" s="121"/>
      <c r="BM299" s="121"/>
      <c r="BN299" s="121"/>
      <c r="BO299" s="121"/>
      <c r="BP299" s="121"/>
      <c r="BQ299" s="121"/>
      <c r="BR299" s="121"/>
      <c r="BS299" s="121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</row>
    <row r="300" ht="15.75" customHeight="1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</row>
    <row r="301" ht="15.75" customHeight="1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  <c r="BL301" s="121"/>
      <c r="BM301" s="121"/>
      <c r="BN301" s="121"/>
      <c r="BO301" s="121"/>
      <c r="BP301" s="121"/>
      <c r="BQ301" s="121"/>
      <c r="BR301" s="121"/>
      <c r="BS301" s="121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</row>
    <row r="302" ht="15.75" customHeight="1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  <c r="BL302" s="121"/>
      <c r="BM302" s="121"/>
      <c r="BN302" s="121"/>
      <c r="BO302" s="121"/>
      <c r="BP302" s="121"/>
      <c r="BQ302" s="121"/>
      <c r="BR302" s="121"/>
      <c r="BS302" s="121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</row>
    <row r="303" ht="15.75" customHeight="1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</row>
    <row r="304" ht="15.75" customHeight="1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  <c r="BL304" s="121"/>
      <c r="BM304" s="121"/>
      <c r="BN304" s="121"/>
      <c r="BO304" s="121"/>
      <c r="BP304" s="121"/>
      <c r="BQ304" s="121"/>
      <c r="BR304" s="121"/>
      <c r="BS304" s="121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</row>
    <row r="305" ht="15.75" customHeight="1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  <c r="BL305" s="121"/>
      <c r="BM305" s="121"/>
      <c r="BN305" s="121"/>
      <c r="BO305" s="121"/>
      <c r="BP305" s="121"/>
      <c r="BQ305" s="121"/>
      <c r="BR305" s="121"/>
      <c r="BS305" s="121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</row>
    <row r="306" ht="15.75" customHeight="1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</row>
    <row r="307" ht="15.75" customHeight="1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  <c r="BL307" s="121"/>
      <c r="BM307" s="121"/>
      <c r="BN307" s="121"/>
      <c r="BO307" s="121"/>
      <c r="BP307" s="121"/>
      <c r="BQ307" s="121"/>
      <c r="BR307" s="121"/>
      <c r="BS307" s="121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</row>
    <row r="308" ht="15.75" customHeight="1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</row>
    <row r="309" ht="15.75" customHeight="1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  <c r="BL309" s="121"/>
      <c r="BM309" s="121"/>
      <c r="BN309" s="121"/>
      <c r="BO309" s="121"/>
      <c r="BP309" s="121"/>
      <c r="BQ309" s="121"/>
      <c r="BR309" s="121"/>
      <c r="BS309" s="121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</row>
    <row r="310" ht="15.75" customHeight="1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  <c r="BL310" s="121"/>
      <c r="BM310" s="121"/>
      <c r="BN310" s="121"/>
      <c r="BO310" s="121"/>
      <c r="BP310" s="121"/>
      <c r="BQ310" s="121"/>
      <c r="BR310" s="121"/>
      <c r="BS310" s="121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</row>
    <row r="311" ht="15.75" customHeight="1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  <c r="BL311" s="121"/>
      <c r="BM311" s="121"/>
      <c r="BN311" s="121"/>
      <c r="BO311" s="121"/>
      <c r="BP311" s="121"/>
      <c r="BQ311" s="121"/>
      <c r="BR311" s="121"/>
      <c r="BS311" s="121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</row>
    <row r="312" ht="15.75" customHeight="1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  <c r="BL312" s="121"/>
      <c r="BM312" s="121"/>
      <c r="BN312" s="121"/>
      <c r="BO312" s="121"/>
      <c r="BP312" s="121"/>
      <c r="BQ312" s="121"/>
      <c r="BR312" s="121"/>
      <c r="BS312" s="121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</row>
    <row r="313" ht="15.75" customHeight="1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  <c r="BL313" s="121"/>
      <c r="BM313" s="121"/>
      <c r="BN313" s="121"/>
      <c r="BO313" s="121"/>
      <c r="BP313" s="121"/>
      <c r="BQ313" s="121"/>
      <c r="BR313" s="121"/>
      <c r="BS313" s="121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</row>
    <row r="314" ht="15.75" customHeight="1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  <c r="BL314" s="121"/>
      <c r="BM314" s="121"/>
      <c r="BN314" s="121"/>
      <c r="BO314" s="121"/>
      <c r="BP314" s="121"/>
      <c r="BQ314" s="121"/>
      <c r="BR314" s="121"/>
      <c r="BS314" s="121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</row>
    <row r="315" ht="15.75" customHeight="1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  <c r="BL315" s="121"/>
      <c r="BM315" s="121"/>
      <c r="BN315" s="121"/>
      <c r="BO315" s="121"/>
      <c r="BP315" s="121"/>
      <c r="BQ315" s="121"/>
      <c r="BR315" s="121"/>
      <c r="BS315" s="121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</row>
    <row r="316" ht="15.75" customHeight="1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  <c r="BL316" s="121"/>
      <c r="BM316" s="121"/>
      <c r="BN316" s="121"/>
      <c r="BO316" s="121"/>
      <c r="BP316" s="121"/>
      <c r="BQ316" s="121"/>
      <c r="BR316" s="121"/>
      <c r="BS316" s="121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</row>
    <row r="317" ht="15.75" customHeight="1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  <c r="BL317" s="121"/>
      <c r="BM317" s="121"/>
      <c r="BN317" s="121"/>
      <c r="BO317" s="121"/>
      <c r="BP317" s="121"/>
      <c r="BQ317" s="121"/>
      <c r="BR317" s="121"/>
      <c r="BS317" s="121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</row>
    <row r="318" ht="15.75" customHeight="1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  <c r="BL318" s="121"/>
      <c r="BM318" s="121"/>
      <c r="BN318" s="121"/>
      <c r="BO318" s="121"/>
      <c r="BP318" s="121"/>
      <c r="BQ318" s="121"/>
      <c r="BR318" s="121"/>
      <c r="BS318" s="121"/>
      <c r="BT318" s="121"/>
      <c r="BU318" s="121"/>
      <c r="BV318" s="121"/>
      <c r="BW318" s="121"/>
      <c r="BX318" s="121"/>
      <c r="BY318" s="121"/>
      <c r="BZ318" s="121"/>
      <c r="CA318" s="121"/>
      <c r="CB318" s="121"/>
      <c r="CC318" s="121"/>
      <c r="CD318" s="121"/>
    </row>
    <row r="319" ht="15.75" customHeight="1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  <c r="BL319" s="121"/>
      <c r="BM319" s="121"/>
      <c r="BN319" s="121"/>
      <c r="BO319" s="121"/>
      <c r="BP319" s="121"/>
      <c r="BQ319" s="121"/>
      <c r="BR319" s="121"/>
      <c r="BS319" s="121"/>
      <c r="BT319" s="121"/>
      <c r="BU319" s="121"/>
      <c r="BV319" s="121"/>
      <c r="BW319" s="121"/>
      <c r="BX319" s="121"/>
      <c r="BY319" s="121"/>
      <c r="BZ319" s="121"/>
      <c r="CA319" s="121"/>
      <c r="CB319" s="121"/>
      <c r="CC319" s="121"/>
      <c r="CD319" s="121"/>
    </row>
    <row r="320" ht="15.75" customHeight="1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  <c r="BL320" s="121"/>
      <c r="BM320" s="121"/>
      <c r="BN320" s="121"/>
      <c r="BO320" s="121"/>
      <c r="BP320" s="121"/>
      <c r="BQ320" s="121"/>
      <c r="BR320" s="121"/>
      <c r="BS320" s="121"/>
      <c r="BT320" s="121"/>
      <c r="BU320" s="121"/>
      <c r="BV320" s="121"/>
      <c r="BW320" s="121"/>
      <c r="BX320" s="121"/>
      <c r="BY320" s="121"/>
      <c r="BZ320" s="121"/>
      <c r="CA320" s="121"/>
      <c r="CB320" s="121"/>
      <c r="CC320" s="121"/>
      <c r="CD320" s="121"/>
    </row>
    <row r="321" ht="15.75" customHeight="1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  <c r="BL321" s="121"/>
      <c r="BM321" s="121"/>
      <c r="BN321" s="121"/>
      <c r="BO321" s="121"/>
      <c r="BP321" s="121"/>
      <c r="BQ321" s="121"/>
      <c r="BR321" s="121"/>
      <c r="BS321" s="121"/>
      <c r="BT321" s="121"/>
      <c r="BU321" s="121"/>
      <c r="BV321" s="121"/>
      <c r="BW321" s="121"/>
      <c r="BX321" s="121"/>
      <c r="BY321" s="121"/>
      <c r="BZ321" s="121"/>
      <c r="CA321" s="121"/>
      <c r="CB321" s="121"/>
      <c r="CC321" s="121"/>
      <c r="CD321" s="121"/>
    </row>
    <row r="322" ht="15.75" customHeight="1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  <c r="BL322" s="121"/>
      <c r="BM322" s="121"/>
      <c r="BN322" s="121"/>
      <c r="BO322" s="121"/>
      <c r="BP322" s="121"/>
      <c r="BQ322" s="121"/>
      <c r="BR322" s="121"/>
      <c r="BS322" s="121"/>
      <c r="BT322" s="121"/>
      <c r="BU322" s="121"/>
      <c r="BV322" s="121"/>
      <c r="BW322" s="121"/>
      <c r="BX322" s="121"/>
      <c r="BY322" s="121"/>
      <c r="BZ322" s="121"/>
      <c r="CA322" s="121"/>
      <c r="CB322" s="121"/>
      <c r="CC322" s="121"/>
      <c r="CD322" s="121"/>
    </row>
    <row r="323" ht="15.75" customHeight="1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  <c r="BL323" s="121"/>
      <c r="BM323" s="121"/>
      <c r="BN323" s="121"/>
      <c r="BO323" s="121"/>
      <c r="BP323" s="121"/>
      <c r="BQ323" s="121"/>
      <c r="BR323" s="121"/>
      <c r="BS323" s="121"/>
      <c r="BT323" s="121"/>
      <c r="BU323" s="121"/>
      <c r="BV323" s="121"/>
      <c r="BW323" s="121"/>
      <c r="BX323" s="121"/>
      <c r="BY323" s="121"/>
      <c r="BZ323" s="121"/>
      <c r="CA323" s="121"/>
      <c r="CB323" s="121"/>
      <c r="CC323" s="121"/>
      <c r="CD323" s="121"/>
    </row>
    <row r="324" ht="15.75" customHeight="1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  <c r="BL324" s="121"/>
      <c r="BM324" s="121"/>
      <c r="BN324" s="121"/>
      <c r="BO324" s="121"/>
      <c r="BP324" s="121"/>
      <c r="BQ324" s="121"/>
      <c r="BR324" s="121"/>
      <c r="BS324" s="121"/>
      <c r="BT324" s="121"/>
      <c r="BU324" s="121"/>
      <c r="BV324" s="121"/>
      <c r="BW324" s="121"/>
      <c r="BX324" s="121"/>
      <c r="BY324" s="121"/>
      <c r="BZ324" s="121"/>
      <c r="CA324" s="121"/>
      <c r="CB324" s="121"/>
      <c r="CC324" s="121"/>
      <c r="CD324" s="121"/>
    </row>
    <row r="325" ht="15.75" customHeight="1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  <c r="BL325" s="121"/>
      <c r="BM325" s="121"/>
      <c r="BN325" s="121"/>
      <c r="BO325" s="121"/>
      <c r="BP325" s="121"/>
      <c r="BQ325" s="121"/>
      <c r="BR325" s="121"/>
      <c r="BS325" s="121"/>
      <c r="BT325" s="121"/>
      <c r="BU325" s="121"/>
      <c r="BV325" s="121"/>
      <c r="BW325" s="121"/>
      <c r="BX325" s="121"/>
      <c r="BY325" s="121"/>
      <c r="BZ325" s="121"/>
      <c r="CA325" s="121"/>
      <c r="CB325" s="121"/>
      <c r="CC325" s="121"/>
      <c r="CD325" s="121"/>
    </row>
    <row r="326" ht="15.75" customHeight="1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  <c r="BL326" s="121"/>
      <c r="BM326" s="121"/>
      <c r="BN326" s="121"/>
      <c r="BO326" s="121"/>
      <c r="BP326" s="121"/>
      <c r="BQ326" s="121"/>
      <c r="BR326" s="121"/>
      <c r="BS326" s="121"/>
      <c r="BT326" s="121"/>
      <c r="BU326" s="121"/>
      <c r="BV326" s="121"/>
      <c r="BW326" s="121"/>
      <c r="BX326" s="121"/>
      <c r="BY326" s="121"/>
      <c r="BZ326" s="121"/>
      <c r="CA326" s="121"/>
      <c r="CB326" s="121"/>
      <c r="CC326" s="121"/>
      <c r="CD326" s="121"/>
    </row>
    <row r="327" ht="15.75" customHeight="1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  <c r="BL327" s="121"/>
      <c r="BM327" s="121"/>
      <c r="BN327" s="121"/>
      <c r="BO327" s="121"/>
      <c r="BP327" s="121"/>
      <c r="BQ327" s="121"/>
      <c r="BR327" s="121"/>
      <c r="BS327" s="121"/>
      <c r="BT327" s="121"/>
      <c r="BU327" s="121"/>
      <c r="BV327" s="121"/>
      <c r="BW327" s="121"/>
      <c r="BX327" s="121"/>
      <c r="BY327" s="121"/>
      <c r="BZ327" s="121"/>
      <c r="CA327" s="121"/>
      <c r="CB327" s="121"/>
      <c r="CC327" s="121"/>
      <c r="CD327" s="121"/>
    </row>
    <row r="328" ht="15.75" customHeight="1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  <c r="BL328" s="121"/>
      <c r="BM328" s="121"/>
      <c r="BN328" s="121"/>
      <c r="BO328" s="121"/>
      <c r="BP328" s="121"/>
      <c r="BQ328" s="121"/>
      <c r="BR328" s="121"/>
      <c r="BS328" s="121"/>
      <c r="BT328" s="121"/>
      <c r="BU328" s="121"/>
      <c r="BV328" s="121"/>
      <c r="BW328" s="121"/>
      <c r="BX328" s="121"/>
      <c r="BY328" s="121"/>
      <c r="BZ328" s="121"/>
      <c r="CA328" s="121"/>
      <c r="CB328" s="121"/>
      <c r="CC328" s="121"/>
      <c r="CD328" s="121"/>
    </row>
    <row r="329" ht="15.75" customHeight="1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  <c r="BL329" s="121"/>
      <c r="BM329" s="121"/>
      <c r="BN329" s="121"/>
      <c r="BO329" s="121"/>
      <c r="BP329" s="121"/>
      <c r="BQ329" s="121"/>
      <c r="BR329" s="121"/>
      <c r="BS329" s="121"/>
      <c r="BT329" s="121"/>
      <c r="BU329" s="121"/>
      <c r="BV329" s="121"/>
      <c r="BW329" s="121"/>
      <c r="BX329" s="121"/>
      <c r="BY329" s="121"/>
      <c r="BZ329" s="121"/>
      <c r="CA329" s="121"/>
      <c r="CB329" s="121"/>
      <c r="CC329" s="121"/>
      <c r="CD329" s="121"/>
    </row>
    <row r="330" ht="15.75" customHeight="1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  <c r="BL330" s="121"/>
      <c r="BM330" s="121"/>
      <c r="BN330" s="121"/>
      <c r="BO330" s="121"/>
      <c r="BP330" s="121"/>
      <c r="BQ330" s="121"/>
      <c r="BR330" s="121"/>
      <c r="BS330" s="121"/>
      <c r="BT330" s="121"/>
      <c r="BU330" s="121"/>
      <c r="BV330" s="121"/>
      <c r="BW330" s="121"/>
      <c r="BX330" s="121"/>
      <c r="BY330" s="121"/>
      <c r="BZ330" s="121"/>
      <c r="CA330" s="121"/>
      <c r="CB330" s="121"/>
      <c r="CC330" s="121"/>
      <c r="CD330" s="121"/>
    </row>
    <row r="331" ht="15.75" customHeight="1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  <c r="BL331" s="121"/>
      <c r="BM331" s="121"/>
      <c r="BN331" s="121"/>
      <c r="BO331" s="121"/>
      <c r="BP331" s="121"/>
      <c r="BQ331" s="121"/>
      <c r="BR331" s="121"/>
      <c r="BS331" s="121"/>
      <c r="BT331" s="121"/>
      <c r="BU331" s="121"/>
      <c r="BV331" s="121"/>
      <c r="BW331" s="121"/>
      <c r="BX331" s="121"/>
      <c r="BY331" s="121"/>
      <c r="BZ331" s="121"/>
      <c r="CA331" s="121"/>
      <c r="CB331" s="121"/>
      <c r="CC331" s="121"/>
      <c r="CD331" s="121"/>
    </row>
    <row r="332" ht="15.75" customHeight="1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  <c r="BL332" s="121"/>
      <c r="BM332" s="121"/>
      <c r="BN332" s="121"/>
      <c r="BO332" s="121"/>
      <c r="BP332" s="121"/>
      <c r="BQ332" s="121"/>
      <c r="BR332" s="121"/>
      <c r="BS332" s="121"/>
      <c r="BT332" s="121"/>
      <c r="BU332" s="121"/>
      <c r="BV332" s="121"/>
      <c r="BW332" s="121"/>
      <c r="BX332" s="121"/>
      <c r="BY332" s="121"/>
      <c r="BZ332" s="121"/>
      <c r="CA332" s="121"/>
      <c r="CB332" s="121"/>
      <c r="CC332" s="121"/>
      <c r="CD332" s="121"/>
    </row>
    <row r="333" ht="15.75" customHeight="1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  <c r="BL333" s="121"/>
      <c r="BM333" s="121"/>
      <c r="BN333" s="121"/>
      <c r="BO333" s="121"/>
      <c r="BP333" s="121"/>
      <c r="BQ333" s="121"/>
      <c r="BR333" s="121"/>
      <c r="BS333" s="121"/>
      <c r="BT333" s="121"/>
      <c r="BU333" s="121"/>
      <c r="BV333" s="121"/>
      <c r="BW333" s="121"/>
      <c r="BX333" s="121"/>
      <c r="BY333" s="121"/>
      <c r="BZ333" s="121"/>
      <c r="CA333" s="121"/>
      <c r="CB333" s="121"/>
      <c r="CC333" s="121"/>
      <c r="CD333" s="121"/>
    </row>
    <row r="334" ht="15.75" customHeight="1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  <c r="BL334" s="121"/>
      <c r="BM334" s="121"/>
      <c r="BN334" s="121"/>
      <c r="BO334" s="121"/>
      <c r="BP334" s="121"/>
      <c r="BQ334" s="121"/>
      <c r="BR334" s="121"/>
      <c r="BS334" s="121"/>
      <c r="BT334" s="121"/>
      <c r="BU334" s="121"/>
      <c r="BV334" s="121"/>
      <c r="BW334" s="121"/>
      <c r="BX334" s="121"/>
      <c r="BY334" s="121"/>
      <c r="BZ334" s="121"/>
      <c r="CA334" s="121"/>
      <c r="CB334" s="121"/>
      <c r="CC334" s="121"/>
      <c r="CD334" s="121"/>
    </row>
    <row r="335" ht="15.75" customHeight="1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  <c r="BL335" s="121"/>
      <c r="BM335" s="121"/>
      <c r="BN335" s="121"/>
      <c r="BO335" s="121"/>
      <c r="BP335" s="121"/>
      <c r="BQ335" s="121"/>
      <c r="BR335" s="121"/>
      <c r="BS335" s="121"/>
      <c r="BT335" s="121"/>
      <c r="BU335" s="121"/>
      <c r="BV335" s="121"/>
      <c r="BW335" s="121"/>
      <c r="BX335" s="121"/>
      <c r="BY335" s="121"/>
      <c r="BZ335" s="121"/>
      <c r="CA335" s="121"/>
      <c r="CB335" s="121"/>
      <c r="CC335" s="121"/>
      <c r="CD335" s="121"/>
    </row>
    <row r="336" ht="15.75" customHeight="1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  <c r="BL336" s="121"/>
      <c r="BM336" s="121"/>
      <c r="BN336" s="121"/>
      <c r="BO336" s="121"/>
      <c r="BP336" s="121"/>
      <c r="BQ336" s="121"/>
      <c r="BR336" s="121"/>
      <c r="BS336" s="121"/>
      <c r="BT336" s="121"/>
      <c r="BU336" s="121"/>
      <c r="BV336" s="121"/>
      <c r="BW336" s="121"/>
      <c r="BX336" s="121"/>
      <c r="BY336" s="121"/>
      <c r="BZ336" s="121"/>
      <c r="CA336" s="121"/>
      <c r="CB336" s="121"/>
      <c r="CC336" s="121"/>
      <c r="CD336" s="121"/>
    </row>
    <row r="337" ht="15.75" customHeight="1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121"/>
      <c r="AU337" s="121"/>
      <c r="AV337" s="121"/>
      <c r="AW337" s="121"/>
      <c r="AX337" s="121"/>
      <c r="AY337" s="121"/>
      <c r="AZ337" s="121"/>
      <c r="BA337" s="121"/>
      <c r="BB337" s="121"/>
      <c r="BC337" s="121"/>
      <c r="BD337" s="121"/>
      <c r="BE337" s="121"/>
      <c r="BF337" s="121"/>
      <c r="BG337" s="121"/>
      <c r="BH337" s="121"/>
      <c r="BI337" s="121"/>
      <c r="BJ337" s="121"/>
      <c r="BK337" s="121"/>
      <c r="BL337" s="121"/>
      <c r="BM337" s="121"/>
      <c r="BN337" s="121"/>
      <c r="BO337" s="121"/>
      <c r="BP337" s="121"/>
      <c r="BQ337" s="121"/>
      <c r="BR337" s="121"/>
      <c r="BS337" s="121"/>
      <c r="BT337" s="121"/>
      <c r="BU337" s="121"/>
      <c r="BV337" s="121"/>
      <c r="BW337" s="121"/>
      <c r="BX337" s="121"/>
      <c r="BY337" s="121"/>
      <c r="BZ337" s="121"/>
      <c r="CA337" s="121"/>
      <c r="CB337" s="121"/>
      <c r="CC337" s="121"/>
      <c r="CD337" s="121"/>
    </row>
    <row r="338" ht="15.75" customHeight="1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  <c r="BL338" s="121"/>
      <c r="BM338" s="121"/>
      <c r="BN338" s="121"/>
      <c r="BO338" s="121"/>
      <c r="BP338" s="121"/>
      <c r="BQ338" s="121"/>
      <c r="BR338" s="121"/>
      <c r="BS338" s="121"/>
      <c r="BT338" s="121"/>
      <c r="BU338" s="121"/>
      <c r="BV338" s="121"/>
      <c r="BW338" s="121"/>
      <c r="BX338" s="121"/>
      <c r="BY338" s="121"/>
      <c r="BZ338" s="121"/>
      <c r="CA338" s="121"/>
      <c r="CB338" s="121"/>
      <c r="CC338" s="121"/>
      <c r="CD338" s="121"/>
    </row>
    <row r="339" ht="15.75" customHeight="1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  <c r="BL339" s="121"/>
      <c r="BM339" s="121"/>
      <c r="BN339" s="121"/>
      <c r="BO339" s="121"/>
      <c r="BP339" s="121"/>
      <c r="BQ339" s="121"/>
      <c r="BR339" s="121"/>
      <c r="BS339" s="121"/>
      <c r="BT339" s="121"/>
      <c r="BU339" s="121"/>
      <c r="BV339" s="121"/>
      <c r="BW339" s="121"/>
      <c r="BX339" s="121"/>
      <c r="BY339" s="121"/>
      <c r="BZ339" s="121"/>
      <c r="CA339" s="121"/>
      <c r="CB339" s="121"/>
      <c r="CC339" s="121"/>
      <c r="CD339" s="121"/>
    </row>
    <row r="340" ht="15.75" customHeight="1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  <c r="BL340" s="121"/>
      <c r="BM340" s="121"/>
      <c r="BN340" s="121"/>
      <c r="BO340" s="121"/>
      <c r="BP340" s="121"/>
      <c r="BQ340" s="121"/>
      <c r="BR340" s="121"/>
      <c r="BS340" s="121"/>
      <c r="BT340" s="121"/>
      <c r="BU340" s="121"/>
      <c r="BV340" s="121"/>
      <c r="BW340" s="121"/>
      <c r="BX340" s="121"/>
      <c r="BY340" s="121"/>
      <c r="BZ340" s="121"/>
      <c r="CA340" s="121"/>
      <c r="CB340" s="121"/>
      <c r="CC340" s="121"/>
      <c r="CD340" s="121"/>
    </row>
    <row r="341" ht="15.75" customHeight="1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  <c r="BL341" s="121"/>
      <c r="BM341" s="121"/>
      <c r="BN341" s="121"/>
      <c r="BO341" s="121"/>
      <c r="BP341" s="121"/>
      <c r="BQ341" s="121"/>
      <c r="BR341" s="121"/>
      <c r="BS341" s="121"/>
      <c r="BT341" s="121"/>
      <c r="BU341" s="121"/>
      <c r="BV341" s="121"/>
      <c r="BW341" s="121"/>
      <c r="BX341" s="121"/>
      <c r="BY341" s="121"/>
      <c r="BZ341" s="121"/>
      <c r="CA341" s="121"/>
      <c r="CB341" s="121"/>
      <c r="CC341" s="121"/>
      <c r="CD341" s="121"/>
    </row>
    <row r="342" ht="15.75" customHeight="1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  <c r="BL342" s="121"/>
      <c r="BM342" s="121"/>
      <c r="BN342" s="121"/>
      <c r="BO342" s="121"/>
      <c r="BP342" s="121"/>
      <c r="BQ342" s="121"/>
      <c r="BR342" s="121"/>
      <c r="BS342" s="121"/>
      <c r="BT342" s="121"/>
      <c r="BU342" s="121"/>
      <c r="BV342" s="121"/>
      <c r="BW342" s="121"/>
      <c r="BX342" s="121"/>
      <c r="BY342" s="121"/>
      <c r="BZ342" s="121"/>
      <c r="CA342" s="121"/>
      <c r="CB342" s="121"/>
      <c r="CC342" s="121"/>
      <c r="CD342" s="121"/>
    </row>
    <row r="343" ht="15.75" customHeight="1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  <c r="BL343" s="121"/>
      <c r="BM343" s="121"/>
      <c r="BN343" s="121"/>
      <c r="BO343" s="121"/>
      <c r="BP343" s="121"/>
      <c r="BQ343" s="121"/>
      <c r="BR343" s="121"/>
      <c r="BS343" s="121"/>
      <c r="BT343" s="121"/>
      <c r="BU343" s="121"/>
      <c r="BV343" s="121"/>
      <c r="BW343" s="121"/>
      <c r="BX343" s="121"/>
      <c r="BY343" s="121"/>
      <c r="BZ343" s="121"/>
      <c r="CA343" s="121"/>
      <c r="CB343" s="121"/>
      <c r="CC343" s="121"/>
      <c r="CD343" s="121"/>
    </row>
    <row r="344" ht="15.75" customHeight="1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  <c r="AB344" s="121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1"/>
    </row>
    <row r="345" ht="15.75" customHeight="1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  <c r="BL345" s="121"/>
      <c r="BM345" s="121"/>
      <c r="BN345" s="121"/>
      <c r="BO345" s="121"/>
      <c r="BP345" s="121"/>
      <c r="BQ345" s="121"/>
      <c r="BR345" s="121"/>
      <c r="BS345" s="121"/>
      <c r="BT345" s="121"/>
      <c r="BU345" s="121"/>
      <c r="BV345" s="121"/>
      <c r="BW345" s="121"/>
      <c r="BX345" s="121"/>
      <c r="BY345" s="121"/>
      <c r="BZ345" s="121"/>
      <c r="CA345" s="121"/>
      <c r="CB345" s="121"/>
      <c r="CC345" s="121"/>
      <c r="CD345" s="121"/>
    </row>
    <row r="346" ht="15.75" customHeight="1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  <c r="BL346" s="121"/>
      <c r="BM346" s="121"/>
      <c r="BN346" s="121"/>
      <c r="BO346" s="121"/>
      <c r="BP346" s="121"/>
      <c r="BQ346" s="121"/>
      <c r="BR346" s="121"/>
      <c r="BS346" s="121"/>
      <c r="BT346" s="121"/>
      <c r="BU346" s="121"/>
      <c r="BV346" s="121"/>
      <c r="BW346" s="121"/>
      <c r="BX346" s="121"/>
      <c r="BY346" s="121"/>
      <c r="BZ346" s="121"/>
      <c r="CA346" s="121"/>
      <c r="CB346" s="121"/>
      <c r="CC346" s="121"/>
      <c r="CD346" s="121"/>
    </row>
    <row r="347" ht="15.75" customHeight="1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  <c r="BL347" s="121"/>
      <c r="BM347" s="121"/>
      <c r="BN347" s="121"/>
      <c r="BO347" s="121"/>
      <c r="BP347" s="121"/>
      <c r="BQ347" s="121"/>
      <c r="BR347" s="121"/>
      <c r="BS347" s="121"/>
      <c r="BT347" s="121"/>
      <c r="BU347" s="121"/>
      <c r="BV347" s="121"/>
      <c r="BW347" s="121"/>
      <c r="BX347" s="121"/>
      <c r="BY347" s="121"/>
      <c r="BZ347" s="121"/>
      <c r="CA347" s="121"/>
      <c r="CB347" s="121"/>
      <c r="CC347" s="121"/>
      <c r="CD347" s="121"/>
    </row>
    <row r="348" ht="15.75" customHeight="1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  <c r="BL348" s="121"/>
      <c r="BM348" s="121"/>
      <c r="BN348" s="121"/>
      <c r="BO348" s="121"/>
      <c r="BP348" s="121"/>
      <c r="BQ348" s="121"/>
      <c r="BR348" s="121"/>
      <c r="BS348" s="121"/>
      <c r="BT348" s="121"/>
      <c r="BU348" s="121"/>
      <c r="BV348" s="121"/>
      <c r="BW348" s="121"/>
      <c r="BX348" s="121"/>
      <c r="BY348" s="121"/>
      <c r="BZ348" s="121"/>
      <c r="CA348" s="121"/>
      <c r="CB348" s="121"/>
      <c r="CC348" s="121"/>
      <c r="CD348" s="121"/>
    </row>
    <row r="349" ht="15.75" customHeight="1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  <c r="BL349" s="121"/>
      <c r="BM349" s="121"/>
      <c r="BN349" s="121"/>
      <c r="BO349" s="121"/>
      <c r="BP349" s="121"/>
      <c r="BQ349" s="121"/>
      <c r="BR349" s="121"/>
      <c r="BS349" s="121"/>
      <c r="BT349" s="121"/>
      <c r="BU349" s="121"/>
      <c r="BV349" s="121"/>
      <c r="BW349" s="121"/>
      <c r="BX349" s="121"/>
      <c r="BY349" s="121"/>
      <c r="BZ349" s="121"/>
      <c r="CA349" s="121"/>
      <c r="CB349" s="121"/>
      <c r="CC349" s="121"/>
      <c r="CD349" s="121"/>
    </row>
    <row r="350" ht="15.75" customHeight="1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  <c r="BZ350" s="121"/>
      <c r="CA350" s="121"/>
      <c r="CB350" s="121"/>
      <c r="CC350" s="121"/>
      <c r="CD350" s="121"/>
    </row>
    <row r="351" ht="15.75" customHeight="1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  <c r="BL351" s="121"/>
      <c r="BM351" s="121"/>
      <c r="BN351" s="121"/>
      <c r="BO351" s="121"/>
      <c r="BP351" s="121"/>
      <c r="BQ351" s="121"/>
      <c r="BR351" s="121"/>
      <c r="BS351" s="121"/>
      <c r="BT351" s="121"/>
      <c r="BU351" s="121"/>
      <c r="BV351" s="121"/>
      <c r="BW351" s="121"/>
      <c r="BX351" s="121"/>
      <c r="BY351" s="121"/>
      <c r="BZ351" s="121"/>
      <c r="CA351" s="121"/>
      <c r="CB351" s="121"/>
      <c r="CC351" s="121"/>
      <c r="CD351" s="121"/>
    </row>
    <row r="352" ht="15.75" customHeight="1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  <c r="BL352" s="121"/>
      <c r="BM352" s="121"/>
      <c r="BN352" s="121"/>
      <c r="BO352" s="121"/>
      <c r="BP352" s="121"/>
      <c r="BQ352" s="121"/>
      <c r="BR352" s="121"/>
      <c r="BS352" s="121"/>
      <c r="BT352" s="121"/>
      <c r="BU352" s="121"/>
      <c r="BV352" s="121"/>
      <c r="BW352" s="121"/>
      <c r="BX352" s="121"/>
      <c r="BY352" s="121"/>
      <c r="BZ352" s="121"/>
      <c r="CA352" s="121"/>
      <c r="CB352" s="121"/>
      <c r="CC352" s="121"/>
      <c r="CD352" s="121"/>
    </row>
    <row r="353" ht="15.75" customHeight="1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  <c r="BL353" s="121"/>
      <c r="BM353" s="121"/>
      <c r="BN353" s="121"/>
      <c r="BO353" s="121"/>
      <c r="BP353" s="121"/>
      <c r="BQ353" s="121"/>
      <c r="BR353" s="121"/>
      <c r="BS353" s="121"/>
      <c r="BT353" s="121"/>
      <c r="BU353" s="121"/>
      <c r="BV353" s="121"/>
      <c r="BW353" s="121"/>
      <c r="BX353" s="121"/>
      <c r="BY353" s="121"/>
      <c r="BZ353" s="121"/>
      <c r="CA353" s="121"/>
      <c r="CB353" s="121"/>
      <c r="CC353" s="121"/>
      <c r="CD353" s="121"/>
    </row>
    <row r="354" ht="15.75" customHeight="1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  <c r="BL354" s="121"/>
      <c r="BM354" s="121"/>
      <c r="BN354" s="121"/>
      <c r="BO354" s="121"/>
      <c r="BP354" s="121"/>
      <c r="BQ354" s="121"/>
      <c r="BR354" s="121"/>
      <c r="BS354" s="121"/>
      <c r="BT354" s="121"/>
      <c r="BU354" s="121"/>
      <c r="BV354" s="121"/>
      <c r="BW354" s="121"/>
      <c r="BX354" s="121"/>
      <c r="BY354" s="121"/>
      <c r="BZ354" s="121"/>
      <c r="CA354" s="121"/>
      <c r="CB354" s="121"/>
      <c r="CC354" s="121"/>
      <c r="CD354" s="121"/>
    </row>
    <row r="355" ht="15.75" customHeight="1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  <c r="BL355" s="121"/>
      <c r="BM355" s="121"/>
      <c r="BN355" s="121"/>
      <c r="BO355" s="121"/>
      <c r="BP355" s="121"/>
      <c r="BQ355" s="121"/>
      <c r="BR355" s="121"/>
      <c r="BS355" s="121"/>
      <c r="BT355" s="121"/>
      <c r="BU355" s="121"/>
      <c r="BV355" s="121"/>
      <c r="BW355" s="121"/>
      <c r="BX355" s="121"/>
      <c r="BY355" s="121"/>
      <c r="BZ355" s="121"/>
      <c r="CA355" s="121"/>
      <c r="CB355" s="121"/>
      <c r="CC355" s="121"/>
      <c r="CD355" s="121"/>
    </row>
    <row r="356" ht="15.75" customHeight="1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  <c r="BL356" s="121"/>
      <c r="BM356" s="121"/>
      <c r="BN356" s="121"/>
      <c r="BO356" s="121"/>
      <c r="BP356" s="121"/>
      <c r="BQ356" s="121"/>
      <c r="BR356" s="121"/>
      <c r="BS356" s="121"/>
      <c r="BT356" s="121"/>
      <c r="BU356" s="121"/>
      <c r="BV356" s="121"/>
      <c r="BW356" s="121"/>
      <c r="BX356" s="121"/>
      <c r="BY356" s="121"/>
      <c r="BZ356" s="121"/>
      <c r="CA356" s="121"/>
      <c r="CB356" s="121"/>
      <c r="CC356" s="121"/>
      <c r="CD356" s="121"/>
    </row>
    <row r="357" ht="15.75" customHeight="1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  <c r="BL357" s="121"/>
      <c r="BM357" s="121"/>
      <c r="BN357" s="121"/>
      <c r="BO357" s="121"/>
      <c r="BP357" s="121"/>
      <c r="BQ357" s="121"/>
      <c r="BR357" s="121"/>
      <c r="BS357" s="121"/>
      <c r="BT357" s="121"/>
      <c r="BU357" s="121"/>
      <c r="BV357" s="121"/>
      <c r="BW357" s="121"/>
      <c r="BX357" s="121"/>
      <c r="BY357" s="121"/>
      <c r="BZ357" s="121"/>
      <c r="CA357" s="121"/>
      <c r="CB357" s="121"/>
      <c r="CC357" s="121"/>
      <c r="CD357" s="121"/>
    </row>
    <row r="358" ht="15.75" customHeight="1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  <c r="BL358" s="121"/>
      <c r="BM358" s="121"/>
      <c r="BN358" s="121"/>
      <c r="BO358" s="121"/>
      <c r="BP358" s="121"/>
      <c r="BQ358" s="121"/>
      <c r="BR358" s="121"/>
      <c r="BS358" s="121"/>
      <c r="BT358" s="121"/>
      <c r="BU358" s="121"/>
      <c r="BV358" s="121"/>
      <c r="BW358" s="121"/>
      <c r="BX358" s="121"/>
      <c r="BY358" s="121"/>
      <c r="BZ358" s="121"/>
      <c r="CA358" s="121"/>
      <c r="CB358" s="121"/>
      <c r="CC358" s="121"/>
      <c r="CD358" s="121"/>
    </row>
    <row r="359" ht="15.75" customHeight="1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  <c r="BL359" s="121"/>
      <c r="BM359" s="121"/>
      <c r="BN359" s="121"/>
      <c r="BO359" s="121"/>
      <c r="BP359" s="121"/>
      <c r="BQ359" s="121"/>
      <c r="BR359" s="121"/>
      <c r="BS359" s="121"/>
      <c r="BT359" s="121"/>
      <c r="BU359" s="121"/>
      <c r="BV359" s="121"/>
      <c r="BW359" s="121"/>
      <c r="BX359" s="121"/>
      <c r="BY359" s="121"/>
      <c r="BZ359" s="121"/>
      <c r="CA359" s="121"/>
      <c r="CB359" s="121"/>
      <c r="CC359" s="121"/>
      <c r="CD359" s="121"/>
    </row>
    <row r="360" ht="15.75" customHeight="1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  <c r="BL360" s="121"/>
      <c r="BM360" s="121"/>
      <c r="BN360" s="121"/>
      <c r="BO360" s="121"/>
      <c r="BP360" s="121"/>
      <c r="BQ360" s="121"/>
      <c r="BR360" s="121"/>
      <c r="BS360" s="121"/>
      <c r="BT360" s="121"/>
      <c r="BU360" s="121"/>
      <c r="BV360" s="121"/>
      <c r="BW360" s="121"/>
      <c r="BX360" s="121"/>
      <c r="BY360" s="121"/>
      <c r="BZ360" s="121"/>
      <c r="CA360" s="121"/>
      <c r="CB360" s="121"/>
      <c r="CC360" s="121"/>
      <c r="CD360" s="121"/>
    </row>
    <row r="361" ht="15.75" customHeight="1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  <c r="BL361" s="121"/>
      <c r="BM361" s="121"/>
      <c r="BN361" s="121"/>
      <c r="BO361" s="121"/>
      <c r="BP361" s="121"/>
      <c r="BQ361" s="121"/>
      <c r="BR361" s="121"/>
      <c r="BS361" s="121"/>
      <c r="BT361" s="121"/>
      <c r="BU361" s="121"/>
      <c r="BV361" s="121"/>
      <c r="BW361" s="121"/>
      <c r="BX361" s="121"/>
      <c r="BY361" s="121"/>
      <c r="BZ361" s="121"/>
      <c r="CA361" s="121"/>
      <c r="CB361" s="121"/>
      <c r="CC361" s="121"/>
      <c r="CD361" s="121"/>
    </row>
    <row r="362" ht="15.75" customHeight="1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  <c r="BL362" s="121"/>
      <c r="BM362" s="121"/>
      <c r="BN362" s="121"/>
      <c r="BO362" s="121"/>
      <c r="BP362" s="121"/>
      <c r="BQ362" s="121"/>
      <c r="BR362" s="121"/>
      <c r="BS362" s="121"/>
      <c r="BT362" s="121"/>
      <c r="BU362" s="121"/>
      <c r="BV362" s="121"/>
      <c r="BW362" s="121"/>
      <c r="BX362" s="121"/>
      <c r="BY362" s="121"/>
      <c r="BZ362" s="121"/>
      <c r="CA362" s="121"/>
      <c r="CB362" s="121"/>
      <c r="CC362" s="121"/>
      <c r="CD362" s="121"/>
    </row>
    <row r="363" ht="15.75" customHeight="1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  <c r="BL363" s="121"/>
      <c r="BM363" s="121"/>
      <c r="BN363" s="121"/>
      <c r="BO363" s="121"/>
      <c r="BP363" s="121"/>
      <c r="BQ363" s="121"/>
      <c r="BR363" s="121"/>
      <c r="BS363" s="121"/>
      <c r="BT363" s="121"/>
      <c r="BU363" s="121"/>
      <c r="BV363" s="121"/>
      <c r="BW363" s="121"/>
      <c r="BX363" s="121"/>
      <c r="BY363" s="121"/>
      <c r="BZ363" s="121"/>
      <c r="CA363" s="121"/>
      <c r="CB363" s="121"/>
      <c r="CC363" s="121"/>
      <c r="CD363" s="121"/>
    </row>
    <row r="364" ht="15.75" customHeight="1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  <c r="BL364" s="121"/>
      <c r="BM364" s="121"/>
      <c r="BN364" s="121"/>
      <c r="BO364" s="121"/>
      <c r="BP364" s="121"/>
      <c r="BQ364" s="121"/>
      <c r="BR364" s="121"/>
      <c r="BS364" s="121"/>
      <c r="BT364" s="121"/>
      <c r="BU364" s="121"/>
      <c r="BV364" s="121"/>
      <c r="BW364" s="121"/>
      <c r="BX364" s="121"/>
      <c r="BY364" s="121"/>
      <c r="BZ364" s="121"/>
      <c r="CA364" s="121"/>
      <c r="CB364" s="121"/>
      <c r="CC364" s="121"/>
      <c r="CD364" s="121"/>
    </row>
    <row r="365" ht="15.75" customHeight="1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  <c r="BL365" s="121"/>
      <c r="BM365" s="121"/>
      <c r="BN365" s="121"/>
      <c r="BO365" s="121"/>
      <c r="BP365" s="121"/>
      <c r="BQ365" s="121"/>
      <c r="BR365" s="121"/>
      <c r="BS365" s="121"/>
      <c r="BT365" s="121"/>
      <c r="BU365" s="121"/>
      <c r="BV365" s="121"/>
      <c r="BW365" s="121"/>
      <c r="BX365" s="121"/>
      <c r="BY365" s="121"/>
      <c r="BZ365" s="121"/>
      <c r="CA365" s="121"/>
      <c r="CB365" s="121"/>
      <c r="CC365" s="121"/>
      <c r="CD365" s="121"/>
    </row>
    <row r="366" ht="15.75" customHeight="1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  <c r="BL366" s="121"/>
      <c r="BM366" s="121"/>
      <c r="BN366" s="121"/>
      <c r="BO366" s="121"/>
      <c r="BP366" s="121"/>
      <c r="BQ366" s="121"/>
      <c r="BR366" s="121"/>
      <c r="BS366" s="121"/>
      <c r="BT366" s="121"/>
      <c r="BU366" s="121"/>
      <c r="BV366" s="121"/>
      <c r="BW366" s="121"/>
      <c r="BX366" s="121"/>
      <c r="BY366" s="121"/>
      <c r="BZ366" s="121"/>
      <c r="CA366" s="121"/>
      <c r="CB366" s="121"/>
      <c r="CC366" s="121"/>
      <c r="CD366" s="121"/>
    </row>
    <row r="367" ht="15.75" customHeight="1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  <c r="BL367" s="121"/>
      <c r="BM367" s="121"/>
      <c r="BN367" s="121"/>
      <c r="BO367" s="121"/>
      <c r="BP367" s="121"/>
      <c r="BQ367" s="121"/>
      <c r="BR367" s="121"/>
      <c r="BS367" s="121"/>
      <c r="BT367" s="121"/>
      <c r="BU367" s="121"/>
      <c r="BV367" s="121"/>
      <c r="BW367" s="121"/>
      <c r="BX367" s="121"/>
      <c r="BY367" s="121"/>
      <c r="BZ367" s="121"/>
      <c r="CA367" s="121"/>
      <c r="CB367" s="121"/>
      <c r="CC367" s="121"/>
      <c r="CD367" s="121"/>
    </row>
    <row r="368" ht="15.75" customHeight="1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  <c r="BL368" s="121"/>
      <c r="BM368" s="121"/>
      <c r="BN368" s="121"/>
      <c r="BO368" s="121"/>
      <c r="BP368" s="121"/>
      <c r="BQ368" s="121"/>
      <c r="BR368" s="121"/>
      <c r="BS368" s="121"/>
      <c r="BT368" s="121"/>
      <c r="BU368" s="121"/>
      <c r="BV368" s="121"/>
      <c r="BW368" s="121"/>
      <c r="BX368" s="121"/>
      <c r="BY368" s="121"/>
      <c r="BZ368" s="121"/>
      <c r="CA368" s="121"/>
      <c r="CB368" s="121"/>
      <c r="CC368" s="121"/>
      <c r="CD368" s="121"/>
    </row>
    <row r="369" ht="15.75" customHeight="1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  <c r="BL369" s="121"/>
      <c r="BM369" s="121"/>
      <c r="BN369" s="121"/>
      <c r="BO369" s="121"/>
      <c r="BP369" s="121"/>
      <c r="BQ369" s="121"/>
      <c r="BR369" s="121"/>
      <c r="BS369" s="121"/>
      <c r="BT369" s="121"/>
      <c r="BU369" s="121"/>
      <c r="BV369" s="121"/>
      <c r="BW369" s="121"/>
      <c r="BX369" s="121"/>
      <c r="BY369" s="121"/>
      <c r="BZ369" s="121"/>
      <c r="CA369" s="121"/>
      <c r="CB369" s="121"/>
      <c r="CC369" s="121"/>
      <c r="CD369" s="121"/>
    </row>
    <row r="370" ht="15.75" customHeight="1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  <c r="BL370" s="121"/>
      <c r="BM370" s="121"/>
      <c r="BN370" s="121"/>
      <c r="BO370" s="121"/>
      <c r="BP370" s="121"/>
      <c r="BQ370" s="121"/>
      <c r="BR370" s="121"/>
      <c r="BS370" s="121"/>
      <c r="BT370" s="121"/>
      <c r="BU370" s="121"/>
      <c r="BV370" s="121"/>
      <c r="BW370" s="121"/>
      <c r="BX370" s="121"/>
      <c r="BY370" s="121"/>
      <c r="BZ370" s="121"/>
      <c r="CA370" s="121"/>
      <c r="CB370" s="121"/>
      <c r="CC370" s="121"/>
      <c r="CD370" s="121"/>
    </row>
    <row r="371" ht="15.75" customHeight="1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  <c r="BL371" s="121"/>
      <c r="BM371" s="121"/>
      <c r="BN371" s="121"/>
      <c r="BO371" s="121"/>
      <c r="BP371" s="121"/>
      <c r="BQ371" s="121"/>
      <c r="BR371" s="121"/>
      <c r="BS371" s="121"/>
      <c r="BT371" s="121"/>
      <c r="BU371" s="121"/>
      <c r="BV371" s="121"/>
      <c r="BW371" s="121"/>
      <c r="BX371" s="121"/>
      <c r="BY371" s="121"/>
      <c r="BZ371" s="121"/>
      <c r="CA371" s="121"/>
      <c r="CB371" s="121"/>
      <c r="CC371" s="121"/>
      <c r="CD371" s="121"/>
    </row>
    <row r="372" ht="15.75" customHeight="1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ht="15.75" customHeight="1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  <c r="BL373" s="121"/>
      <c r="BM373" s="121"/>
      <c r="BN373" s="121"/>
      <c r="BO373" s="121"/>
      <c r="BP373" s="121"/>
      <c r="BQ373" s="121"/>
      <c r="BR373" s="121"/>
      <c r="BS373" s="121"/>
      <c r="BT373" s="121"/>
      <c r="BU373" s="121"/>
      <c r="BV373" s="121"/>
      <c r="BW373" s="121"/>
      <c r="BX373" s="121"/>
      <c r="BY373" s="121"/>
      <c r="BZ373" s="121"/>
      <c r="CA373" s="121"/>
      <c r="CB373" s="121"/>
      <c r="CC373" s="121"/>
      <c r="CD373" s="121"/>
    </row>
    <row r="374" ht="15.75" customHeight="1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  <c r="BL374" s="121"/>
      <c r="BM374" s="121"/>
      <c r="BN374" s="121"/>
      <c r="BO374" s="121"/>
      <c r="BP374" s="121"/>
      <c r="BQ374" s="121"/>
      <c r="BR374" s="121"/>
      <c r="BS374" s="121"/>
      <c r="BT374" s="121"/>
      <c r="BU374" s="121"/>
      <c r="BV374" s="121"/>
      <c r="BW374" s="121"/>
      <c r="BX374" s="121"/>
      <c r="BY374" s="121"/>
      <c r="BZ374" s="121"/>
      <c r="CA374" s="121"/>
      <c r="CB374" s="121"/>
      <c r="CC374" s="121"/>
      <c r="CD374" s="121"/>
    </row>
    <row r="375" ht="15.75" customHeight="1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  <c r="BL375" s="121"/>
      <c r="BM375" s="121"/>
      <c r="BN375" s="121"/>
      <c r="BO375" s="121"/>
      <c r="BP375" s="121"/>
      <c r="BQ375" s="121"/>
      <c r="BR375" s="121"/>
      <c r="BS375" s="121"/>
      <c r="BT375" s="121"/>
      <c r="BU375" s="121"/>
      <c r="BV375" s="121"/>
      <c r="BW375" s="121"/>
      <c r="BX375" s="121"/>
      <c r="BY375" s="121"/>
      <c r="BZ375" s="121"/>
      <c r="CA375" s="121"/>
      <c r="CB375" s="121"/>
      <c r="CC375" s="121"/>
      <c r="CD375" s="121"/>
    </row>
    <row r="376" ht="15.75" customHeight="1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  <c r="BL376" s="121"/>
      <c r="BM376" s="121"/>
      <c r="BN376" s="121"/>
      <c r="BO376" s="121"/>
      <c r="BP376" s="121"/>
      <c r="BQ376" s="121"/>
      <c r="BR376" s="121"/>
      <c r="BS376" s="121"/>
      <c r="BT376" s="121"/>
      <c r="BU376" s="121"/>
      <c r="BV376" s="121"/>
      <c r="BW376" s="121"/>
      <c r="BX376" s="121"/>
      <c r="BY376" s="121"/>
      <c r="BZ376" s="121"/>
      <c r="CA376" s="121"/>
      <c r="CB376" s="121"/>
      <c r="CC376" s="121"/>
      <c r="CD376" s="121"/>
    </row>
    <row r="377" ht="15.75" customHeight="1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  <c r="BL377" s="121"/>
      <c r="BM377" s="121"/>
      <c r="BN377" s="121"/>
      <c r="BO377" s="121"/>
      <c r="BP377" s="121"/>
      <c r="BQ377" s="121"/>
      <c r="BR377" s="121"/>
      <c r="BS377" s="121"/>
      <c r="BT377" s="121"/>
      <c r="BU377" s="121"/>
      <c r="BV377" s="121"/>
      <c r="BW377" s="121"/>
      <c r="BX377" s="121"/>
      <c r="BY377" s="121"/>
      <c r="BZ377" s="121"/>
      <c r="CA377" s="121"/>
      <c r="CB377" s="121"/>
      <c r="CC377" s="121"/>
      <c r="CD377" s="121"/>
    </row>
    <row r="378" ht="15.75" customHeight="1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  <c r="BL378" s="121"/>
      <c r="BM378" s="121"/>
      <c r="BN378" s="121"/>
      <c r="BO378" s="121"/>
      <c r="BP378" s="121"/>
      <c r="BQ378" s="121"/>
      <c r="BR378" s="121"/>
      <c r="BS378" s="121"/>
      <c r="BT378" s="121"/>
      <c r="BU378" s="121"/>
      <c r="BV378" s="121"/>
      <c r="BW378" s="121"/>
      <c r="BX378" s="121"/>
      <c r="BY378" s="121"/>
      <c r="BZ378" s="121"/>
      <c r="CA378" s="121"/>
      <c r="CB378" s="121"/>
      <c r="CC378" s="121"/>
      <c r="CD378" s="121"/>
    </row>
    <row r="379" ht="15.75" customHeight="1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  <c r="BL379" s="121"/>
      <c r="BM379" s="121"/>
      <c r="BN379" s="121"/>
      <c r="BO379" s="121"/>
      <c r="BP379" s="121"/>
      <c r="BQ379" s="121"/>
      <c r="BR379" s="121"/>
      <c r="BS379" s="121"/>
      <c r="BT379" s="121"/>
      <c r="BU379" s="121"/>
      <c r="BV379" s="121"/>
      <c r="BW379" s="121"/>
      <c r="BX379" s="121"/>
      <c r="BY379" s="121"/>
      <c r="BZ379" s="121"/>
      <c r="CA379" s="121"/>
      <c r="CB379" s="121"/>
      <c r="CC379" s="121"/>
      <c r="CD379" s="121"/>
    </row>
    <row r="380" ht="15.75" customHeight="1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  <c r="BL380" s="121"/>
      <c r="BM380" s="121"/>
      <c r="BN380" s="121"/>
      <c r="BO380" s="121"/>
      <c r="BP380" s="121"/>
      <c r="BQ380" s="121"/>
      <c r="BR380" s="121"/>
      <c r="BS380" s="121"/>
      <c r="BT380" s="121"/>
      <c r="BU380" s="121"/>
      <c r="BV380" s="121"/>
      <c r="BW380" s="121"/>
      <c r="BX380" s="121"/>
      <c r="BY380" s="121"/>
      <c r="BZ380" s="121"/>
      <c r="CA380" s="121"/>
      <c r="CB380" s="121"/>
      <c r="CC380" s="121"/>
      <c r="CD380" s="121"/>
    </row>
    <row r="381" ht="15.75" customHeight="1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  <c r="BL381" s="121"/>
      <c r="BM381" s="121"/>
      <c r="BN381" s="121"/>
      <c r="BO381" s="121"/>
      <c r="BP381" s="121"/>
      <c r="BQ381" s="121"/>
      <c r="BR381" s="121"/>
      <c r="BS381" s="121"/>
      <c r="BT381" s="121"/>
      <c r="BU381" s="121"/>
      <c r="BV381" s="121"/>
      <c r="BW381" s="121"/>
      <c r="BX381" s="121"/>
      <c r="BY381" s="121"/>
      <c r="BZ381" s="121"/>
      <c r="CA381" s="121"/>
      <c r="CB381" s="121"/>
      <c r="CC381" s="121"/>
      <c r="CD381" s="121"/>
    </row>
    <row r="382" ht="15.75" customHeight="1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  <c r="BL382" s="121"/>
      <c r="BM382" s="121"/>
      <c r="BN382" s="121"/>
      <c r="BO382" s="121"/>
      <c r="BP382" s="121"/>
      <c r="BQ382" s="121"/>
      <c r="BR382" s="121"/>
      <c r="BS382" s="121"/>
      <c r="BT382" s="121"/>
      <c r="BU382" s="121"/>
      <c r="BV382" s="121"/>
      <c r="BW382" s="121"/>
      <c r="BX382" s="121"/>
      <c r="BY382" s="121"/>
      <c r="BZ382" s="121"/>
      <c r="CA382" s="121"/>
      <c r="CB382" s="121"/>
      <c r="CC382" s="121"/>
      <c r="CD382" s="121"/>
    </row>
    <row r="383" ht="15.75" customHeight="1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  <c r="BL383" s="121"/>
      <c r="BM383" s="121"/>
      <c r="BN383" s="121"/>
      <c r="BO383" s="121"/>
      <c r="BP383" s="121"/>
      <c r="BQ383" s="121"/>
      <c r="BR383" s="121"/>
      <c r="BS383" s="121"/>
      <c r="BT383" s="121"/>
      <c r="BU383" s="121"/>
      <c r="BV383" s="121"/>
      <c r="BW383" s="121"/>
      <c r="BX383" s="121"/>
      <c r="BY383" s="121"/>
      <c r="BZ383" s="121"/>
      <c r="CA383" s="121"/>
      <c r="CB383" s="121"/>
      <c r="CC383" s="121"/>
      <c r="CD383" s="121"/>
    </row>
    <row r="384" ht="15.75" customHeight="1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  <c r="BL384" s="121"/>
      <c r="BM384" s="121"/>
      <c r="BN384" s="121"/>
      <c r="BO384" s="121"/>
      <c r="BP384" s="121"/>
      <c r="BQ384" s="121"/>
      <c r="BR384" s="121"/>
      <c r="BS384" s="121"/>
      <c r="BT384" s="121"/>
      <c r="BU384" s="121"/>
      <c r="BV384" s="121"/>
      <c r="BW384" s="121"/>
      <c r="BX384" s="121"/>
      <c r="BY384" s="121"/>
      <c r="BZ384" s="121"/>
      <c r="CA384" s="121"/>
      <c r="CB384" s="121"/>
      <c r="CC384" s="121"/>
      <c r="CD384" s="121"/>
    </row>
    <row r="385" ht="15.75" customHeight="1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  <c r="BL385" s="121"/>
      <c r="BM385" s="121"/>
      <c r="BN385" s="121"/>
      <c r="BO385" s="121"/>
      <c r="BP385" s="121"/>
      <c r="BQ385" s="121"/>
      <c r="BR385" s="121"/>
      <c r="BS385" s="121"/>
      <c r="BT385" s="121"/>
      <c r="BU385" s="121"/>
      <c r="BV385" s="121"/>
      <c r="BW385" s="121"/>
      <c r="BX385" s="121"/>
      <c r="BY385" s="121"/>
      <c r="BZ385" s="121"/>
      <c r="CA385" s="121"/>
      <c r="CB385" s="121"/>
      <c r="CC385" s="121"/>
      <c r="CD385" s="121"/>
    </row>
    <row r="386" ht="15.75" customHeight="1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  <c r="BL386" s="121"/>
      <c r="BM386" s="121"/>
      <c r="BN386" s="121"/>
      <c r="BO386" s="121"/>
      <c r="BP386" s="121"/>
      <c r="BQ386" s="121"/>
      <c r="BR386" s="121"/>
      <c r="BS386" s="121"/>
      <c r="BT386" s="121"/>
      <c r="BU386" s="121"/>
      <c r="BV386" s="121"/>
      <c r="BW386" s="121"/>
      <c r="BX386" s="121"/>
      <c r="BY386" s="121"/>
      <c r="BZ386" s="121"/>
      <c r="CA386" s="121"/>
      <c r="CB386" s="121"/>
      <c r="CC386" s="121"/>
      <c r="CD386" s="121"/>
    </row>
    <row r="387" ht="15.75" customHeight="1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  <c r="BL387" s="121"/>
      <c r="BM387" s="121"/>
      <c r="BN387" s="121"/>
      <c r="BO387" s="121"/>
      <c r="BP387" s="121"/>
      <c r="BQ387" s="121"/>
      <c r="BR387" s="121"/>
      <c r="BS387" s="121"/>
      <c r="BT387" s="121"/>
      <c r="BU387" s="121"/>
      <c r="BV387" s="121"/>
      <c r="BW387" s="121"/>
      <c r="BX387" s="121"/>
      <c r="BY387" s="121"/>
      <c r="BZ387" s="121"/>
      <c r="CA387" s="121"/>
      <c r="CB387" s="121"/>
      <c r="CC387" s="121"/>
      <c r="CD387" s="121"/>
    </row>
    <row r="388" ht="15.75" customHeight="1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  <c r="BL388" s="121"/>
      <c r="BM388" s="121"/>
      <c r="BN388" s="121"/>
      <c r="BO388" s="121"/>
      <c r="BP388" s="121"/>
      <c r="BQ388" s="121"/>
      <c r="BR388" s="121"/>
      <c r="BS388" s="121"/>
      <c r="BT388" s="121"/>
      <c r="BU388" s="121"/>
      <c r="BV388" s="121"/>
      <c r="BW388" s="121"/>
      <c r="BX388" s="121"/>
      <c r="BY388" s="121"/>
      <c r="BZ388" s="121"/>
      <c r="CA388" s="121"/>
      <c r="CB388" s="121"/>
      <c r="CC388" s="121"/>
      <c r="CD388" s="121"/>
    </row>
    <row r="389" ht="15.75" customHeight="1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  <c r="BL389" s="121"/>
      <c r="BM389" s="121"/>
      <c r="BN389" s="121"/>
      <c r="BO389" s="121"/>
      <c r="BP389" s="121"/>
      <c r="BQ389" s="121"/>
      <c r="BR389" s="121"/>
      <c r="BS389" s="121"/>
      <c r="BT389" s="121"/>
      <c r="BU389" s="121"/>
      <c r="BV389" s="121"/>
      <c r="BW389" s="121"/>
      <c r="BX389" s="121"/>
      <c r="BY389" s="121"/>
      <c r="BZ389" s="121"/>
      <c r="CA389" s="121"/>
      <c r="CB389" s="121"/>
      <c r="CC389" s="121"/>
      <c r="CD389" s="121"/>
    </row>
    <row r="390" ht="15.75" customHeight="1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  <c r="BZ390" s="121"/>
      <c r="CA390" s="121"/>
      <c r="CB390" s="121"/>
      <c r="CC390" s="121"/>
      <c r="CD390" s="121"/>
    </row>
    <row r="391" ht="15.75" customHeight="1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  <c r="BL391" s="121"/>
      <c r="BM391" s="121"/>
      <c r="BN391" s="121"/>
      <c r="BO391" s="121"/>
      <c r="BP391" s="121"/>
      <c r="BQ391" s="121"/>
      <c r="BR391" s="121"/>
      <c r="BS391" s="121"/>
      <c r="BT391" s="121"/>
      <c r="BU391" s="121"/>
      <c r="BV391" s="121"/>
      <c r="BW391" s="121"/>
      <c r="BX391" s="121"/>
      <c r="BY391" s="121"/>
      <c r="BZ391" s="121"/>
      <c r="CA391" s="121"/>
      <c r="CB391" s="121"/>
      <c r="CC391" s="121"/>
      <c r="CD391" s="121"/>
    </row>
    <row r="392" ht="15.75" customHeight="1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  <c r="BL392" s="121"/>
      <c r="BM392" s="121"/>
      <c r="BN392" s="121"/>
      <c r="BO392" s="121"/>
      <c r="BP392" s="121"/>
      <c r="BQ392" s="121"/>
      <c r="BR392" s="121"/>
      <c r="BS392" s="121"/>
      <c r="BT392" s="121"/>
      <c r="BU392" s="121"/>
      <c r="BV392" s="121"/>
      <c r="BW392" s="121"/>
      <c r="BX392" s="121"/>
      <c r="BY392" s="121"/>
      <c r="BZ392" s="121"/>
      <c r="CA392" s="121"/>
      <c r="CB392" s="121"/>
      <c r="CC392" s="121"/>
      <c r="CD392" s="121"/>
    </row>
    <row r="393" ht="15.75" customHeight="1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ht="15.75" customHeight="1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  <c r="BL394" s="121"/>
      <c r="BM394" s="121"/>
      <c r="BN394" s="121"/>
      <c r="BO394" s="121"/>
      <c r="BP394" s="121"/>
      <c r="BQ394" s="121"/>
      <c r="BR394" s="121"/>
      <c r="BS394" s="121"/>
      <c r="BT394" s="121"/>
      <c r="BU394" s="121"/>
      <c r="BV394" s="121"/>
      <c r="BW394" s="121"/>
      <c r="BX394" s="121"/>
      <c r="BY394" s="121"/>
      <c r="BZ394" s="121"/>
      <c r="CA394" s="121"/>
      <c r="CB394" s="121"/>
      <c r="CC394" s="121"/>
      <c r="CD394" s="121"/>
    </row>
    <row r="395" ht="15.75" customHeight="1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  <c r="BL395" s="121"/>
      <c r="BM395" s="121"/>
      <c r="BN395" s="121"/>
      <c r="BO395" s="121"/>
      <c r="BP395" s="121"/>
      <c r="BQ395" s="121"/>
      <c r="BR395" s="121"/>
      <c r="BS395" s="121"/>
      <c r="BT395" s="121"/>
      <c r="BU395" s="121"/>
      <c r="BV395" s="121"/>
      <c r="BW395" s="121"/>
      <c r="BX395" s="121"/>
      <c r="BY395" s="121"/>
      <c r="BZ395" s="121"/>
      <c r="CA395" s="121"/>
      <c r="CB395" s="121"/>
      <c r="CC395" s="121"/>
      <c r="CD395" s="121"/>
    </row>
    <row r="396" ht="15.75" customHeight="1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  <c r="BL396" s="121"/>
      <c r="BM396" s="121"/>
      <c r="BN396" s="121"/>
      <c r="BO396" s="121"/>
      <c r="BP396" s="121"/>
      <c r="BQ396" s="121"/>
      <c r="BR396" s="121"/>
      <c r="BS396" s="121"/>
      <c r="BT396" s="121"/>
      <c r="BU396" s="121"/>
      <c r="BV396" s="121"/>
      <c r="BW396" s="121"/>
      <c r="BX396" s="121"/>
      <c r="BY396" s="121"/>
      <c r="BZ396" s="121"/>
      <c r="CA396" s="121"/>
      <c r="CB396" s="121"/>
      <c r="CC396" s="121"/>
      <c r="CD396" s="121"/>
    </row>
    <row r="397" ht="15.75" customHeight="1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  <c r="BL397" s="121"/>
      <c r="BM397" s="121"/>
      <c r="BN397" s="121"/>
      <c r="BO397" s="121"/>
      <c r="BP397" s="121"/>
      <c r="BQ397" s="121"/>
      <c r="BR397" s="121"/>
      <c r="BS397" s="121"/>
      <c r="BT397" s="121"/>
      <c r="BU397" s="121"/>
      <c r="BV397" s="121"/>
      <c r="BW397" s="121"/>
      <c r="BX397" s="121"/>
      <c r="BY397" s="121"/>
      <c r="BZ397" s="121"/>
      <c r="CA397" s="121"/>
      <c r="CB397" s="121"/>
      <c r="CC397" s="121"/>
      <c r="CD397" s="121"/>
    </row>
    <row r="398" ht="15.75" customHeight="1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  <c r="BL398" s="121"/>
      <c r="BM398" s="121"/>
      <c r="BN398" s="121"/>
      <c r="BO398" s="121"/>
      <c r="BP398" s="121"/>
      <c r="BQ398" s="121"/>
      <c r="BR398" s="121"/>
      <c r="BS398" s="121"/>
      <c r="BT398" s="121"/>
      <c r="BU398" s="121"/>
      <c r="BV398" s="121"/>
      <c r="BW398" s="121"/>
      <c r="BX398" s="121"/>
      <c r="BY398" s="121"/>
      <c r="BZ398" s="121"/>
      <c r="CA398" s="121"/>
      <c r="CB398" s="121"/>
      <c r="CC398" s="121"/>
      <c r="CD398" s="121"/>
    </row>
    <row r="399" ht="15.75" customHeight="1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  <c r="BL399" s="121"/>
      <c r="BM399" s="121"/>
      <c r="BN399" s="121"/>
      <c r="BO399" s="121"/>
      <c r="BP399" s="121"/>
      <c r="BQ399" s="121"/>
      <c r="BR399" s="121"/>
      <c r="BS399" s="121"/>
      <c r="BT399" s="121"/>
      <c r="BU399" s="121"/>
      <c r="BV399" s="121"/>
      <c r="BW399" s="121"/>
      <c r="BX399" s="121"/>
      <c r="BY399" s="121"/>
      <c r="BZ399" s="121"/>
      <c r="CA399" s="121"/>
      <c r="CB399" s="121"/>
      <c r="CC399" s="121"/>
      <c r="CD399" s="121"/>
    </row>
    <row r="400" ht="15.75" customHeight="1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  <c r="BL400" s="121"/>
      <c r="BM400" s="121"/>
      <c r="BN400" s="121"/>
      <c r="BO400" s="121"/>
      <c r="BP400" s="121"/>
      <c r="BQ400" s="121"/>
      <c r="BR400" s="121"/>
      <c r="BS400" s="121"/>
      <c r="BT400" s="121"/>
      <c r="BU400" s="121"/>
      <c r="BV400" s="121"/>
      <c r="BW400" s="121"/>
      <c r="BX400" s="121"/>
      <c r="BY400" s="121"/>
      <c r="BZ400" s="121"/>
      <c r="CA400" s="121"/>
      <c r="CB400" s="121"/>
      <c r="CC400" s="121"/>
      <c r="CD400" s="121"/>
    </row>
    <row r="401" ht="15.75" customHeight="1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  <c r="BL401" s="121"/>
      <c r="BM401" s="121"/>
      <c r="BN401" s="121"/>
      <c r="BO401" s="121"/>
      <c r="BP401" s="121"/>
      <c r="BQ401" s="121"/>
      <c r="BR401" s="121"/>
      <c r="BS401" s="121"/>
      <c r="BT401" s="121"/>
      <c r="BU401" s="121"/>
      <c r="BV401" s="121"/>
      <c r="BW401" s="121"/>
      <c r="BX401" s="121"/>
      <c r="BY401" s="121"/>
      <c r="BZ401" s="121"/>
      <c r="CA401" s="121"/>
      <c r="CB401" s="121"/>
      <c r="CC401" s="121"/>
      <c r="CD401" s="121"/>
    </row>
    <row r="402" ht="15.75" customHeight="1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  <c r="BL402" s="121"/>
      <c r="BM402" s="121"/>
      <c r="BN402" s="121"/>
      <c r="BO402" s="121"/>
      <c r="BP402" s="121"/>
      <c r="BQ402" s="121"/>
      <c r="BR402" s="121"/>
      <c r="BS402" s="121"/>
      <c r="BT402" s="121"/>
      <c r="BU402" s="121"/>
      <c r="BV402" s="121"/>
      <c r="BW402" s="121"/>
      <c r="BX402" s="121"/>
      <c r="BY402" s="121"/>
      <c r="BZ402" s="121"/>
      <c r="CA402" s="121"/>
      <c r="CB402" s="121"/>
      <c r="CC402" s="121"/>
      <c r="CD402" s="121"/>
    </row>
    <row r="403" ht="15.75" customHeight="1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  <c r="BL403" s="121"/>
      <c r="BM403" s="121"/>
      <c r="BN403" s="121"/>
      <c r="BO403" s="121"/>
      <c r="BP403" s="121"/>
      <c r="BQ403" s="121"/>
      <c r="BR403" s="121"/>
      <c r="BS403" s="121"/>
      <c r="BT403" s="121"/>
      <c r="BU403" s="121"/>
      <c r="BV403" s="121"/>
      <c r="BW403" s="121"/>
      <c r="BX403" s="121"/>
      <c r="BY403" s="121"/>
      <c r="BZ403" s="121"/>
      <c r="CA403" s="121"/>
      <c r="CB403" s="121"/>
      <c r="CC403" s="121"/>
      <c r="CD403" s="121"/>
    </row>
    <row r="404" ht="15.75" customHeight="1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  <c r="BL404" s="121"/>
      <c r="BM404" s="121"/>
      <c r="BN404" s="121"/>
      <c r="BO404" s="121"/>
      <c r="BP404" s="121"/>
      <c r="BQ404" s="121"/>
      <c r="BR404" s="121"/>
      <c r="BS404" s="121"/>
      <c r="BT404" s="121"/>
      <c r="BU404" s="121"/>
      <c r="BV404" s="121"/>
      <c r="BW404" s="121"/>
      <c r="BX404" s="121"/>
      <c r="BY404" s="121"/>
      <c r="BZ404" s="121"/>
      <c r="CA404" s="121"/>
      <c r="CB404" s="121"/>
      <c r="CC404" s="121"/>
      <c r="CD404" s="121"/>
    </row>
    <row r="405" ht="15.75" customHeight="1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  <c r="BL405" s="121"/>
      <c r="BM405" s="121"/>
      <c r="BN405" s="121"/>
      <c r="BO405" s="121"/>
      <c r="BP405" s="121"/>
      <c r="BQ405" s="121"/>
      <c r="BR405" s="121"/>
      <c r="BS405" s="121"/>
      <c r="BT405" s="121"/>
      <c r="BU405" s="121"/>
      <c r="BV405" s="121"/>
      <c r="BW405" s="121"/>
      <c r="BX405" s="121"/>
      <c r="BY405" s="121"/>
      <c r="BZ405" s="121"/>
      <c r="CA405" s="121"/>
      <c r="CB405" s="121"/>
      <c r="CC405" s="121"/>
      <c r="CD405" s="121"/>
    </row>
    <row r="406" ht="15.75" customHeight="1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  <c r="BL406" s="121"/>
      <c r="BM406" s="121"/>
      <c r="BN406" s="121"/>
      <c r="BO406" s="121"/>
      <c r="BP406" s="121"/>
      <c r="BQ406" s="121"/>
      <c r="BR406" s="121"/>
      <c r="BS406" s="121"/>
      <c r="BT406" s="121"/>
      <c r="BU406" s="121"/>
      <c r="BV406" s="121"/>
      <c r="BW406" s="121"/>
      <c r="BX406" s="121"/>
      <c r="BY406" s="121"/>
      <c r="BZ406" s="121"/>
      <c r="CA406" s="121"/>
      <c r="CB406" s="121"/>
      <c r="CC406" s="121"/>
      <c r="CD406" s="121"/>
    </row>
    <row r="407" ht="15.75" customHeight="1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  <c r="BL407" s="121"/>
      <c r="BM407" s="121"/>
      <c r="BN407" s="121"/>
      <c r="BO407" s="121"/>
      <c r="BP407" s="121"/>
      <c r="BQ407" s="121"/>
      <c r="BR407" s="121"/>
      <c r="BS407" s="121"/>
      <c r="BT407" s="121"/>
      <c r="BU407" s="121"/>
      <c r="BV407" s="121"/>
      <c r="BW407" s="121"/>
      <c r="BX407" s="121"/>
      <c r="BY407" s="121"/>
      <c r="BZ407" s="121"/>
      <c r="CA407" s="121"/>
      <c r="CB407" s="121"/>
      <c r="CC407" s="121"/>
      <c r="CD407" s="121"/>
    </row>
    <row r="408" ht="15.75" customHeight="1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/>
      <c r="BE408" s="121"/>
      <c r="BF408" s="121"/>
      <c r="BG408" s="121"/>
      <c r="BH408" s="121"/>
      <c r="BI408" s="121"/>
      <c r="BJ408" s="121"/>
      <c r="BK408" s="121"/>
      <c r="BL408" s="121"/>
      <c r="BM408" s="121"/>
      <c r="BN408" s="121"/>
      <c r="BO408" s="121"/>
      <c r="BP408" s="121"/>
      <c r="BQ408" s="121"/>
      <c r="BR408" s="121"/>
      <c r="BS408" s="121"/>
      <c r="BT408" s="121"/>
      <c r="BU408" s="121"/>
      <c r="BV408" s="121"/>
      <c r="BW408" s="121"/>
      <c r="BX408" s="121"/>
      <c r="BY408" s="121"/>
      <c r="BZ408" s="121"/>
      <c r="CA408" s="121"/>
      <c r="CB408" s="121"/>
      <c r="CC408" s="121"/>
      <c r="CD408" s="121"/>
    </row>
    <row r="409" ht="15.75" customHeight="1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  <c r="BL409" s="121"/>
      <c r="BM409" s="121"/>
      <c r="BN409" s="121"/>
      <c r="BO409" s="121"/>
      <c r="BP409" s="121"/>
      <c r="BQ409" s="121"/>
      <c r="BR409" s="121"/>
      <c r="BS409" s="121"/>
      <c r="BT409" s="121"/>
      <c r="BU409" s="121"/>
      <c r="BV409" s="121"/>
      <c r="BW409" s="121"/>
      <c r="BX409" s="121"/>
      <c r="BY409" s="121"/>
      <c r="BZ409" s="121"/>
      <c r="CA409" s="121"/>
      <c r="CB409" s="121"/>
      <c r="CC409" s="121"/>
      <c r="CD409" s="121"/>
    </row>
    <row r="410" ht="15.75" customHeight="1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  <c r="BL410" s="121"/>
      <c r="BM410" s="121"/>
      <c r="BN410" s="121"/>
      <c r="BO410" s="121"/>
      <c r="BP410" s="121"/>
      <c r="BQ410" s="121"/>
      <c r="BR410" s="121"/>
      <c r="BS410" s="121"/>
      <c r="BT410" s="121"/>
      <c r="BU410" s="121"/>
      <c r="BV410" s="121"/>
      <c r="BW410" s="121"/>
      <c r="BX410" s="121"/>
      <c r="BY410" s="121"/>
      <c r="BZ410" s="121"/>
      <c r="CA410" s="121"/>
      <c r="CB410" s="121"/>
      <c r="CC410" s="121"/>
      <c r="CD410" s="121"/>
    </row>
    <row r="411" ht="15.75" customHeight="1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  <c r="BL411" s="121"/>
      <c r="BM411" s="121"/>
      <c r="BN411" s="121"/>
      <c r="BO411" s="121"/>
      <c r="BP411" s="121"/>
      <c r="BQ411" s="121"/>
      <c r="BR411" s="121"/>
      <c r="BS411" s="121"/>
      <c r="BT411" s="121"/>
      <c r="BU411" s="121"/>
      <c r="BV411" s="121"/>
      <c r="BW411" s="121"/>
      <c r="BX411" s="121"/>
      <c r="BY411" s="121"/>
      <c r="BZ411" s="121"/>
      <c r="CA411" s="121"/>
      <c r="CB411" s="121"/>
      <c r="CC411" s="121"/>
      <c r="CD411" s="121"/>
    </row>
    <row r="412" ht="15.75" customHeight="1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121"/>
      <c r="AU412" s="121"/>
      <c r="AV412" s="121"/>
      <c r="AW412" s="121"/>
      <c r="AX412" s="121"/>
      <c r="AY412" s="121"/>
      <c r="AZ412" s="121"/>
      <c r="BA412" s="121"/>
      <c r="BB412" s="121"/>
      <c r="BC412" s="121"/>
      <c r="BD412" s="121"/>
      <c r="BE412" s="121"/>
      <c r="BF412" s="121"/>
      <c r="BG412" s="121"/>
      <c r="BH412" s="121"/>
      <c r="BI412" s="121"/>
      <c r="BJ412" s="121"/>
      <c r="BK412" s="121"/>
      <c r="BL412" s="121"/>
      <c r="BM412" s="121"/>
      <c r="BN412" s="121"/>
      <c r="BO412" s="121"/>
      <c r="BP412" s="121"/>
      <c r="BQ412" s="121"/>
      <c r="BR412" s="121"/>
      <c r="BS412" s="121"/>
      <c r="BT412" s="121"/>
      <c r="BU412" s="121"/>
      <c r="BV412" s="121"/>
      <c r="BW412" s="121"/>
      <c r="BX412" s="121"/>
      <c r="BY412" s="121"/>
      <c r="BZ412" s="121"/>
      <c r="CA412" s="121"/>
      <c r="CB412" s="121"/>
      <c r="CC412" s="121"/>
      <c r="CD412" s="121"/>
    </row>
    <row r="413" ht="15.75" customHeight="1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121"/>
      <c r="AU413" s="121"/>
      <c r="AV413" s="121"/>
      <c r="AW413" s="121"/>
      <c r="AX413" s="121"/>
      <c r="AY413" s="121"/>
      <c r="AZ413" s="121"/>
      <c r="BA413" s="121"/>
      <c r="BB413" s="121"/>
      <c r="BC413" s="121"/>
      <c r="BD413" s="121"/>
      <c r="BE413" s="121"/>
      <c r="BF413" s="121"/>
      <c r="BG413" s="121"/>
      <c r="BH413" s="121"/>
      <c r="BI413" s="121"/>
      <c r="BJ413" s="121"/>
      <c r="BK413" s="121"/>
      <c r="BL413" s="121"/>
      <c r="BM413" s="121"/>
      <c r="BN413" s="121"/>
      <c r="BO413" s="121"/>
      <c r="BP413" s="121"/>
      <c r="BQ413" s="121"/>
      <c r="BR413" s="121"/>
      <c r="BS413" s="121"/>
      <c r="BT413" s="121"/>
      <c r="BU413" s="121"/>
      <c r="BV413" s="121"/>
      <c r="BW413" s="121"/>
      <c r="BX413" s="121"/>
      <c r="BY413" s="121"/>
      <c r="BZ413" s="121"/>
      <c r="CA413" s="121"/>
      <c r="CB413" s="121"/>
      <c r="CC413" s="121"/>
      <c r="CD413" s="121"/>
    </row>
    <row r="414" ht="15.75" customHeight="1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  <c r="AB414" s="121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121"/>
      <c r="AU414" s="121"/>
      <c r="AV414" s="121"/>
      <c r="AW414" s="121"/>
      <c r="AX414" s="121"/>
      <c r="AY414" s="121"/>
      <c r="AZ414" s="121"/>
      <c r="BA414" s="121"/>
      <c r="BB414" s="121"/>
      <c r="BC414" s="121"/>
      <c r="BD414" s="121"/>
      <c r="BE414" s="121"/>
      <c r="BF414" s="121"/>
      <c r="BG414" s="121"/>
      <c r="BH414" s="121"/>
      <c r="BI414" s="121"/>
      <c r="BJ414" s="121"/>
      <c r="BK414" s="121"/>
      <c r="BL414" s="121"/>
      <c r="BM414" s="121"/>
      <c r="BN414" s="121"/>
      <c r="BO414" s="121"/>
      <c r="BP414" s="121"/>
      <c r="BQ414" s="121"/>
      <c r="BR414" s="121"/>
      <c r="BS414" s="121"/>
      <c r="BT414" s="121"/>
      <c r="BU414" s="121"/>
      <c r="BV414" s="121"/>
      <c r="BW414" s="121"/>
      <c r="BX414" s="121"/>
      <c r="BY414" s="121"/>
      <c r="BZ414" s="121"/>
      <c r="CA414" s="121"/>
      <c r="CB414" s="121"/>
      <c r="CC414" s="121"/>
      <c r="CD414" s="121"/>
    </row>
    <row r="415" ht="15.75" customHeight="1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121"/>
      <c r="AU415" s="121"/>
      <c r="AV415" s="121"/>
      <c r="AW415" s="121"/>
      <c r="AX415" s="121"/>
      <c r="AY415" s="121"/>
      <c r="AZ415" s="121"/>
      <c r="BA415" s="121"/>
      <c r="BB415" s="121"/>
      <c r="BC415" s="121"/>
      <c r="BD415" s="121"/>
      <c r="BE415" s="121"/>
      <c r="BF415" s="121"/>
      <c r="BG415" s="121"/>
      <c r="BH415" s="121"/>
      <c r="BI415" s="121"/>
      <c r="BJ415" s="121"/>
      <c r="BK415" s="121"/>
      <c r="BL415" s="121"/>
      <c r="BM415" s="121"/>
      <c r="BN415" s="121"/>
      <c r="BO415" s="121"/>
      <c r="BP415" s="121"/>
      <c r="BQ415" s="121"/>
      <c r="BR415" s="121"/>
      <c r="BS415" s="121"/>
      <c r="BT415" s="121"/>
      <c r="BU415" s="121"/>
      <c r="BV415" s="121"/>
      <c r="BW415" s="121"/>
      <c r="BX415" s="121"/>
      <c r="BY415" s="121"/>
      <c r="BZ415" s="121"/>
      <c r="CA415" s="121"/>
      <c r="CB415" s="121"/>
      <c r="CC415" s="121"/>
      <c r="CD415" s="121"/>
    </row>
    <row r="416" ht="15.75" customHeight="1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121"/>
      <c r="AU416" s="121"/>
      <c r="AV416" s="121"/>
      <c r="AW416" s="121"/>
      <c r="AX416" s="121"/>
      <c r="AY416" s="121"/>
      <c r="AZ416" s="121"/>
      <c r="BA416" s="121"/>
      <c r="BB416" s="121"/>
      <c r="BC416" s="121"/>
      <c r="BD416" s="121"/>
      <c r="BE416" s="121"/>
      <c r="BF416" s="121"/>
      <c r="BG416" s="121"/>
      <c r="BH416" s="121"/>
      <c r="BI416" s="121"/>
      <c r="BJ416" s="121"/>
      <c r="BK416" s="121"/>
      <c r="BL416" s="121"/>
      <c r="BM416" s="121"/>
      <c r="BN416" s="121"/>
      <c r="BO416" s="121"/>
      <c r="BP416" s="121"/>
      <c r="BQ416" s="121"/>
      <c r="BR416" s="121"/>
      <c r="BS416" s="121"/>
      <c r="BT416" s="121"/>
      <c r="BU416" s="121"/>
      <c r="BV416" s="121"/>
      <c r="BW416" s="121"/>
      <c r="BX416" s="121"/>
      <c r="BY416" s="121"/>
      <c r="BZ416" s="121"/>
      <c r="CA416" s="121"/>
      <c r="CB416" s="121"/>
      <c r="CC416" s="121"/>
      <c r="CD416" s="121"/>
    </row>
    <row r="417" ht="15.75" customHeight="1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121"/>
      <c r="AU417" s="121"/>
      <c r="AV417" s="121"/>
      <c r="AW417" s="121"/>
      <c r="AX417" s="121"/>
      <c r="AY417" s="121"/>
      <c r="AZ417" s="121"/>
      <c r="BA417" s="121"/>
      <c r="BB417" s="121"/>
      <c r="BC417" s="121"/>
      <c r="BD417" s="121"/>
      <c r="BE417" s="121"/>
      <c r="BF417" s="121"/>
      <c r="BG417" s="121"/>
      <c r="BH417" s="121"/>
      <c r="BI417" s="121"/>
      <c r="BJ417" s="121"/>
      <c r="BK417" s="121"/>
      <c r="BL417" s="121"/>
      <c r="BM417" s="121"/>
      <c r="BN417" s="121"/>
      <c r="BO417" s="121"/>
      <c r="BP417" s="121"/>
      <c r="BQ417" s="121"/>
      <c r="BR417" s="121"/>
      <c r="BS417" s="121"/>
      <c r="BT417" s="121"/>
      <c r="BU417" s="121"/>
      <c r="BV417" s="121"/>
      <c r="BW417" s="121"/>
      <c r="BX417" s="121"/>
      <c r="BY417" s="121"/>
      <c r="BZ417" s="121"/>
      <c r="CA417" s="121"/>
      <c r="CB417" s="121"/>
      <c r="CC417" s="121"/>
      <c r="CD417" s="121"/>
    </row>
    <row r="418" ht="15.75" customHeight="1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121"/>
      <c r="AU418" s="121"/>
      <c r="AV418" s="121"/>
      <c r="AW418" s="121"/>
      <c r="AX418" s="121"/>
      <c r="AY418" s="121"/>
      <c r="AZ418" s="121"/>
      <c r="BA418" s="121"/>
      <c r="BB418" s="121"/>
      <c r="BC418" s="121"/>
      <c r="BD418" s="121"/>
      <c r="BE418" s="121"/>
      <c r="BF418" s="121"/>
      <c r="BG418" s="121"/>
      <c r="BH418" s="121"/>
      <c r="BI418" s="121"/>
      <c r="BJ418" s="121"/>
      <c r="BK418" s="121"/>
      <c r="BL418" s="121"/>
      <c r="BM418" s="121"/>
      <c r="BN418" s="121"/>
      <c r="BO418" s="121"/>
      <c r="BP418" s="121"/>
      <c r="BQ418" s="121"/>
      <c r="BR418" s="121"/>
      <c r="BS418" s="121"/>
      <c r="BT418" s="121"/>
      <c r="BU418" s="121"/>
      <c r="BV418" s="121"/>
      <c r="BW418" s="121"/>
      <c r="BX418" s="121"/>
      <c r="BY418" s="121"/>
      <c r="BZ418" s="121"/>
      <c r="CA418" s="121"/>
      <c r="CB418" s="121"/>
      <c r="CC418" s="121"/>
      <c r="CD418" s="121"/>
    </row>
    <row r="419" ht="15.75" customHeight="1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  <c r="AB419" s="121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121"/>
      <c r="AU419" s="121"/>
      <c r="AV419" s="121"/>
      <c r="AW419" s="121"/>
      <c r="AX419" s="121"/>
      <c r="AY419" s="121"/>
      <c r="AZ419" s="121"/>
      <c r="BA419" s="121"/>
      <c r="BB419" s="121"/>
      <c r="BC419" s="121"/>
      <c r="BD419" s="121"/>
      <c r="BE419" s="121"/>
      <c r="BF419" s="121"/>
      <c r="BG419" s="121"/>
      <c r="BH419" s="121"/>
      <c r="BI419" s="121"/>
      <c r="BJ419" s="121"/>
      <c r="BK419" s="121"/>
      <c r="BL419" s="121"/>
      <c r="BM419" s="121"/>
      <c r="BN419" s="121"/>
      <c r="BO419" s="121"/>
      <c r="BP419" s="121"/>
      <c r="BQ419" s="121"/>
      <c r="BR419" s="121"/>
      <c r="BS419" s="121"/>
      <c r="BT419" s="121"/>
      <c r="BU419" s="121"/>
      <c r="BV419" s="121"/>
      <c r="BW419" s="121"/>
      <c r="BX419" s="121"/>
      <c r="BY419" s="121"/>
      <c r="BZ419" s="121"/>
      <c r="CA419" s="121"/>
      <c r="CB419" s="121"/>
      <c r="CC419" s="121"/>
      <c r="CD419" s="121"/>
    </row>
    <row r="420" ht="15.75" customHeight="1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121"/>
      <c r="AU420" s="121"/>
      <c r="AV420" s="121"/>
      <c r="AW420" s="121"/>
      <c r="AX420" s="121"/>
      <c r="AY420" s="121"/>
      <c r="AZ420" s="121"/>
      <c r="BA420" s="121"/>
      <c r="BB420" s="121"/>
      <c r="BC420" s="121"/>
      <c r="BD420" s="121"/>
      <c r="BE420" s="121"/>
      <c r="BF420" s="121"/>
      <c r="BG420" s="121"/>
      <c r="BH420" s="121"/>
      <c r="BI420" s="121"/>
      <c r="BJ420" s="121"/>
      <c r="BK420" s="121"/>
      <c r="BL420" s="121"/>
      <c r="BM420" s="121"/>
      <c r="BN420" s="121"/>
      <c r="BO420" s="121"/>
      <c r="BP420" s="121"/>
      <c r="BQ420" s="121"/>
      <c r="BR420" s="121"/>
      <c r="BS420" s="121"/>
      <c r="BT420" s="121"/>
      <c r="BU420" s="121"/>
      <c r="BV420" s="121"/>
      <c r="BW420" s="121"/>
      <c r="BX420" s="121"/>
      <c r="BY420" s="121"/>
      <c r="BZ420" s="121"/>
      <c r="CA420" s="121"/>
      <c r="CB420" s="121"/>
      <c r="CC420" s="121"/>
      <c r="CD420" s="121"/>
    </row>
    <row r="421" ht="15.75" customHeight="1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121"/>
      <c r="AU421" s="121"/>
      <c r="AV421" s="121"/>
      <c r="AW421" s="121"/>
      <c r="AX421" s="121"/>
      <c r="AY421" s="121"/>
      <c r="AZ421" s="121"/>
      <c r="BA421" s="121"/>
      <c r="BB421" s="121"/>
      <c r="BC421" s="121"/>
      <c r="BD421" s="121"/>
      <c r="BE421" s="121"/>
      <c r="BF421" s="121"/>
      <c r="BG421" s="121"/>
      <c r="BH421" s="121"/>
      <c r="BI421" s="121"/>
      <c r="BJ421" s="121"/>
      <c r="BK421" s="121"/>
      <c r="BL421" s="121"/>
      <c r="BM421" s="121"/>
      <c r="BN421" s="121"/>
      <c r="BO421" s="121"/>
      <c r="BP421" s="121"/>
      <c r="BQ421" s="121"/>
      <c r="BR421" s="121"/>
      <c r="BS421" s="121"/>
      <c r="BT421" s="121"/>
      <c r="BU421" s="121"/>
      <c r="BV421" s="121"/>
      <c r="BW421" s="121"/>
      <c r="BX421" s="121"/>
      <c r="BY421" s="121"/>
      <c r="BZ421" s="121"/>
      <c r="CA421" s="121"/>
      <c r="CB421" s="121"/>
      <c r="CC421" s="121"/>
      <c r="CD421" s="121"/>
    </row>
    <row r="422" ht="15.75" customHeight="1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  <c r="AB422" s="121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121"/>
      <c r="AU422" s="121"/>
      <c r="AV422" s="121"/>
      <c r="AW422" s="121"/>
      <c r="AX422" s="121"/>
      <c r="AY422" s="121"/>
      <c r="AZ422" s="121"/>
      <c r="BA422" s="121"/>
      <c r="BB422" s="121"/>
      <c r="BC422" s="121"/>
      <c r="BD422" s="121"/>
      <c r="BE422" s="121"/>
      <c r="BF422" s="121"/>
      <c r="BG422" s="121"/>
      <c r="BH422" s="121"/>
      <c r="BI422" s="121"/>
      <c r="BJ422" s="121"/>
      <c r="BK422" s="121"/>
      <c r="BL422" s="121"/>
      <c r="BM422" s="121"/>
      <c r="BN422" s="121"/>
      <c r="BO422" s="121"/>
      <c r="BP422" s="121"/>
      <c r="BQ422" s="121"/>
      <c r="BR422" s="121"/>
      <c r="BS422" s="121"/>
      <c r="BT422" s="121"/>
      <c r="BU422" s="121"/>
      <c r="BV422" s="121"/>
      <c r="BW422" s="121"/>
      <c r="BX422" s="121"/>
      <c r="BY422" s="121"/>
      <c r="BZ422" s="121"/>
      <c r="CA422" s="121"/>
      <c r="CB422" s="121"/>
      <c r="CC422" s="121"/>
      <c r="CD422" s="121"/>
    </row>
    <row r="423" ht="15.75" customHeight="1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  <c r="AB423" s="121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121"/>
      <c r="AU423" s="121"/>
      <c r="AV423" s="121"/>
      <c r="AW423" s="121"/>
      <c r="AX423" s="121"/>
      <c r="AY423" s="121"/>
      <c r="AZ423" s="121"/>
      <c r="BA423" s="121"/>
      <c r="BB423" s="121"/>
      <c r="BC423" s="121"/>
      <c r="BD423" s="121"/>
      <c r="BE423" s="121"/>
      <c r="BF423" s="121"/>
      <c r="BG423" s="121"/>
      <c r="BH423" s="121"/>
      <c r="BI423" s="121"/>
      <c r="BJ423" s="121"/>
      <c r="BK423" s="121"/>
      <c r="BL423" s="121"/>
      <c r="BM423" s="121"/>
      <c r="BN423" s="121"/>
      <c r="BO423" s="121"/>
      <c r="BP423" s="121"/>
      <c r="BQ423" s="121"/>
      <c r="BR423" s="121"/>
      <c r="BS423" s="121"/>
      <c r="BT423" s="121"/>
      <c r="BU423" s="121"/>
      <c r="BV423" s="121"/>
      <c r="BW423" s="121"/>
      <c r="BX423" s="121"/>
      <c r="BY423" s="121"/>
      <c r="BZ423" s="121"/>
      <c r="CA423" s="121"/>
      <c r="CB423" s="121"/>
      <c r="CC423" s="121"/>
      <c r="CD423" s="121"/>
    </row>
    <row r="424" ht="15.75" customHeight="1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  <c r="AB424" s="121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121"/>
      <c r="AU424" s="121"/>
      <c r="AV424" s="121"/>
      <c r="AW424" s="121"/>
      <c r="AX424" s="121"/>
      <c r="AY424" s="121"/>
      <c r="AZ424" s="121"/>
      <c r="BA424" s="121"/>
      <c r="BB424" s="121"/>
      <c r="BC424" s="121"/>
      <c r="BD424" s="121"/>
      <c r="BE424" s="121"/>
      <c r="BF424" s="121"/>
      <c r="BG424" s="121"/>
      <c r="BH424" s="121"/>
      <c r="BI424" s="121"/>
      <c r="BJ424" s="121"/>
      <c r="BK424" s="121"/>
      <c r="BL424" s="121"/>
      <c r="BM424" s="121"/>
      <c r="BN424" s="121"/>
      <c r="BO424" s="121"/>
      <c r="BP424" s="121"/>
      <c r="BQ424" s="121"/>
      <c r="BR424" s="121"/>
      <c r="BS424" s="121"/>
      <c r="BT424" s="121"/>
      <c r="BU424" s="121"/>
      <c r="BV424" s="121"/>
      <c r="BW424" s="121"/>
      <c r="BX424" s="121"/>
      <c r="BY424" s="121"/>
      <c r="BZ424" s="121"/>
      <c r="CA424" s="121"/>
      <c r="CB424" s="121"/>
      <c r="CC424" s="121"/>
      <c r="CD424" s="121"/>
    </row>
    <row r="425" ht="15.75" customHeight="1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  <c r="AB425" s="121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121"/>
      <c r="AU425" s="121"/>
      <c r="AV425" s="121"/>
      <c r="AW425" s="121"/>
      <c r="AX425" s="121"/>
      <c r="AY425" s="121"/>
      <c r="AZ425" s="121"/>
      <c r="BA425" s="121"/>
      <c r="BB425" s="121"/>
      <c r="BC425" s="121"/>
      <c r="BD425" s="121"/>
      <c r="BE425" s="121"/>
      <c r="BF425" s="121"/>
      <c r="BG425" s="121"/>
      <c r="BH425" s="121"/>
      <c r="BI425" s="121"/>
      <c r="BJ425" s="121"/>
      <c r="BK425" s="121"/>
      <c r="BL425" s="121"/>
      <c r="BM425" s="121"/>
      <c r="BN425" s="121"/>
      <c r="BO425" s="121"/>
      <c r="BP425" s="121"/>
      <c r="BQ425" s="121"/>
      <c r="BR425" s="121"/>
      <c r="BS425" s="121"/>
      <c r="BT425" s="121"/>
      <c r="BU425" s="121"/>
      <c r="BV425" s="121"/>
      <c r="BW425" s="121"/>
      <c r="BX425" s="121"/>
      <c r="BY425" s="121"/>
      <c r="BZ425" s="121"/>
      <c r="CA425" s="121"/>
      <c r="CB425" s="121"/>
      <c r="CC425" s="121"/>
      <c r="CD425" s="121"/>
    </row>
    <row r="426" ht="15.75" customHeight="1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  <c r="AB426" s="121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121"/>
      <c r="AU426" s="121"/>
      <c r="AV426" s="121"/>
      <c r="AW426" s="121"/>
      <c r="AX426" s="121"/>
      <c r="AY426" s="121"/>
      <c r="AZ426" s="121"/>
      <c r="BA426" s="121"/>
      <c r="BB426" s="121"/>
      <c r="BC426" s="121"/>
      <c r="BD426" s="121"/>
      <c r="BE426" s="121"/>
      <c r="BF426" s="121"/>
      <c r="BG426" s="121"/>
      <c r="BH426" s="121"/>
      <c r="BI426" s="121"/>
      <c r="BJ426" s="121"/>
      <c r="BK426" s="121"/>
      <c r="BL426" s="121"/>
      <c r="BM426" s="121"/>
      <c r="BN426" s="121"/>
      <c r="BO426" s="121"/>
      <c r="BP426" s="121"/>
      <c r="BQ426" s="121"/>
      <c r="BR426" s="121"/>
      <c r="BS426" s="121"/>
      <c r="BT426" s="121"/>
      <c r="BU426" s="121"/>
      <c r="BV426" s="121"/>
      <c r="BW426" s="121"/>
      <c r="BX426" s="121"/>
      <c r="BY426" s="121"/>
      <c r="BZ426" s="121"/>
      <c r="CA426" s="121"/>
      <c r="CB426" s="121"/>
      <c r="CC426" s="121"/>
      <c r="CD426" s="121"/>
    </row>
    <row r="427" ht="15.75" customHeight="1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  <c r="AB427" s="121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121"/>
      <c r="AU427" s="121"/>
      <c r="AV427" s="121"/>
      <c r="AW427" s="121"/>
      <c r="AX427" s="121"/>
      <c r="AY427" s="121"/>
      <c r="AZ427" s="121"/>
      <c r="BA427" s="121"/>
      <c r="BB427" s="121"/>
      <c r="BC427" s="121"/>
      <c r="BD427" s="121"/>
      <c r="BE427" s="121"/>
      <c r="BF427" s="121"/>
      <c r="BG427" s="121"/>
      <c r="BH427" s="121"/>
      <c r="BI427" s="121"/>
      <c r="BJ427" s="121"/>
      <c r="BK427" s="121"/>
      <c r="BL427" s="121"/>
      <c r="BM427" s="121"/>
      <c r="BN427" s="121"/>
      <c r="BO427" s="121"/>
      <c r="BP427" s="121"/>
      <c r="BQ427" s="121"/>
      <c r="BR427" s="121"/>
      <c r="BS427" s="121"/>
      <c r="BT427" s="121"/>
      <c r="BU427" s="121"/>
      <c r="BV427" s="121"/>
      <c r="BW427" s="121"/>
      <c r="BX427" s="121"/>
      <c r="BY427" s="121"/>
      <c r="BZ427" s="121"/>
      <c r="CA427" s="121"/>
      <c r="CB427" s="121"/>
      <c r="CC427" s="121"/>
      <c r="CD427" s="121"/>
    </row>
    <row r="428" ht="15.75" customHeight="1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1"/>
      <c r="AW428" s="121"/>
      <c r="AX428" s="121"/>
      <c r="AY428" s="121"/>
      <c r="AZ428" s="121"/>
      <c r="BA428" s="121"/>
      <c r="BB428" s="121"/>
      <c r="BC428" s="121"/>
      <c r="BD428" s="121"/>
      <c r="BE428" s="121"/>
      <c r="BF428" s="121"/>
      <c r="BG428" s="121"/>
      <c r="BH428" s="121"/>
      <c r="BI428" s="121"/>
      <c r="BJ428" s="121"/>
      <c r="BK428" s="121"/>
      <c r="BL428" s="121"/>
      <c r="BM428" s="121"/>
      <c r="BN428" s="121"/>
      <c r="BO428" s="121"/>
      <c r="BP428" s="121"/>
      <c r="BQ428" s="121"/>
      <c r="BR428" s="121"/>
      <c r="BS428" s="121"/>
      <c r="BT428" s="121"/>
      <c r="BU428" s="121"/>
      <c r="BV428" s="121"/>
      <c r="BW428" s="121"/>
      <c r="BX428" s="121"/>
      <c r="BY428" s="121"/>
      <c r="BZ428" s="121"/>
      <c r="CA428" s="121"/>
      <c r="CB428" s="121"/>
      <c r="CC428" s="121"/>
      <c r="CD428" s="121"/>
    </row>
    <row r="429" ht="15.75" customHeight="1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  <c r="AB429" s="121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121"/>
      <c r="AU429" s="121"/>
      <c r="AV429" s="121"/>
      <c r="AW429" s="121"/>
      <c r="AX429" s="121"/>
      <c r="AY429" s="121"/>
      <c r="AZ429" s="121"/>
      <c r="BA429" s="121"/>
      <c r="BB429" s="121"/>
      <c r="BC429" s="121"/>
      <c r="BD429" s="121"/>
      <c r="BE429" s="121"/>
      <c r="BF429" s="121"/>
      <c r="BG429" s="121"/>
      <c r="BH429" s="121"/>
      <c r="BI429" s="121"/>
      <c r="BJ429" s="121"/>
      <c r="BK429" s="121"/>
      <c r="BL429" s="121"/>
      <c r="BM429" s="121"/>
      <c r="BN429" s="121"/>
      <c r="BO429" s="121"/>
      <c r="BP429" s="121"/>
      <c r="BQ429" s="121"/>
      <c r="BR429" s="121"/>
      <c r="BS429" s="121"/>
      <c r="BT429" s="121"/>
      <c r="BU429" s="121"/>
      <c r="BV429" s="121"/>
      <c r="BW429" s="121"/>
      <c r="BX429" s="121"/>
      <c r="BY429" s="121"/>
      <c r="BZ429" s="121"/>
      <c r="CA429" s="121"/>
      <c r="CB429" s="121"/>
      <c r="CC429" s="121"/>
      <c r="CD429" s="121"/>
    </row>
    <row r="430" ht="15.75" customHeight="1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121"/>
      <c r="AU430" s="121"/>
      <c r="AV430" s="121"/>
      <c r="AW430" s="121"/>
      <c r="AX430" s="121"/>
      <c r="AY430" s="121"/>
      <c r="AZ430" s="121"/>
      <c r="BA430" s="121"/>
      <c r="BB430" s="121"/>
      <c r="BC430" s="121"/>
      <c r="BD430" s="121"/>
      <c r="BE430" s="121"/>
      <c r="BF430" s="121"/>
      <c r="BG430" s="121"/>
      <c r="BH430" s="121"/>
      <c r="BI430" s="121"/>
      <c r="BJ430" s="121"/>
      <c r="BK430" s="121"/>
      <c r="BL430" s="121"/>
      <c r="BM430" s="121"/>
      <c r="BN430" s="121"/>
      <c r="BO430" s="121"/>
      <c r="BP430" s="121"/>
      <c r="BQ430" s="121"/>
      <c r="BR430" s="121"/>
      <c r="BS430" s="121"/>
      <c r="BT430" s="121"/>
      <c r="BU430" s="121"/>
      <c r="BV430" s="121"/>
      <c r="BW430" s="121"/>
      <c r="BX430" s="121"/>
      <c r="BY430" s="121"/>
      <c r="BZ430" s="121"/>
      <c r="CA430" s="121"/>
      <c r="CB430" s="121"/>
      <c r="CC430" s="121"/>
      <c r="CD430" s="121"/>
    </row>
    <row r="431" ht="15.75" customHeight="1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1"/>
      <c r="BL431" s="121"/>
      <c r="BM431" s="121"/>
      <c r="BN431" s="121"/>
      <c r="BO431" s="121"/>
      <c r="BP431" s="121"/>
      <c r="BQ431" s="121"/>
      <c r="BR431" s="121"/>
      <c r="BS431" s="121"/>
      <c r="BT431" s="121"/>
      <c r="BU431" s="121"/>
      <c r="BV431" s="121"/>
      <c r="BW431" s="121"/>
      <c r="BX431" s="121"/>
      <c r="BY431" s="121"/>
      <c r="BZ431" s="121"/>
      <c r="CA431" s="121"/>
      <c r="CB431" s="121"/>
      <c r="CC431" s="121"/>
      <c r="CD431" s="121"/>
    </row>
    <row r="432" ht="15.75" customHeight="1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  <c r="AB432" s="121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121"/>
      <c r="AU432" s="121"/>
      <c r="AV432" s="121"/>
      <c r="AW432" s="121"/>
      <c r="AX432" s="121"/>
      <c r="AY432" s="121"/>
      <c r="AZ432" s="121"/>
      <c r="BA432" s="121"/>
      <c r="BB432" s="121"/>
      <c r="BC432" s="121"/>
      <c r="BD432" s="121"/>
      <c r="BE432" s="121"/>
      <c r="BF432" s="121"/>
      <c r="BG432" s="121"/>
      <c r="BH432" s="121"/>
      <c r="BI432" s="121"/>
      <c r="BJ432" s="121"/>
      <c r="BK432" s="121"/>
      <c r="BL432" s="121"/>
      <c r="BM432" s="121"/>
      <c r="BN432" s="121"/>
      <c r="BO432" s="121"/>
      <c r="BP432" s="121"/>
      <c r="BQ432" s="121"/>
      <c r="BR432" s="121"/>
      <c r="BS432" s="121"/>
      <c r="BT432" s="121"/>
      <c r="BU432" s="121"/>
      <c r="BV432" s="121"/>
      <c r="BW432" s="121"/>
      <c r="BX432" s="121"/>
      <c r="BY432" s="121"/>
      <c r="BZ432" s="121"/>
      <c r="CA432" s="121"/>
      <c r="CB432" s="121"/>
      <c r="CC432" s="121"/>
      <c r="CD432" s="121"/>
    </row>
    <row r="433" ht="15.75" customHeight="1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  <c r="AB433" s="121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121"/>
      <c r="AU433" s="121"/>
      <c r="AV433" s="121"/>
      <c r="AW433" s="121"/>
      <c r="AX433" s="121"/>
      <c r="AY433" s="121"/>
      <c r="AZ433" s="121"/>
      <c r="BA433" s="121"/>
      <c r="BB433" s="121"/>
      <c r="BC433" s="121"/>
      <c r="BD433" s="121"/>
      <c r="BE433" s="121"/>
      <c r="BF433" s="121"/>
      <c r="BG433" s="121"/>
      <c r="BH433" s="121"/>
      <c r="BI433" s="121"/>
      <c r="BJ433" s="121"/>
      <c r="BK433" s="121"/>
      <c r="BL433" s="121"/>
      <c r="BM433" s="121"/>
      <c r="BN433" s="121"/>
      <c r="BO433" s="121"/>
      <c r="BP433" s="121"/>
      <c r="BQ433" s="121"/>
      <c r="BR433" s="121"/>
      <c r="BS433" s="121"/>
      <c r="BT433" s="121"/>
      <c r="BU433" s="121"/>
      <c r="BV433" s="121"/>
      <c r="BW433" s="121"/>
      <c r="BX433" s="121"/>
      <c r="BY433" s="121"/>
      <c r="BZ433" s="121"/>
      <c r="CA433" s="121"/>
      <c r="CB433" s="121"/>
      <c r="CC433" s="121"/>
      <c r="CD433" s="121"/>
    </row>
    <row r="434" ht="15.75" customHeight="1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121"/>
      <c r="AU434" s="121"/>
      <c r="AV434" s="121"/>
      <c r="AW434" s="121"/>
      <c r="AX434" s="121"/>
      <c r="AY434" s="121"/>
      <c r="AZ434" s="121"/>
      <c r="BA434" s="121"/>
      <c r="BB434" s="121"/>
      <c r="BC434" s="121"/>
      <c r="BD434" s="121"/>
      <c r="BE434" s="121"/>
      <c r="BF434" s="121"/>
      <c r="BG434" s="121"/>
      <c r="BH434" s="121"/>
      <c r="BI434" s="121"/>
      <c r="BJ434" s="121"/>
      <c r="BK434" s="121"/>
      <c r="BL434" s="121"/>
      <c r="BM434" s="121"/>
      <c r="BN434" s="121"/>
      <c r="BO434" s="121"/>
      <c r="BP434" s="121"/>
      <c r="BQ434" s="121"/>
      <c r="BR434" s="121"/>
      <c r="BS434" s="121"/>
      <c r="BT434" s="121"/>
      <c r="BU434" s="121"/>
      <c r="BV434" s="121"/>
      <c r="BW434" s="121"/>
      <c r="BX434" s="121"/>
      <c r="BY434" s="121"/>
      <c r="BZ434" s="121"/>
      <c r="CA434" s="121"/>
      <c r="CB434" s="121"/>
      <c r="CC434" s="121"/>
      <c r="CD434" s="121"/>
    </row>
    <row r="435" ht="15.75" customHeight="1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  <c r="AB435" s="121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121"/>
      <c r="AU435" s="121"/>
      <c r="AV435" s="121"/>
      <c r="AW435" s="121"/>
      <c r="AX435" s="121"/>
      <c r="AY435" s="121"/>
      <c r="AZ435" s="121"/>
      <c r="BA435" s="121"/>
      <c r="BB435" s="121"/>
      <c r="BC435" s="121"/>
      <c r="BD435" s="121"/>
      <c r="BE435" s="121"/>
      <c r="BF435" s="121"/>
      <c r="BG435" s="121"/>
      <c r="BH435" s="121"/>
      <c r="BI435" s="121"/>
      <c r="BJ435" s="121"/>
      <c r="BK435" s="121"/>
      <c r="BL435" s="121"/>
      <c r="BM435" s="121"/>
      <c r="BN435" s="121"/>
      <c r="BO435" s="121"/>
      <c r="BP435" s="121"/>
      <c r="BQ435" s="121"/>
      <c r="BR435" s="121"/>
      <c r="BS435" s="121"/>
      <c r="BT435" s="121"/>
      <c r="BU435" s="121"/>
      <c r="BV435" s="121"/>
      <c r="BW435" s="121"/>
      <c r="BX435" s="121"/>
      <c r="BY435" s="121"/>
      <c r="BZ435" s="121"/>
      <c r="CA435" s="121"/>
      <c r="CB435" s="121"/>
      <c r="CC435" s="121"/>
      <c r="CD435" s="121"/>
    </row>
    <row r="436" ht="15.75" customHeight="1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121"/>
      <c r="AU436" s="121"/>
      <c r="AV436" s="121"/>
      <c r="AW436" s="121"/>
      <c r="AX436" s="121"/>
      <c r="AY436" s="121"/>
      <c r="AZ436" s="121"/>
      <c r="BA436" s="121"/>
      <c r="BB436" s="121"/>
      <c r="BC436" s="121"/>
      <c r="BD436" s="121"/>
      <c r="BE436" s="121"/>
      <c r="BF436" s="121"/>
      <c r="BG436" s="121"/>
      <c r="BH436" s="121"/>
      <c r="BI436" s="121"/>
      <c r="BJ436" s="121"/>
      <c r="BK436" s="121"/>
      <c r="BL436" s="121"/>
      <c r="BM436" s="121"/>
      <c r="BN436" s="121"/>
      <c r="BO436" s="121"/>
      <c r="BP436" s="121"/>
      <c r="BQ436" s="121"/>
      <c r="BR436" s="121"/>
      <c r="BS436" s="121"/>
      <c r="BT436" s="121"/>
      <c r="BU436" s="121"/>
      <c r="BV436" s="121"/>
      <c r="BW436" s="121"/>
      <c r="BX436" s="121"/>
      <c r="BY436" s="121"/>
      <c r="BZ436" s="121"/>
      <c r="CA436" s="121"/>
      <c r="CB436" s="121"/>
      <c r="CC436" s="121"/>
      <c r="CD436" s="121"/>
    </row>
    <row r="437" ht="15.75" customHeight="1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  <c r="AB437" s="121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121"/>
      <c r="AU437" s="121"/>
      <c r="AV437" s="121"/>
      <c r="AW437" s="121"/>
      <c r="AX437" s="121"/>
      <c r="AY437" s="121"/>
      <c r="AZ437" s="121"/>
      <c r="BA437" s="121"/>
      <c r="BB437" s="121"/>
      <c r="BC437" s="121"/>
      <c r="BD437" s="121"/>
      <c r="BE437" s="121"/>
      <c r="BF437" s="121"/>
      <c r="BG437" s="121"/>
      <c r="BH437" s="121"/>
      <c r="BI437" s="121"/>
      <c r="BJ437" s="121"/>
      <c r="BK437" s="121"/>
      <c r="BL437" s="121"/>
      <c r="BM437" s="121"/>
      <c r="BN437" s="121"/>
      <c r="BO437" s="121"/>
      <c r="BP437" s="121"/>
      <c r="BQ437" s="121"/>
      <c r="BR437" s="121"/>
      <c r="BS437" s="121"/>
      <c r="BT437" s="121"/>
      <c r="BU437" s="121"/>
      <c r="BV437" s="121"/>
      <c r="BW437" s="121"/>
      <c r="BX437" s="121"/>
      <c r="BY437" s="121"/>
      <c r="BZ437" s="121"/>
      <c r="CA437" s="121"/>
      <c r="CB437" s="121"/>
      <c r="CC437" s="121"/>
      <c r="CD437" s="121"/>
    </row>
    <row r="438" ht="15.75" customHeight="1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  <c r="AB438" s="121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121"/>
      <c r="AU438" s="121"/>
      <c r="AV438" s="121"/>
      <c r="AW438" s="121"/>
      <c r="AX438" s="121"/>
      <c r="AY438" s="121"/>
      <c r="AZ438" s="121"/>
      <c r="BA438" s="121"/>
      <c r="BB438" s="121"/>
      <c r="BC438" s="121"/>
      <c r="BD438" s="121"/>
      <c r="BE438" s="121"/>
      <c r="BF438" s="121"/>
      <c r="BG438" s="121"/>
      <c r="BH438" s="121"/>
      <c r="BI438" s="121"/>
      <c r="BJ438" s="121"/>
      <c r="BK438" s="121"/>
      <c r="BL438" s="121"/>
      <c r="BM438" s="121"/>
      <c r="BN438" s="121"/>
      <c r="BO438" s="121"/>
      <c r="BP438" s="121"/>
      <c r="BQ438" s="121"/>
      <c r="BR438" s="121"/>
      <c r="BS438" s="121"/>
      <c r="BT438" s="121"/>
      <c r="BU438" s="121"/>
      <c r="BV438" s="121"/>
      <c r="BW438" s="121"/>
      <c r="BX438" s="121"/>
      <c r="BY438" s="121"/>
      <c r="BZ438" s="121"/>
      <c r="CA438" s="121"/>
      <c r="CB438" s="121"/>
      <c r="CC438" s="121"/>
      <c r="CD438" s="121"/>
    </row>
    <row r="439" ht="15.75" customHeight="1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  <c r="AB439" s="121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  <c r="BL439" s="121"/>
      <c r="BM439" s="121"/>
      <c r="BN439" s="121"/>
      <c r="BO439" s="121"/>
      <c r="BP439" s="121"/>
      <c r="BQ439" s="121"/>
      <c r="BR439" s="121"/>
      <c r="BS439" s="121"/>
      <c r="BT439" s="121"/>
      <c r="BU439" s="121"/>
      <c r="BV439" s="121"/>
      <c r="BW439" s="121"/>
      <c r="BX439" s="121"/>
      <c r="BY439" s="121"/>
      <c r="BZ439" s="121"/>
      <c r="CA439" s="121"/>
      <c r="CB439" s="121"/>
      <c r="CC439" s="121"/>
      <c r="CD439" s="121"/>
    </row>
    <row r="440" ht="15.75" customHeight="1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121"/>
      <c r="AU440" s="121"/>
      <c r="AV440" s="121"/>
      <c r="AW440" s="121"/>
      <c r="AX440" s="121"/>
      <c r="AY440" s="121"/>
      <c r="AZ440" s="121"/>
      <c r="BA440" s="121"/>
      <c r="BB440" s="121"/>
      <c r="BC440" s="121"/>
      <c r="BD440" s="121"/>
      <c r="BE440" s="121"/>
      <c r="BF440" s="121"/>
      <c r="BG440" s="121"/>
      <c r="BH440" s="121"/>
      <c r="BI440" s="121"/>
      <c r="BJ440" s="121"/>
      <c r="BK440" s="121"/>
      <c r="BL440" s="121"/>
      <c r="BM440" s="121"/>
      <c r="BN440" s="121"/>
      <c r="BO440" s="121"/>
      <c r="BP440" s="121"/>
      <c r="BQ440" s="121"/>
      <c r="BR440" s="121"/>
      <c r="BS440" s="121"/>
      <c r="BT440" s="121"/>
      <c r="BU440" s="121"/>
      <c r="BV440" s="121"/>
      <c r="BW440" s="121"/>
      <c r="BX440" s="121"/>
      <c r="BY440" s="121"/>
      <c r="BZ440" s="121"/>
      <c r="CA440" s="121"/>
      <c r="CB440" s="121"/>
      <c r="CC440" s="121"/>
      <c r="CD440" s="121"/>
    </row>
    <row r="441" ht="15.75" customHeight="1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  <c r="AB441" s="121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121"/>
      <c r="AU441" s="121"/>
      <c r="AV441" s="121"/>
      <c r="AW441" s="121"/>
      <c r="AX441" s="121"/>
      <c r="AY441" s="121"/>
      <c r="AZ441" s="121"/>
      <c r="BA441" s="121"/>
      <c r="BB441" s="121"/>
      <c r="BC441" s="121"/>
      <c r="BD441" s="121"/>
      <c r="BE441" s="121"/>
      <c r="BF441" s="121"/>
      <c r="BG441" s="121"/>
      <c r="BH441" s="121"/>
      <c r="BI441" s="121"/>
      <c r="BJ441" s="121"/>
      <c r="BK441" s="121"/>
      <c r="BL441" s="121"/>
      <c r="BM441" s="121"/>
      <c r="BN441" s="121"/>
      <c r="BO441" s="121"/>
      <c r="BP441" s="121"/>
      <c r="BQ441" s="121"/>
      <c r="BR441" s="121"/>
      <c r="BS441" s="121"/>
      <c r="BT441" s="121"/>
      <c r="BU441" s="121"/>
      <c r="BV441" s="121"/>
      <c r="BW441" s="121"/>
      <c r="BX441" s="121"/>
      <c r="BY441" s="121"/>
      <c r="BZ441" s="121"/>
      <c r="CA441" s="121"/>
      <c r="CB441" s="121"/>
      <c r="CC441" s="121"/>
      <c r="CD441" s="121"/>
    </row>
    <row r="442" ht="15.75" customHeight="1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  <c r="AB442" s="121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121"/>
      <c r="AU442" s="121"/>
      <c r="AV442" s="121"/>
      <c r="AW442" s="121"/>
      <c r="AX442" s="121"/>
      <c r="AY442" s="121"/>
      <c r="AZ442" s="121"/>
      <c r="BA442" s="121"/>
      <c r="BB442" s="121"/>
      <c r="BC442" s="121"/>
      <c r="BD442" s="121"/>
      <c r="BE442" s="121"/>
      <c r="BF442" s="121"/>
      <c r="BG442" s="121"/>
      <c r="BH442" s="121"/>
      <c r="BI442" s="121"/>
      <c r="BJ442" s="121"/>
      <c r="BK442" s="121"/>
      <c r="BL442" s="121"/>
      <c r="BM442" s="121"/>
      <c r="BN442" s="121"/>
      <c r="BO442" s="121"/>
      <c r="BP442" s="121"/>
      <c r="BQ442" s="121"/>
      <c r="BR442" s="121"/>
      <c r="BS442" s="121"/>
      <c r="BT442" s="121"/>
      <c r="BU442" s="121"/>
      <c r="BV442" s="121"/>
      <c r="BW442" s="121"/>
      <c r="BX442" s="121"/>
      <c r="BY442" s="121"/>
      <c r="BZ442" s="121"/>
      <c r="CA442" s="121"/>
      <c r="CB442" s="121"/>
      <c r="CC442" s="121"/>
      <c r="CD442" s="121"/>
    </row>
    <row r="443" ht="15.75" customHeight="1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1"/>
      <c r="BL443" s="121"/>
      <c r="BM443" s="121"/>
      <c r="BN443" s="121"/>
      <c r="BO443" s="121"/>
      <c r="BP443" s="121"/>
      <c r="BQ443" s="121"/>
      <c r="BR443" s="121"/>
      <c r="BS443" s="121"/>
      <c r="BT443" s="121"/>
      <c r="BU443" s="121"/>
      <c r="BV443" s="121"/>
      <c r="BW443" s="121"/>
      <c r="BX443" s="121"/>
      <c r="BY443" s="121"/>
      <c r="BZ443" s="121"/>
      <c r="CA443" s="121"/>
      <c r="CB443" s="121"/>
      <c r="CC443" s="121"/>
      <c r="CD443" s="121"/>
    </row>
    <row r="444" ht="15.75" customHeight="1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  <c r="AB444" s="121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121"/>
      <c r="AU444" s="121"/>
      <c r="AV444" s="121"/>
      <c r="AW444" s="121"/>
      <c r="AX444" s="121"/>
      <c r="AY444" s="121"/>
      <c r="AZ444" s="121"/>
      <c r="BA444" s="121"/>
      <c r="BB444" s="121"/>
      <c r="BC444" s="121"/>
      <c r="BD444" s="121"/>
      <c r="BE444" s="121"/>
      <c r="BF444" s="121"/>
      <c r="BG444" s="121"/>
      <c r="BH444" s="121"/>
      <c r="BI444" s="121"/>
      <c r="BJ444" s="121"/>
      <c r="BK444" s="121"/>
      <c r="BL444" s="121"/>
      <c r="BM444" s="121"/>
      <c r="BN444" s="121"/>
      <c r="BO444" s="121"/>
      <c r="BP444" s="121"/>
      <c r="BQ444" s="121"/>
      <c r="BR444" s="121"/>
      <c r="BS444" s="121"/>
      <c r="BT444" s="121"/>
      <c r="BU444" s="121"/>
      <c r="BV444" s="121"/>
      <c r="BW444" s="121"/>
      <c r="BX444" s="121"/>
      <c r="BY444" s="121"/>
      <c r="BZ444" s="121"/>
      <c r="CA444" s="121"/>
      <c r="CB444" s="121"/>
      <c r="CC444" s="121"/>
      <c r="CD444" s="121"/>
    </row>
    <row r="445" ht="15.75" customHeight="1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  <c r="AB445" s="121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121"/>
      <c r="AU445" s="121"/>
      <c r="AV445" s="121"/>
      <c r="AW445" s="121"/>
      <c r="AX445" s="121"/>
      <c r="AY445" s="121"/>
      <c r="AZ445" s="121"/>
      <c r="BA445" s="121"/>
      <c r="BB445" s="121"/>
      <c r="BC445" s="121"/>
      <c r="BD445" s="121"/>
      <c r="BE445" s="121"/>
      <c r="BF445" s="121"/>
      <c r="BG445" s="121"/>
      <c r="BH445" s="121"/>
      <c r="BI445" s="121"/>
      <c r="BJ445" s="121"/>
      <c r="BK445" s="121"/>
      <c r="BL445" s="121"/>
      <c r="BM445" s="121"/>
      <c r="BN445" s="121"/>
      <c r="BO445" s="121"/>
      <c r="BP445" s="121"/>
      <c r="BQ445" s="121"/>
      <c r="BR445" s="121"/>
      <c r="BS445" s="121"/>
      <c r="BT445" s="121"/>
      <c r="BU445" s="121"/>
      <c r="BV445" s="121"/>
      <c r="BW445" s="121"/>
      <c r="BX445" s="121"/>
      <c r="BY445" s="121"/>
      <c r="BZ445" s="121"/>
      <c r="CA445" s="121"/>
      <c r="CB445" s="121"/>
      <c r="CC445" s="121"/>
      <c r="CD445" s="121"/>
    </row>
    <row r="446" ht="15.75" customHeight="1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121"/>
      <c r="AU446" s="121"/>
      <c r="AV446" s="121"/>
      <c r="AW446" s="121"/>
      <c r="AX446" s="121"/>
      <c r="AY446" s="121"/>
      <c r="AZ446" s="121"/>
      <c r="BA446" s="121"/>
      <c r="BB446" s="121"/>
      <c r="BC446" s="121"/>
      <c r="BD446" s="121"/>
      <c r="BE446" s="121"/>
      <c r="BF446" s="121"/>
      <c r="BG446" s="121"/>
      <c r="BH446" s="121"/>
      <c r="BI446" s="121"/>
      <c r="BJ446" s="121"/>
      <c r="BK446" s="121"/>
      <c r="BL446" s="121"/>
      <c r="BM446" s="121"/>
      <c r="BN446" s="121"/>
      <c r="BO446" s="121"/>
      <c r="BP446" s="121"/>
      <c r="BQ446" s="121"/>
      <c r="BR446" s="121"/>
      <c r="BS446" s="121"/>
      <c r="BT446" s="121"/>
      <c r="BU446" s="121"/>
      <c r="BV446" s="121"/>
      <c r="BW446" s="121"/>
      <c r="BX446" s="121"/>
      <c r="BY446" s="121"/>
      <c r="BZ446" s="121"/>
      <c r="CA446" s="121"/>
      <c r="CB446" s="121"/>
      <c r="CC446" s="121"/>
      <c r="CD446" s="121"/>
    </row>
    <row r="447" ht="15.75" customHeight="1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  <c r="AB447" s="121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121"/>
      <c r="AU447" s="121"/>
      <c r="AV447" s="121"/>
      <c r="AW447" s="121"/>
      <c r="AX447" s="121"/>
      <c r="AY447" s="121"/>
      <c r="AZ447" s="121"/>
      <c r="BA447" s="121"/>
      <c r="BB447" s="121"/>
      <c r="BC447" s="121"/>
      <c r="BD447" s="121"/>
      <c r="BE447" s="121"/>
      <c r="BF447" s="121"/>
      <c r="BG447" s="121"/>
      <c r="BH447" s="121"/>
      <c r="BI447" s="121"/>
      <c r="BJ447" s="121"/>
      <c r="BK447" s="121"/>
      <c r="BL447" s="121"/>
      <c r="BM447" s="121"/>
      <c r="BN447" s="121"/>
      <c r="BO447" s="121"/>
      <c r="BP447" s="121"/>
      <c r="BQ447" s="121"/>
      <c r="BR447" s="121"/>
      <c r="BS447" s="121"/>
      <c r="BT447" s="121"/>
      <c r="BU447" s="121"/>
      <c r="BV447" s="121"/>
      <c r="BW447" s="121"/>
      <c r="BX447" s="121"/>
      <c r="BY447" s="121"/>
      <c r="BZ447" s="121"/>
      <c r="CA447" s="121"/>
      <c r="CB447" s="121"/>
      <c r="CC447" s="121"/>
      <c r="CD447" s="121"/>
    </row>
    <row r="448" ht="15.75" customHeight="1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1"/>
      <c r="AW448" s="121"/>
      <c r="AX448" s="121"/>
      <c r="AY448" s="121"/>
      <c r="AZ448" s="121"/>
      <c r="BA448" s="121"/>
      <c r="BB448" s="121"/>
      <c r="BC448" s="121"/>
      <c r="BD448" s="121"/>
      <c r="BE448" s="121"/>
      <c r="BF448" s="121"/>
      <c r="BG448" s="121"/>
      <c r="BH448" s="121"/>
      <c r="BI448" s="121"/>
      <c r="BJ448" s="121"/>
      <c r="BK448" s="121"/>
      <c r="BL448" s="121"/>
      <c r="BM448" s="121"/>
      <c r="BN448" s="121"/>
      <c r="BO448" s="121"/>
      <c r="BP448" s="121"/>
      <c r="BQ448" s="121"/>
      <c r="BR448" s="121"/>
      <c r="BS448" s="121"/>
      <c r="BT448" s="121"/>
      <c r="BU448" s="121"/>
      <c r="BV448" s="121"/>
      <c r="BW448" s="121"/>
      <c r="BX448" s="121"/>
      <c r="BY448" s="121"/>
      <c r="BZ448" s="121"/>
      <c r="CA448" s="121"/>
      <c r="CB448" s="121"/>
      <c r="CC448" s="121"/>
      <c r="CD448" s="121"/>
    </row>
    <row r="449" ht="15.75" customHeight="1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121"/>
      <c r="AU449" s="121"/>
      <c r="AV449" s="121"/>
      <c r="AW449" s="121"/>
      <c r="AX449" s="121"/>
      <c r="AY449" s="121"/>
      <c r="AZ449" s="121"/>
      <c r="BA449" s="121"/>
      <c r="BB449" s="121"/>
      <c r="BC449" s="121"/>
      <c r="BD449" s="121"/>
      <c r="BE449" s="121"/>
      <c r="BF449" s="121"/>
      <c r="BG449" s="121"/>
      <c r="BH449" s="121"/>
      <c r="BI449" s="121"/>
      <c r="BJ449" s="121"/>
      <c r="BK449" s="121"/>
      <c r="BL449" s="121"/>
      <c r="BM449" s="121"/>
      <c r="BN449" s="121"/>
      <c r="BO449" s="121"/>
      <c r="BP449" s="121"/>
      <c r="BQ449" s="121"/>
      <c r="BR449" s="121"/>
      <c r="BS449" s="121"/>
      <c r="BT449" s="121"/>
      <c r="BU449" s="121"/>
      <c r="BV449" s="121"/>
      <c r="BW449" s="121"/>
      <c r="BX449" s="121"/>
      <c r="BY449" s="121"/>
      <c r="BZ449" s="121"/>
      <c r="CA449" s="121"/>
      <c r="CB449" s="121"/>
      <c r="CC449" s="121"/>
      <c r="CD449" s="121"/>
    </row>
    <row r="450" ht="15.75" customHeight="1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  <c r="BL450" s="121"/>
      <c r="BM450" s="121"/>
      <c r="BN450" s="121"/>
      <c r="BO450" s="121"/>
      <c r="BP450" s="121"/>
      <c r="BQ450" s="121"/>
      <c r="BR450" s="121"/>
      <c r="BS450" s="121"/>
      <c r="BT450" s="121"/>
      <c r="BU450" s="121"/>
      <c r="BV450" s="121"/>
      <c r="BW450" s="121"/>
      <c r="BX450" s="121"/>
      <c r="BY450" s="121"/>
      <c r="BZ450" s="121"/>
      <c r="CA450" s="121"/>
      <c r="CB450" s="121"/>
      <c r="CC450" s="121"/>
      <c r="CD450" s="121"/>
    </row>
    <row r="451" ht="15.75" customHeight="1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  <c r="AB451" s="121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121"/>
      <c r="AU451" s="121"/>
      <c r="AV451" s="121"/>
      <c r="AW451" s="121"/>
      <c r="AX451" s="121"/>
      <c r="AY451" s="121"/>
      <c r="AZ451" s="121"/>
      <c r="BA451" s="121"/>
      <c r="BB451" s="121"/>
      <c r="BC451" s="121"/>
      <c r="BD451" s="121"/>
      <c r="BE451" s="121"/>
      <c r="BF451" s="121"/>
      <c r="BG451" s="121"/>
      <c r="BH451" s="121"/>
      <c r="BI451" s="121"/>
      <c r="BJ451" s="121"/>
      <c r="BK451" s="121"/>
      <c r="BL451" s="121"/>
      <c r="BM451" s="121"/>
      <c r="BN451" s="121"/>
      <c r="BO451" s="121"/>
      <c r="BP451" s="121"/>
      <c r="BQ451" s="121"/>
      <c r="BR451" s="121"/>
      <c r="BS451" s="121"/>
      <c r="BT451" s="121"/>
      <c r="BU451" s="121"/>
      <c r="BV451" s="121"/>
      <c r="BW451" s="121"/>
      <c r="BX451" s="121"/>
      <c r="BY451" s="121"/>
      <c r="BZ451" s="121"/>
      <c r="CA451" s="121"/>
      <c r="CB451" s="121"/>
      <c r="CC451" s="121"/>
      <c r="CD451" s="121"/>
    </row>
    <row r="452" ht="15.75" customHeight="1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121"/>
      <c r="AU452" s="121"/>
      <c r="AV452" s="121"/>
      <c r="AW452" s="121"/>
      <c r="AX452" s="121"/>
      <c r="AY452" s="121"/>
      <c r="AZ452" s="121"/>
      <c r="BA452" s="121"/>
      <c r="BB452" s="121"/>
      <c r="BC452" s="121"/>
      <c r="BD452" s="121"/>
      <c r="BE452" s="121"/>
      <c r="BF452" s="121"/>
      <c r="BG452" s="121"/>
      <c r="BH452" s="121"/>
      <c r="BI452" s="121"/>
      <c r="BJ452" s="121"/>
      <c r="BK452" s="121"/>
      <c r="BL452" s="121"/>
      <c r="BM452" s="121"/>
      <c r="BN452" s="121"/>
      <c r="BO452" s="121"/>
      <c r="BP452" s="121"/>
      <c r="BQ452" s="121"/>
      <c r="BR452" s="121"/>
      <c r="BS452" s="121"/>
      <c r="BT452" s="121"/>
      <c r="BU452" s="121"/>
      <c r="BV452" s="121"/>
      <c r="BW452" s="121"/>
      <c r="BX452" s="121"/>
      <c r="BY452" s="121"/>
      <c r="BZ452" s="121"/>
      <c r="CA452" s="121"/>
      <c r="CB452" s="121"/>
      <c r="CC452" s="121"/>
      <c r="CD452" s="121"/>
    </row>
    <row r="453" ht="15.75" customHeight="1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  <c r="AB453" s="121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121"/>
      <c r="AU453" s="121"/>
      <c r="AV453" s="121"/>
      <c r="AW453" s="121"/>
      <c r="AX453" s="121"/>
      <c r="AY453" s="121"/>
      <c r="AZ453" s="121"/>
      <c r="BA453" s="121"/>
      <c r="BB453" s="121"/>
      <c r="BC453" s="121"/>
      <c r="BD453" s="121"/>
      <c r="BE453" s="121"/>
      <c r="BF453" s="121"/>
      <c r="BG453" s="121"/>
      <c r="BH453" s="121"/>
      <c r="BI453" s="121"/>
      <c r="BJ453" s="121"/>
      <c r="BK453" s="121"/>
      <c r="BL453" s="121"/>
      <c r="BM453" s="121"/>
      <c r="BN453" s="121"/>
      <c r="BO453" s="121"/>
      <c r="BP453" s="121"/>
      <c r="BQ453" s="121"/>
      <c r="BR453" s="121"/>
      <c r="BS453" s="121"/>
      <c r="BT453" s="121"/>
      <c r="BU453" s="121"/>
      <c r="BV453" s="121"/>
      <c r="BW453" s="121"/>
      <c r="BX453" s="121"/>
      <c r="BY453" s="121"/>
      <c r="BZ453" s="121"/>
      <c r="CA453" s="121"/>
      <c r="CB453" s="121"/>
      <c r="CC453" s="121"/>
      <c r="CD453" s="121"/>
    </row>
    <row r="454" ht="15.75" customHeight="1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  <c r="AB454" s="121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121"/>
      <c r="AU454" s="121"/>
      <c r="AV454" s="121"/>
      <c r="AW454" s="121"/>
      <c r="AX454" s="121"/>
      <c r="AY454" s="121"/>
      <c r="AZ454" s="121"/>
      <c r="BA454" s="121"/>
      <c r="BB454" s="121"/>
      <c r="BC454" s="121"/>
      <c r="BD454" s="121"/>
      <c r="BE454" s="121"/>
      <c r="BF454" s="121"/>
      <c r="BG454" s="121"/>
      <c r="BH454" s="121"/>
      <c r="BI454" s="121"/>
      <c r="BJ454" s="121"/>
      <c r="BK454" s="121"/>
      <c r="BL454" s="121"/>
      <c r="BM454" s="121"/>
      <c r="BN454" s="121"/>
      <c r="BO454" s="121"/>
      <c r="BP454" s="121"/>
      <c r="BQ454" s="121"/>
      <c r="BR454" s="121"/>
      <c r="BS454" s="121"/>
      <c r="BT454" s="121"/>
      <c r="BU454" s="121"/>
      <c r="BV454" s="121"/>
      <c r="BW454" s="121"/>
      <c r="BX454" s="121"/>
      <c r="BY454" s="121"/>
      <c r="BZ454" s="121"/>
      <c r="CA454" s="121"/>
      <c r="CB454" s="121"/>
      <c r="CC454" s="121"/>
      <c r="CD454" s="121"/>
    </row>
    <row r="455" ht="15.75" customHeight="1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121"/>
      <c r="AU455" s="121"/>
      <c r="AV455" s="121"/>
      <c r="AW455" s="121"/>
      <c r="AX455" s="121"/>
      <c r="AY455" s="121"/>
      <c r="AZ455" s="121"/>
      <c r="BA455" s="121"/>
      <c r="BB455" s="121"/>
      <c r="BC455" s="121"/>
      <c r="BD455" s="121"/>
      <c r="BE455" s="121"/>
      <c r="BF455" s="121"/>
      <c r="BG455" s="121"/>
      <c r="BH455" s="121"/>
      <c r="BI455" s="121"/>
      <c r="BJ455" s="121"/>
      <c r="BK455" s="121"/>
      <c r="BL455" s="121"/>
      <c r="BM455" s="121"/>
      <c r="BN455" s="121"/>
      <c r="BO455" s="121"/>
      <c r="BP455" s="121"/>
      <c r="BQ455" s="121"/>
      <c r="BR455" s="121"/>
      <c r="BS455" s="121"/>
      <c r="BT455" s="121"/>
      <c r="BU455" s="121"/>
      <c r="BV455" s="121"/>
      <c r="BW455" s="121"/>
      <c r="BX455" s="121"/>
      <c r="BY455" s="121"/>
      <c r="BZ455" s="121"/>
      <c r="CA455" s="121"/>
      <c r="CB455" s="121"/>
      <c r="CC455" s="121"/>
      <c r="CD455" s="121"/>
    </row>
    <row r="456" ht="15.75" customHeight="1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121"/>
      <c r="AU456" s="121"/>
      <c r="AV456" s="121"/>
      <c r="AW456" s="121"/>
      <c r="AX456" s="121"/>
      <c r="AY456" s="121"/>
      <c r="AZ456" s="121"/>
      <c r="BA456" s="121"/>
      <c r="BB456" s="121"/>
      <c r="BC456" s="121"/>
      <c r="BD456" s="121"/>
      <c r="BE456" s="121"/>
      <c r="BF456" s="121"/>
      <c r="BG456" s="121"/>
      <c r="BH456" s="121"/>
      <c r="BI456" s="121"/>
      <c r="BJ456" s="121"/>
      <c r="BK456" s="121"/>
      <c r="BL456" s="121"/>
      <c r="BM456" s="121"/>
      <c r="BN456" s="121"/>
      <c r="BO456" s="121"/>
      <c r="BP456" s="121"/>
      <c r="BQ456" s="121"/>
      <c r="BR456" s="121"/>
      <c r="BS456" s="121"/>
      <c r="BT456" s="121"/>
      <c r="BU456" s="121"/>
      <c r="BV456" s="121"/>
      <c r="BW456" s="121"/>
      <c r="BX456" s="121"/>
      <c r="BY456" s="121"/>
      <c r="BZ456" s="121"/>
      <c r="CA456" s="121"/>
      <c r="CB456" s="121"/>
      <c r="CC456" s="121"/>
      <c r="CD456" s="121"/>
    </row>
    <row r="457" ht="15.75" customHeight="1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ht="15.75" customHeight="1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121"/>
      <c r="AU458" s="121"/>
      <c r="AV458" s="121"/>
      <c r="AW458" s="121"/>
      <c r="AX458" s="121"/>
      <c r="AY458" s="121"/>
      <c r="AZ458" s="121"/>
      <c r="BA458" s="121"/>
      <c r="BB458" s="121"/>
      <c r="BC458" s="121"/>
      <c r="BD458" s="121"/>
      <c r="BE458" s="121"/>
      <c r="BF458" s="121"/>
      <c r="BG458" s="121"/>
      <c r="BH458" s="121"/>
      <c r="BI458" s="121"/>
      <c r="BJ458" s="121"/>
      <c r="BK458" s="121"/>
      <c r="BL458" s="121"/>
      <c r="BM458" s="121"/>
      <c r="BN458" s="121"/>
      <c r="BO458" s="121"/>
      <c r="BP458" s="121"/>
      <c r="BQ458" s="121"/>
      <c r="BR458" s="121"/>
      <c r="BS458" s="121"/>
      <c r="BT458" s="121"/>
      <c r="BU458" s="121"/>
      <c r="BV458" s="121"/>
      <c r="BW458" s="121"/>
      <c r="BX458" s="121"/>
      <c r="BY458" s="121"/>
      <c r="BZ458" s="121"/>
      <c r="CA458" s="121"/>
      <c r="CB458" s="121"/>
      <c r="CC458" s="121"/>
      <c r="CD458" s="121"/>
    </row>
    <row r="459" ht="15.75" customHeight="1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121"/>
      <c r="AU459" s="121"/>
      <c r="AV459" s="121"/>
      <c r="AW459" s="121"/>
      <c r="AX459" s="121"/>
      <c r="AY459" s="121"/>
      <c r="AZ459" s="121"/>
      <c r="BA459" s="121"/>
      <c r="BB459" s="121"/>
      <c r="BC459" s="121"/>
      <c r="BD459" s="121"/>
      <c r="BE459" s="121"/>
      <c r="BF459" s="121"/>
      <c r="BG459" s="121"/>
      <c r="BH459" s="121"/>
      <c r="BI459" s="121"/>
      <c r="BJ459" s="121"/>
      <c r="BK459" s="121"/>
      <c r="BL459" s="121"/>
      <c r="BM459" s="121"/>
      <c r="BN459" s="121"/>
      <c r="BO459" s="121"/>
      <c r="BP459" s="121"/>
      <c r="BQ459" s="121"/>
      <c r="BR459" s="121"/>
      <c r="BS459" s="121"/>
      <c r="BT459" s="121"/>
      <c r="BU459" s="121"/>
      <c r="BV459" s="121"/>
      <c r="BW459" s="121"/>
      <c r="BX459" s="121"/>
      <c r="BY459" s="121"/>
      <c r="BZ459" s="121"/>
      <c r="CA459" s="121"/>
      <c r="CB459" s="121"/>
      <c r="CC459" s="121"/>
      <c r="CD459" s="121"/>
    </row>
    <row r="460" ht="15.75" customHeight="1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1"/>
      <c r="AW460" s="121"/>
      <c r="AX460" s="121"/>
      <c r="AY460" s="121"/>
      <c r="AZ460" s="121"/>
      <c r="BA460" s="121"/>
      <c r="BB460" s="121"/>
      <c r="BC460" s="121"/>
      <c r="BD460" s="121"/>
      <c r="BE460" s="121"/>
      <c r="BF460" s="121"/>
      <c r="BG460" s="121"/>
      <c r="BH460" s="121"/>
      <c r="BI460" s="121"/>
      <c r="BJ460" s="121"/>
      <c r="BK460" s="121"/>
      <c r="BL460" s="121"/>
      <c r="BM460" s="121"/>
      <c r="BN460" s="121"/>
      <c r="BO460" s="121"/>
      <c r="BP460" s="121"/>
      <c r="BQ460" s="121"/>
      <c r="BR460" s="121"/>
      <c r="BS460" s="121"/>
      <c r="BT460" s="121"/>
      <c r="BU460" s="121"/>
      <c r="BV460" s="121"/>
      <c r="BW460" s="121"/>
      <c r="BX460" s="121"/>
      <c r="BY460" s="121"/>
      <c r="BZ460" s="121"/>
      <c r="CA460" s="121"/>
      <c r="CB460" s="121"/>
      <c r="CC460" s="121"/>
      <c r="CD460" s="121"/>
    </row>
    <row r="461" ht="15.75" customHeight="1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121"/>
      <c r="AU461" s="121"/>
      <c r="AV461" s="121"/>
      <c r="AW461" s="121"/>
      <c r="AX461" s="121"/>
      <c r="AY461" s="121"/>
      <c r="AZ461" s="121"/>
      <c r="BA461" s="121"/>
      <c r="BB461" s="121"/>
      <c r="BC461" s="121"/>
      <c r="BD461" s="121"/>
      <c r="BE461" s="121"/>
      <c r="BF461" s="121"/>
      <c r="BG461" s="121"/>
      <c r="BH461" s="121"/>
      <c r="BI461" s="121"/>
      <c r="BJ461" s="121"/>
      <c r="BK461" s="121"/>
      <c r="BL461" s="121"/>
      <c r="BM461" s="121"/>
      <c r="BN461" s="121"/>
      <c r="BO461" s="121"/>
      <c r="BP461" s="121"/>
      <c r="BQ461" s="121"/>
      <c r="BR461" s="121"/>
      <c r="BS461" s="121"/>
      <c r="BT461" s="121"/>
      <c r="BU461" s="121"/>
      <c r="BV461" s="121"/>
      <c r="BW461" s="121"/>
      <c r="BX461" s="121"/>
      <c r="BY461" s="121"/>
      <c r="BZ461" s="121"/>
      <c r="CA461" s="121"/>
      <c r="CB461" s="121"/>
      <c r="CC461" s="121"/>
      <c r="CD461" s="121"/>
    </row>
    <row r="462" ht="15.75" customHeight="1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121"/>
      <c r="AU462" s="121"/>
      <c r="AV462" s="121"/>
      <c r="AW462" s="121"/>
      <c r="AX462" s="121"/>
      <c r="AY462" s="121"/>
      <c r="AZ462" s="121"/>
      <c r="BA462" s="121"/>
      <c r="BB462" s="121"/>
      <c r="BC462" s="121"/>
      <c r="BD462" s="121"/>
      <c r="BE462" s="121"/>
      <c r="BF462" s="121"/>
      <c r="BG462" s="121"/>
      <c r="BH462" s="121"/>
      <c r="BI462" s="121"/>
      <c r="BJ462" s="121"/>
      <c r="BK462" s="121"/>
      <c r="BL462" s="121"/>
      <c r="BM462" s="121"/>
      <c r="BN462" s="121"/>
      <c r="BO462" s="121"/>
      <c r="BP462" s="121"/>
      <c r="BQ462" s="121"/>
      <c r="BR462" s="121"/>
      <c r="BS462" s="121"/>
      <c r="BT462" s="121"/>
      <c r="BU462" s="121"/>
      <c r="BV462" s="121"/>
      <c r="BW462" s="121"/>
      <c r="BX462" s="121"/>
      <c r="BY462" s="121"/>
      <c r="BZ462" s="121"/>
      <c r="CA462" s="121"/>
      <c r="CB462" s="121"/>
      <c r="CC462" s="121"/>
      <c r="CD462" s="121"/>
    </row>
    <row r="463" ht="15.75" customHeight="1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21"/>
      <c r="BM463" s="121"/>
      <c r="BN463" s="121"/>
      <c r="BO463" s="121"/>
      <c r="BP463" s="121"/>
      <c r="BQ463" s="121"/>
      <c r="BR463" s="121"/>
      <c r="BS463" s="121"/>
      <c r="BT463" s="121"/>
      <c r="BU463" s="121"/>
      <c r="BV463" s="121"/>
      <c r="BW463" s="121"/>
      <c r="BX463" s="121"/>
      <c r="BY463" s="121"/>
      <c r="BZ463" s="121"/>
      <c r="CA463" s="121"/>
      <c r="CB463" s="121"/>
      <c r="CC463" s="121"/>
      <c r="CD463" s="121"/>
    </row>
    <row r="464" ht="15.75" customHeight="1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1"/>
      <c r="BM464" s="121"/>
      <c r="BN464" s="121"/>
      <c r="BO464" s="121"/>
      <c r="BP464" s="121"/>
      <c r="BQ464" s="121"/>
      <c r="BR464" s="121"/>
      <c r="BS464" s="121"/>
      <c r="BT464" s="121"/>
      <c r="BU464" s="121"/>
      <c r="BV464" s="121"/>
      <c r="BW464" s="121"/>
      <c r="BX464" s="121"/>
      <c r="BY464" s="121"/>
      <c r="BZ464" s="121"/>
      <c r="CA464" s="121"/>
      <c r="CB464" s="121"/>
      <c r="CC464" s="121"/>
      <c r="CD464" s="121"/>
    </row>
    <row r="465" ht="15.75" customHeight="1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1"/>
      <c r="BM465" s="121"/>
      <c r="BN465" s="121"/>
      <c r="BO465" s="121"/>
      <c r="BP465" s="121"/>
      <c r="BQ465" s="121"/>
      <c r="BR465" s="121"/>
      <c r="BS465" s="121"/>
      <c r="BT465" s="121"/>
      <c r="BU465" s="121"/>
      <c r="BV465" s="121"/>
      <c r="BW465" s="121"/>
      <c r="BX465" s="121"/>
      <c r="BY465" s="121"/>
      <c r="BZ465" s="121"/>
      <c r="CA465" s="121"/>
      <c r="CB465" s="121"/>
      <c r="CC465" s="121"/>
      <c r="CD465" s="121"/>
    </row>
    <row r="466" ht="15.75" customHeight="1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  <c r="AB466" s="121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121"/>
      <c r="AU466" s="121"/>
      <c r="AV466" s="121"/>
      <c r="AW466" s="121"/>
      <c r="AX466" s="121"/>
      <c r="AY466" s="121"/>
      <c r="AZ466" s="121"/>
      <c r="BA466" s="121"/>
      <c r="BB466" s="121"/>
      <c r="BC466" s="121"/>
      <c r="BD466" s="121"/>
      <c r="BE466" s="121"/>
      <c r="BF466" s="121"/>
      <c r="BG466" s="121"/>
      <c r="BH466" s="121"/>
      <c r="BI466" s="121"/>
      <c r="BJ466" s="121"/>
      <c r="BK466" s="121"/>
      <c r="BL466" s="121"/>
      <c r="BM466" s="121"/>
      <c r="BN466" s="121"/>
      <c r="BO466" s="121"/>
      <c r="BP466" s="121"/>
      <c r="BQ466" s="121"/>
      <c r="BR466" s="121"/>
      <c r="BS466" s="121"/>
      <c r="BT466" s="121"/>
      <c r="BU466" s="121"/>
      <c r="BV466" s="121"/>
      <c r="BW466" s="121"/>
      <c r="BX466" s="121"/>
      <c r="BY466" s="121"/>
      <c r="BZ466" s="121"/>
      <c r="CA466" s="121"/>
      <c r="CB466" s="121"/>
      <c r="CC466" s="121"/>
      <c r="CD466" s="121"/>
    </row>
    <row r="467" ht="15.75" customHeight="1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1"/>
      <c r="AW467" s="121"/>
      <c r="AX467" s="121"/>
      <c r="AY467" s="121"/>
      <c r="AZ467" s="121"/>
      <c r="BA467" s="121"/>
      <c r="BB467" s="121"/>
      <c r="BC467" s="121"/>
      <c r="BD467" s="121"/>
      <c r="BE467" s="121"/>
      <c r="BF467" s="121"/>
      <c r="BG467" s="121"/>
      <c r="BH467" s="121"/>
      <c r="BI467" s="121"/>
      <c r="BJ467" s="121"/>
      <c r="BK467" s="121"/>
      <c r="BL467" s="121"/>
      <c r="BM467" s="121"/>
      <c r="BN467" s="121"/>
      <c r="BO467" s="121"/>
      <c r="BP467" s="121"/>
      <c r="BQ467" s="121"/>
      <c r="BR467" s="121"/>
      <c r="BS467" s="121"/>
      <c r="BT467" s="121"/>
      <c r="BU467" s="121"/>
      <c r="BV467" s="121"/>
      <c r="BW467" s="121"/>
      <c r="BX467" s="121"/>
      <c r="BY467" s="121"/>
      <c r="BZ467" s="121"/>
      <c r="CA467" s="121"/>
      <c r="CB467" s="121"/>
      <c r="CC467" s="121"/>
      <c r="CD467" s="121"/>
    </row>
    <row r="468" ht="15.75" customHeight="1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  <c r="BL468" s="121"/>
      <c r="BM468" s="121"/>
      <c r="BN468" s="121"/>
      <c r="BO468" s="121"/>
      <c r="BP468" s="121"/>
      <c r="BQ468" s="121"/>
      <c r="BR468" s="121"/>
      <c r="BS468" s="121"/>
      <c r="BT468" s="121"/>
      <c r="BU468" s="121"/>
      <c r="BV468" s="121"/>
      <c r="BW468" s="121"/>
      <c r="BX468" s="121"/>
      <c r="BY468" s="121"/>
      <c r="BZ468" s="121"/>
      <c r="CA468" s="121"/>
      <c r="CB468" s="121"/>
      <c r="CC468" s="121"/>
      <c r="CD468" s="121"/>
    </row>
    <row r="469" ht="15.75" customHeight="1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121"/>
      <c r="AU469" s="121"/>
      <c r="AV469" s="121"/>
      <c r="AW469" s="121"/>
      <c r="AX469" s="121"/>
      <c r="AY469" s="121"/>
      <c r="AZ469" s="121"/>
      <c r="BA469" s="121"/>
      <c r="BB469" s="121"/>
      <c r="BC469" s="121"/>
      <c r="BD469" s="121"/>
      <c r="BE469" s="121"/>
      <c r="BF469" s="121"/>
      <c r="BG469" s="121"/>
      <c r="BH469" s="121"/>
      <c r="BI469" s="121"/>
      <c r="BJ469" s="121"/>
      <c r="BK469" s="121"/>
      <c r="BL469" s="121"/>
      <c r="BM469" s="121"/>
      <c r="BN469" s="121"/>
      <c r="BO469" s="121"/>
      <c r="BP469" s="121"/>
      <c r="BQ469" s="121"/>
      <c r="BR469" s="121"/>
      <c r="BS469" s="121"/>
      <c r="BT469" s="121"/>
      <c r="BU469" s="121"/>
      <c r="BV469" s="121"/>
      <c r="BW469" s="121"/>
      <c r="BX469" s="121"/>
      <c r="BY469" s="121"/>
      <c r="BZ469" s="121"/>
      <c r="CA469" s="121"/>
      <c r="CB469" s="121"/>
      <c r="CC469" s="121"/>
      <c r="CD469" s="121"/>
    </row>
    <row r="470" ht="15.75" customHeight="1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1"/>
      <c r="AW470" s="121"/>
      <c r="AX470" s="121"/>
      <c r="AY470" s="121"/>
      <c r="AZ470" s="121"/>
      <c r="BA470" s="121"/>
      <c r="BB470" s="121"/>
      <c r="BC470" s="121"/>
      <c r="BD470" s="121"/>
      <c r="BE470" s="121"/>
      <c r="BF470" s="121"/>
      <c r="BG470" s="121"/>
      <c r="BH470" s="121"/>
      <c r="BI470" s="121"/>
      <c r="BJ470" s="121"/>
      <c r="BK470" s="121"/>
      <c r="BL470" s="121"/>
      <c r="BM470" s="121"/>
      <c r="BN470" s="121"/>
      <c r="BO470" s="121"/>
      <c r="BP470" s="121"/>
      <c r="BQ470" s="121"/>
      <c r="BR470" s="121"/>
      <c r="BS470" s="121"/>
      <c r="BT470" s="121"/>
      <c r="BU470" s="121"/>
      <c r="BV470" s="121"/>
      <c r="BW470" s="121"/>
      <c r="BX470" s="121"/>
      <c r="BY470" s="121"/>
      <c r="BZ470" s="121"/>
      <c r="CA470" s="121"/>
      <c r="CB470" s="121"/>
      <c r="CC470" s="121"/>
      <c r="CD470" s="121"/>
    </row>
    <row r="471" ht="15.75" customHeight="1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  <c r="AB471" s="121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121"/>
      <c r="AU471" s="121"/>
      <c r="AV471" s="121"/>
      <c r="AW471" s="121"/>
      <c r="AX471" s="121"/>
      <c r="AY471" s="121"/>
      <c r="AZ471" s="121"/>
      <c r="BA471" s="121"/>
      <c r="BB471" s="121"/>
      <c r="BC471" s="121"/>
      <c r="BD471" s="121"/>
      <c r="BE471" s="121"/>
      <c r="BF471" s="121"/>
      <c r="BG471" s="121"/>
      <c r="BH471" s="121"/>
      <c r="BI471" s="121"/>
      <c r="BJ471" s="121"/>
      <c r="BK471" s="121"/>
      <c r="BL471" s="121"/>
      <c r="BM471" s="121"/>
      <c r="BN471" s="121"/>
      <c r="BO471" s="121"/>
      <c r="BP471" s="121"/>
      <c r="BQ471" s="121"/>
      <c r="BR471" s="121"/>
      <c r="BS471" s="121"/>
      <c r="BT471" s="121"/>
      <c r="BU471" s="121"/>
      <c r="BV471" s="121"/>
      <c r="BW471" s="121"/>
      <c r="BX471" s="121"/>
      <c r="BY471" s="121"/>
      <c r="BZ471" s="121"/>
      <c r="CA471" s="121"/>
      <c r="CB471" s="121"/>
      <c r="CC471" s="121"/>
      <c r="CD471" s="121"/>
    </row>
    <row r="472" ht="15.75" customHeight="1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121"/>
      <c r="AU472" s="121"/>
      <c r="AV472" s="121"/>
      <c r="AW472" s="121"/>
      <c r="AX472" s="121"/>
      <c r="AY472" s="121"/>
      <c r="AZ472" s="121"/>
      <c r="BA472" s="121"/>
      <c r="BB472" s="121"/>
      <c r="BC472" s="121"/>
      <c r="BD472" s="121"/>
      <c r="BE472" s="121"/>
      <c r="BF472" s="121"/>
      <c r="BG472" s="121"/>
      <c r="BH472" s="121"/>
      <c r="BI472" s="121"/>
      <c r="BJ472" s="121"/>
      <c r="BK472" s="121"/>
      <c r="BL472" s="121"/>
      <c r="BM472" s="121"/>
      <c r="BN472" s="121"/>
      <c r="BO472" s="121"/>
      <c r="BP472" s="121"/>
      <c r="BQ472" s="121"/>
      <c r="BR472" s="121"/>
      <c r="BS472" s="121"/>
      <c r="BT472" s="121"/>
      <c r="BU472" s="121"/>
      <c r="BV472" s="121"/>
      <c r="BW472" s="121"/>
      <c r="BX472" s="121"/>
      <c r="BY472" s="121"/>
      <c r="BZ472" s="121"/>
      <c r="CA472" s="121"/>
      <c r="CB472" s="121"/>
      <c r="CC472" s="121"/>
      <c r="CD472" s="121"/>
    </row>
    <row r="473" ht="15.75" customHeight="1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121"/>
      <c r="AU473" s="121"/>
      <c r="AV473" s="121"/>
      <c r="AW473" s="121"/>
      <c r="AX473" s="121"/>
      <c r="AY473" s="121"/>
      <c r="AZ473" s="121"/>
      <c r="BA473" s="121"/>
      <c r="BB473" s="121"/>
      <c r="BC473" s="121"/>
      <c r="BD473" s="121"/>
      <c r="BE473" s="121"/>
      <c r="BF473" s="121"/>
      <c r="BG473" s="121"/>
      <c r="BH473" s="121"/>
      <c r="BI473" s="121"/>
      <c r="BJ473" s="121"/>
      <c r="BK473" s="121"/>
      <c r="BL473" s="121"/>
      <c r="BM473" s="121"/>
      <c r="BN473" s="121"/>
      <c r="BO473" s="121"/>
      <c r="BP473" s="121"/>
      <c r="BQ473" s="121"/>
      <c r="BR473" s="121"/>
      <c r="BS473" s="121"/>
      <c r="BT473" s="121"/>
      <c r="BU473" s="121"/>
      <c r="BV473" s="121"/>
      <c r="BW473" s="121"/>
      <c r="BX473" s="121"/>
      <c r="BY473" s="121"/>
      <c r="BZ473" s="121"/>
      <c r="CA473" s="121"/>
      <c r="CB473" s="121"/>
      <c r="CC473" s="121"/>
      <c r="CD473" s="121"/>
    </row>
    <row r="474" ht="15.75" customHeight="1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21"/>
      <c r="BM474" s="121"/>
      <c r="BN474" s="121"/>
      <c r="BO474" s="121"/>
      <c r="BP474" s="121"/>
      <c r="BQ474" s="121"/>
      <c r="BR474" s="121"/>
      <c r="BS474" s="121"/>
      <c r="BT474" s="121"/>
      <c r="BU474" s="121"/>
      <c r="BV474" s="121"/>
      <c r="BW474" s="121"/>
      <c r="BX474" s="121"/>
      <c r="BY474" s="121"/>
      <c r="BZ474" s="121"/>
      <c r="CA474" s="121"/>
      <c r="CB474" s="121"/>
      <c r="CC474" s="121"/>
      <c r="CD474" s="121"/>
    </row>
    <row r="475" ht="15.75" customHeight="1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ht="15.75" customHeight="1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1"/>
      <c r="BM476" s="121"/>
      <c r="BN476" s="121"/>
      <c r="BO476" s="121"/>
      <c r="BP476" s="121"/>
      <c r="BQ476" s="121"/>
      <c r="BR476" s="121"/>
      <c r="BS476" s="121"/>
      <c r="BT476" s="121"/>
      <c r="BU476" s="121"/>
      <c r="BV476" s="121"/>
      <c r="BW476" s="121"/>
      <c r="BX476" s="121"/>
      <c r="BY476" s="121"/>
      <c r="BZ476" s="121"/>
      <c r="CA476" s="121"/>
      <c r="CB476" s="121"/>
      <c r="CC476" s="121"/>
      <c r="CD476" s="121"/>
    </row>
    <row r="477" ht="15.75" customHeight="1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121"/>
      <c r="AU477" s="121"/>
      <c r="AV477" s="121"/>
      <c r="AW477" s="121"/>
      <c r="AX477" s="121"/>
      <c r="AY477" s="121"/>
      <c r="AZ477" s="121"/>
      <c r="BA477" s="121"/>
      <c r="BB477" s="121"/>
      <c r="BC477" s="121"/>
      <c r="BD477" s="121"/>
      <c r="BE477" s="121"/>
      <c r="BF477" s="121"/>
      <c r="BG477" s="121"/>
      <c r="BH477" s="121"/>
      <c r="BI477" s="121"/>
      <c r="BJ477" s="121"/>
      <c r="BK477" s="121"/>
      <c r="BL477" s="121"/>
      <c r="BM477" s="121"/>
      <c r="BN477" s="121"/>
      <c r="BO477" s="121"/>
      <c r="BP477" s="121"/>
      <c r="BQ477" s="121"/>
      <c r="BR477" s="121"/>
      <c r="BS477" s="121"/>
      <c r="BT477" s="121"/>
      <c r="BU477" s="121"/>
      <c r="BV477" s="121"/>
      <c r="BW477" s="121"/>
      <c r="BX477" s="121"/>
      <c r="BY477" s="121"/>
      <c r="BZ477" s="121"/>
      <c r="CA477" s="121"/>
      <c r="CB477" s="121"/>
      <c r="CC477" s="121"/>
      <c r="CD477" s="121"/>
    </row>
    <row r="478" ht="15.75" customHeight="1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  <c r="BL478" s="121"/>
      <c r="BM478" s="121"/>
      <c r="BN478" s="121"/>
      <c r="BO478" s="121"/>
      <c r="BP478" s="121"/>
      <c r="BQ478" s="121"/>
      <c r="BR478" s="121"/>
      <c r="BS478" s="121"/>
      <c r="BT478" s="121"/>
      <c r="BU478" s="121"/>
      <c r="BV478" s="121"/>
      <c r="BW478" s="121"/>
      <c r="BX478" s="121"/>
      <c r="BY478" s="121"/>
      <c r="BZ478" s="121"/>
      <c r="CA478" s="121"/>
      <c r="CB478" s="121"/>
      <c r="CC478" s="121"/>
      <c r="CD478" s="121"/>
    </row>
    <row r="479" ht="15.75" customHeight="1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121"/>
      <c r="AU479" s="121"/>
      <c r="AV479" s="121"/>
      <c r="AW479" s="121"/>
      <c r="AX479" s="121"/>
      <c r="AY479" s="121"/>
      <c r="AZ479" s="121"/>
      <c r="BA479" s="121"/>
      <c r="BB479" s="121"/>
      <c r="BC479" s="121"/>
      <c r="BD479" s="121"/>
      <c r="BE479" s="121"/>
      <c r="BF479" s="121"/>
      <c r="BG479" s="121"/>
      <c r="BH479" s="121"/>
      <c r="BI479" s="121"/>
      <c r="BJ479" s="121"/>
      <c r="BK479" s="121"/>
      <c r="BL479" s="121"/>
      <c r="BM479" s="121"/>
      <c r="BN479" s="121"/>
      <c r="BO479" s="121"/>
      <c r="BP479" s="121"/>
      <c r="BQ479" s="121"/>
      <c r="BR479" s="121"/>
      <c r="BS479" s="121"/>
      <c r="BT479" s="121"/>
      <c r="BU479" s="121"/>
      <c r="BV479" s="121"/>
      <c r="BW479" s="121"/>
      <c r="BX479" s="121"/>
      <c r="BY479" s="121"/>
      <c r="BZ479" s="121"/>
      <c r="CA479" s="121"/>
      <c r="CB479" s="121"/>
      <c r="CC479" s="121"/>
      <c r="CD479" s="121"/>
    </row>
    <row r="480" ht="15.75" customHeight="1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  <c r="BL480" s="121"/>
      <c r="BM480" s="121"/>
      <c r="BN480" s="121"/>
      <c r="BO480" s="121"/>
      <c r="BP480" s="121"/>
      <c r="BQ480" s="121"/>
      <c r="BR480" s="121"/>
      <c r="BS480" s="121"/>
      <c r="BT480" s="121"/>
      <c r="BU480" s="121"/>
      <c r="BV480" s="121"/>
      <c r="BW480" s="121"/>
      <c r="BX480" s="121"/>
      <c r="BY480" s="121"/>
      <c r="BZ480" s="121"/>
      <c r="CA480" s="121"/>
      <c r="CB480" s="121"/>
      <c r="CC480" s="121"/>
      <c r="CD480" s="121"/>
    </row>
    <row r="481" ht="15.75" customHeight="1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121"/>
      <c r="AU481" s="121"/>
      <c r="AV481" s="121"/>
      <c r="AW481" s="121"/>
      <c r="AX481" s="121"/>
      <c r="AY481" s="121"/>
      <c r="AZ481" s="121"/>
      <c r="BA481" s="121"/>
      <c r="BB481" s="121"/>
      <c r="BC481" s="121"/>
      <c r="BD481" s="121"/>
      <c r="BE481" s="121"/>
      <c r="BF481" s="121"/>
      <c r="BG481" s="121"/>
      <c r="BH481" s="121"/>
      <c r="BI481" s="121"/>
      <c r="BJ481" s="121"/>
      <c r="BK481" s="121"/>
      <c r="BL481" s="121"/>
      <c r="BM481" s="121"/>
      <c r="BN481" s="121"/>
      <c r="BO481" s="121"/>
      <c r="BP481" s="121"/>
      <c r="BQ481" s="121"/>
      <c r="BR481" s="121"/>
      <c r="BS481" s="121"/>
      <c r="BT481" s="121"/>
      <c r="BU481" s="121"/>
      <c r="BV481" s="121"/>
      <c r="BW481" s="121"/>
      <c r="BX481" s="121"/>
      <c r="BY481" s="121"/>
      <c r="BZ481" s="121"/>
      <c r="CA481" s="121"/>
      <c r="CB481" s="121"/>
      <c r="CC481" s="121"/>
      <c r="CD481" s="121"/>
    </row>
    <row r="482" ht="15.75" customHeight="1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121"/>
      <c r="AU482" s="121"/>
      <c r="AV482" s="121"/>
      <c r="AW482" s="121"/>
      <c r="AX482" s="121"/>
      <c r="AY482" s="121"/>
      <c r="AZ482" s="121"/>
      <c r="BA482" s="121"/>
      <c r="BB482" s="121"/>
      <c r="BC482" s="121"/>
      <c r="BD482" s="121"/>
      <c r="BE482" s="121"/>
      <c r="BF482" s="121"/>
      <c r="BG482" s="121"/>
      <c r="BH482" s="121"/>
      <c r="BI482" s="121"/>
      <c r="BJ482" s="121"/>
      <c r="BK482" s="121"/>
      <c r="BL482" s="121"/>
      <c r="BM482" s="121"/>
      <c r="BN482" s="121"/>
      <c r="BO482" s="121"/>
      <c r="BP482" s="121"/>
      <c r="BQ482" s="121"/>
      <c r="BR482" s="121"/>
      <c r="BS482" s="121"/>
      <c r="BT482" s="121"/>
      <c r="BU482" s="121"/>
      <c r="BV482" s="121"/>
      <c r="BW482" s="121"/>
      <c r="BX482" s="121"/>
      <c r="BY482" s="121"/>
      <c r="BZ482" s="121"/>
      <c r="CA482" s="121"/>
      <c r="CB482" s="121"/>
      <c r="CC482" s="121"/>
      <c r="CD482" s="121"/>
    </row>
    <row r="483" ht="15.75" customHeight="1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121"/>
      <c r="AU483" s="121"/>
      <c r="AV483" s="121"/>
      <c r="AW483" s="121"/>
      <c r="AX483" s="121"/>
      <c r="AY483" s="121"/>
      <c r="AZ483" s="121"/>
      <c r="BA483" s="121"/>
      <c r="BB483" s="121"/>
      <c r="BC483" s="121"/>
      <c r="BD483" s="121"/>
      <c r="BE483" s="121"/>
      <c r="BF483" s="121"/>
      <c r="BG483" s="121"/>
      <c r="BH483" s="121"/>
      <c r="BI483" s="121"/>
      <c r="BJ483" s="121"/>
      <c r="BK483" s="121"/>
      <c r="BL483" s="121"/>
      <c r="BM483" s="121"/>
      <c r="BN483" s="121"/>
      <c r="BO483" s="121"/>
      <c r="BP483" s="121"/>
      <c r="BQ483" s="121"/>
      <c r="BR483" s="121"/>
      <c r="BS483" s="121"/>
      <c r="BT483" s="121"/>
      <c r="BU483" s="121"/>
      <c r="BV483" s="121"/>
      <c r="BW483" s="121"/>
      <c r="BX483" s="121"/>
      <c r="BY483" s="121"/>
      <c r="BZ483" s="121"/>
      <c r="CA483" s="121"/>
      <c r="CB483" s="121"/>
      <c r="CC483" s="121"/>
      <c r="CD483" s="121"/>
    </row>
    <row r="484" ht="15.75" customHeight="1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121"/>
      <c r="AU484" s="121"/>
      <c r="AV484" s="121"/>
      <c r="AW484" s="121"/>
      <c r="AX484" s="121"/>
      <c r="AY484" s="121"/>
      <c r="AZ484" s="121"/>
      <c r="BA484" s="121"/>
      <c r="BB484" s="121"/>
      <c r="BC484" s="121"/>
      <c r="BD484" s="121"/>
      <c r="BE484" s="121"/>
      <c r="BF484" s="121"/>
      <c r="BG484" s="121"/>
      <c r="BH484" s="121"/>
      <c r="BI484" s="121"/>
      <c r="BJ484" s="121"/>
      <c r="BK484" s="121"/>
      <c r="BL484" s="121"/>
      <c r="BM484" s="121"/>
      <c r="BN484" s="121"/>
      <c r="BO484" s="121"/>
      <c r="BP484" s="121"/>
      <c r="BQ484" s="121"/>
      <c r="BR484" s="121"/>
      <c r="BS484" s="121"/>
      <c r="BT484" s="121"/>
      <c r="BU484" s="121"/>
      <c r="BV484" s="121"/>
      <c r="BW484" s="121"/>
      <c r="BX484" s="121"/>
      <c r="BY484" s="121"/>
      <c r="BZ484" s="121"/>
      <c r="CA484" s="121"/>
      <c r="CB484" s="121"/>
      <c r="CC484" s="121"/>
      <c r="CD484" s="121"/>
    </row>
    <row r="485" ht="15.75" customHeight="1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121"/>
      <c r="AU485" s="121"/>
      <c r="AV485" s="121"/>
      <c r="AW485" s="121"/>
      <c r="AX485" s="121"/>
      <c r="AY485" s="121"/>
      <c r="AZ485" s="121"/>
      <c r="BA485" s="121"/>
      <c r="BB485" s="121"/>
      <c r="BC485" s="121"/>
      <c r="BD485" s="121"/>
      <c r="BE485" s="121"/>
      <c r="BF485" s="121"/>
      <c r="BG485" s="121"/>
      <c r="BH485" s="121"/>
      <c r="BI485" s="121"/>
      <c r="BJ485" s="121"/>
      <c r="BK485" s="121"/>
      <c r="BL485" s="121"/>
      <c r="BM485" s="121"/>
      <c r="BN485" s="121"/>
      <c r="BO485" s="121"/>
      <c r="BP485" s="121"/>
      <c r="BQ485" s="121"/>
      <c r="BR485" s="121"/>
      <c r="BS485" s="121"/>
      <c r="BT485" s="121"/>
      <c r="BU485" s="121"/>
      <c r="BV485" s="121"/>
      <c r="BW485" s="121"/>
      <c r="BX485" s="121"/>
      <c r="BY485" s="121"/>
      <c r="BZ485" s="121"/>
      <c r="CA485" s="121"/>
      <c r="CB485" s="121"/>
      <c r="CC485" s="121"/>
      <c r="CD485" s="121"/>
    </row>
    <row r="486" ht="15.75" customHeight="1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121"/>
      <c r="AU486" s="121"/>
      <c r="AV486" s="121"/>
      <c r="AW486" s="121"/>
      <c r="AX486" s="121"/>
      <c r="AY486" s="121"/>
      <c r="AZ486" s="121"/>
      <c r="BA486" s="121"/>
      <c r="BB486" s="121"/>
      <c r="BC486" s="121"/>
      <c r="BD486" s="121"/>
      <c r="BE486" s="121"/>
      <c r="BF486" s="121"/>
      <c r="BG486" s="121"/>
      <c r="BH486" s="121"/>
      <c r="BI486" s="121"/>
      <c r="BJ486" s="121"/>
      <c r="BK486" s="121"/>
      <c r="BL486" s="121"/>
      <c r="BM486" s="121"/>
      <c r="BN486" s="121"/>
      <c r="BO486" s="121"/>
      <c r="BP486" s="121"/>
      <c r="BQ486" s="121"/>
      <c r="BR486" s="121"/>
      <c r="BS486" s="121"/>
      <c r="BT486" s="121"/>
      <c r="BU486" s="121"/>
      <c r="BV486" s="121"/>
      <c r="BW486" s="121"/>
      <c r="BX486" s="121"/>
      <c r="BY486" s="121"/>
      <c r="BZ486" s="121"/>
      <c r="CA486" s="121"/>
      <c r="CB486" s="121"/>
      <c r="CC486" s="121"/>
      <c r="CD486" s="121"/>
    </row>
    <row r="487" ht="15.75" customHeight="1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121"/>
      <c r="AU487" s="121"/>
      <c r="AV487" s="121"/>
      <c r="AW487" s="121"/>
      <c r="AX487" s="121"/>
      <c r="AY487" s="121"/>
      <c r="AZ487" s="121"/>
      <c r="BA487" s="121"/>
      <c r="BB487" s="121"/>
      <c r="BC487" s="121"/>
      <c r="BD487" s="121"/>
      <c r="BE487" s="121"/>
      <c r="BF487" s="121"/>
      <c r="BG487" s="121"/>
      <c r="BH487" s="121"/>
      <c r="BI487" s="121"/>
      <c r="BJ487" s="121"/>
      <c r="BK487" s="121"/>
      <c r="BL487" s="121"/>
      <c r="BM487" s="121"/>
      <c r="BN487" s="121"/>
      <c r="BO487" s="121"/>
      <c r="BP487" s="121"/>
      <c r="BQ487" s="121"/>
      <c r="BR487" s="121"/>
      <c r="BS487" s="121"/>
      <c r="BT487" s="121"/>
      <c r="BU487" s="121"/>
      <c r="BV487" s="121"/>
      <c r="BW487" s="121"/>
      <c r="BX487" s="121"/>
      <c r="BY487" s="121"/>
      <c r="BZ487" s="121"/>
      <c r="CA487" s="121"/>
      <c r="CB487" s="121"/>
      <c r="CC487" s="121"/>
      <c r="CD487" s="121"/>
    </row>
    <row r="488" ht="15.75" customHeight="1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121"/>
      <c r="AU488" s="121"/>
      <c r="AV488" s="121"/>
      <c r="AW488" s="121"/>
      <c r="AX488" s="121"/>
      <c r="AY488" s="121"/>
      <c r="AZ488" s="121"/>
      <c r="BA488" s="121"/>
      <c r="BB488" s="121"/>
      <c r="BC488" s="121"/>
      <c r="BD488" s="121"/>
      <c r="BE488" s="121"/>
      <c r="BF488" s="121"/>
      <c r="BG488" s="121"/>
      <c r="BH488" s="121"/>
      <c r="BI488" s="121"/>
      <c r="BJ488" s="121"/>
      <c r="BK488" s="121"/>
      <c r="BL488" s="121"/>
      <c r="BM488" s="121"/>
      <c r="BN488" s="121"/>
      <c r="BO488" s="121"/>
      <c r="BP488" s="121"/>
      <c r="BQ488" s="121"/>
      <c r="BR488" s="121"/>
      <c r="BS488" s="121"/>
      <c r="BT488" s="121"/>
      <c r="BU488" s="121"/>
      <c r="BV488" s="121"/>
      <c r="BW488" s="121"/>
      <c r="BX488" s="121"/>
      <c r="BY488" s="121"/>
      <c r="BZ488" s="121"/>
      <c r="CA488" s="121"/>
      <c r="CB488" s="121"/>
      <c r="CC488" s="121"/>
      <c r="CD488" s="121"/>
    </row>
    <row r="489" ht="15.75" customHeight="1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121"/>
      <c r="AU489" s="121"/>
      <c r="AV489" s="121"/>
      <c r="AW489" s="121"/>
      <c r="AX489" s="121"/>
      <c r="AY489" s="121"/>
      <c r="AZ489" s="121"/>
      <c r="BA489" s="121"/>
      <c r="BB489" s="121"/>
      <c r="BC489" s="121"/>
      <c r="BD489" s="121"/>
      <c r="BE489" s="121"/>
      <c r="BF489" s="121"/>
      <c r="BG489" s="121"/>
      <c r="BH489" s="121"/>
      <c r="BI489" s="121"/>
      <c r="BJ489" s="121"/>
      <c r="BK489" s="121"/>
      <c r="BL489" s="121"/>
      <c r="BM489" s="121"/>
      <c r="BN489" s="121"/>
      <c r="BO489" s="121"/>
      <c r="BP489" s="121"/>
      <c r="BQ489" s="121"/>
      <c r="BR489" s="121"/>
      <c r="BS489" s="121"/>
      <c r="BT489" s="121"/>
      <c r="BU489" s="121"/>
      <c r="BV489" s="121"/>
      <c r="BW489" s="121"/>
      <c r="BX489" s="121"/>
      <c r="BY489" s="121"/>
      <c r="BZ489" s="121"/>
      <c r="CA489" s="121"/>
      <c r="CB489" s="121"/>
      <c r="CC489" s="121"/>
      <c r="CD489" s="121"/>
    </row>
    <row r="490" ht="15.75" customHeight="1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121"/>
      <c r="AU490" s="121"/>
      <c r="AV490" s="121"/>
      <c r="AW490" s="121"/>
      <c r="AX490" s="121"/>
      <c r="AY490" s="121"/>
      <c r="AZ490" s="121"/>
      <c r="BA490" s="121"/>
      <c r="BB490" s="121"/>
      <c r="BC490" s="121"/>
      <c r="BD490" s="121"/>
      <c r="BE490" s="121"/>
      <c r="BF490" s="121"/>
      <c r="BG490" s="121"/>
      <c r="BH490" s="121"/>
      <c r="BI490" s="121"/>
      <c r="BJ490" s="121"/>
      <c r="BK490" s="121"/>
      <c r="BL490" s="121"/>
      <c r="BM490" s="121"/>
      <c r="BN490" s="121"/>
      <c r="BO490" s="121"/>
      <c r="BP490" s="121"/>
      <c r="BQ490" s="121"/>
      <c r="BR490" s="121"/>
      <c r="BS490" s="121"/>
      <c r="BT490" s="121"/>
      <c r="BU490" s="121"/>
      <c r="BV490" s="121"/>
      <c r="BW490" s="121"/>
      <c r="BX490" s="121"/>
      <c r="BY490" s="121"/>
      <c r="BZ490" s="121"/>
      <c r="CA490" s="121"/>
      <c r="CB490" s="121"/>
      <c r="CC490" s="121"/>
      <c r="CD490" s="121"/>
    </row>
    <row r="491" ht="15.75" customHeight="1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121"/>
      <c r="AU491" s="121"/>
      <c r="AV491" s="121"/>
      <c r="AW491" s="121"/>
      <c r="AX491" s="121"/>
      <c r="AY491" s="121"/>
      <c r="AZ491" s="121"/>
      <c r="BA491" s="121"/>
      <c r="BB491" s="121"/>
      <c r="BC491" s="121"/>
      <c r="BD491" s="121"/>
      <c r="BE491" s="121"/>
      <c r="BF491" s="121"/>
      <c r="BG491" s="121"/>
      <c r="BH491" s="121"/>
      <c r="BI491" s="121"/>
      <c r="BJ491" s="121"/>
      <c r="BK491" s="121"/>
      <c r="BL491" s="121"/>
      <c r="BM491" s="121"/>
      <c r="BN491" s="121"/>
      <c r="BO491" s="121"/>
      <c r="BP491" s="121"/>
      <c r="BQ491" s="121"/>
      <c r="BR491" s="121"/>
      <c r="BS491" s="121"/>
      <c r="BT491" s="121"/>
      <c r="BU491" s="121"/>
      <c r="BV491" s="121"/>
      <c r="BW491" s="121"/>
      <c r="BX491" s="121"/>
      <c r="BY491" s="121"/>
      <c r="BZ491" s="121"/>
      <c r="CA491" s="121"/>
      <c r="CB491" s="121"/>
      <c r="CC491" s="121"/>
      <c r="CD491" s="121"/>
    </row>
    <row r="492" ht="15.75" customHeight="1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1"/>
      <c r="AW492" s="121"/>
      <c r="AX492" s="121"/>
      <c r="AY492" s="121"/>
      <c r="AZ492" s="121"/>
      <c r="BA492" s="121"/>
      <c r="BB492" s="121"/>
      <c r="BC492" s="121"/>
      <c r="BD492" s="121"/>
      <c r="BE492" s="121"/>
      <c r="BF492" s="121"/>
      <c r="BG492" s="121"/>
      <c r="BH492" s="121"/>
      <c r="BI492" s="121"/>
      <c r="BJ492" s="121"/>
      <c r="BK492" s="121"/>
      <c r="BL492" s="121"/>
      <c r="BM492" s="121"/>
      <c r="BN492" s="121"/>
      <c r="BO492" s="121"/>
      <c r="BP492" s="121"/>
      <c r="BQ492" s="121"/>
      <c r="BR492" s="121"/>
      <c r="BS492" s="121"/>
      <c r="BT492" s="121"/>
      <c r="BU492" s="121"/>
      <c r="BV492" s="121"/>
      <c r="BW492" s="121"/>
      <c r="BX492" s="121"/>
      <c r="BY492" s="121"/>
      <c r="BZ492" s="121"/>
      <c r="CA492" s="121"/>
      <c r="CB492" s="121"/>
      <c r="CC492" s="121"/>
      <c r="CD492" s="121"/>
    </row>
    <row r="493" ht="15.75" customHeight="1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1"/>
      <c r="AW493" s="121"/>
      <c r="AX493" s="121"/>
      <c r="AY493" s="121"/>
      <c r="AZ493" s="121"/>
      <c r="BA493" s="121"/>
      <c r="BB493" s="121"/>
      <c r="BC493" s="121"/>
      <c r="BD493" s="121"/>
      <c r="BE493" s="121"/>
      <c r="BF493" s="121"/>
      <c r="BG493" s="121"/>
      <c r="BH493" s="121"/>
      <c r="BI493" s="121"/>
      <c r="BJ493" s="121"/>
      <c r="BK493" s="121"/>
      <c r="BL493" s="121"/>
      <c r="BM493" s="121"/>
      <c r="BN493" s="121"/>
      <c r="BO493" s="121"/>
      <c r="BP493" s="121"/>
      <c r="BQ493" s="121"/>
      <c r="BR493" s="121"/>
      <c r="BS493" s="121"/>
      <c r="BT493" s="121"/>
      <c r="BU493" s="121"/>
      <c r="BV493" s="121"/>
      <c r="BW493" s="121"/>
      <c r="BX493" s="121"/>
      <c r="BY493" s="121"/>
      <c r="BZ493" s="121"/>
      <c r="CA493" s="121"/>
      <c r="CB493" s="121"/>
      <c r="CC493" s="121"/>
      <c r="CD493" s="121"/>
    </row>
    <row r="494" ht="15.75" customHeight="1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121"/>
      <c r="AU494" s="121"/>
      <c r="AV494" s="121"/>
      <c r="AW494" s="121"/>
      <c r="AX494" s="121"/>
      <c r="AY494" s="121"/>
      <c r="AZ494" s="121"/>
      <c r="BA494" s="121"/>
      <c r="BB494" s="121"/>
      <c r="BC494" s="121"/>
      <c r="BD494" s="121"/>
      <c r="BE494" s="121"/>
      <c r="BF494" s="121"/>
      <c r="BG494" s="121"/>
      <c r="BH494" s="121"/>
      <c r="BI494" s="121"/>
      <c r="BJ494" s="121"/>
      <c r="BK494" s="121"/>
      <c r="BL494" s="121"/>
      <c r="BM494" s="121"/>
      <c r="BN494" s="121"/>
      <c r="BO494" s="121"/>
      <c r="BP494" s="121"/>
      <c r="BQ494" s="121"/>
      <c r="BR494" s="121"/>
      <c r="BS494" s="121"/>
      <c r="BT494" s="121"/>
      <c r="BU494" s="121"/>
      <c r="BV494" s="121"/>
      <c r="BW494" s="121"/>
      <c r="BX494" s="121"/>
      <c r="BY494" s="121"/>
      <c r="BZ494" s="121"/>
      <c r="CA494" s="121"/>
      <c r="CB494" s="121"/>
      <c r="CC494" s="121"/>
      <c r="CD494" s="121"/>
    </row>
    <row r="495" ht="15.75" customHeight="1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  <c r="BL495" s="121"/>
      <c r="BM495" s="121"/>
      <c r="BN495" s="121"/>
      <c r="BO495" s="121"/>
      <c r="BP495" s="121"/>
      <c r="BQ495" s="121"/>
      <c r="BR495" s="121"/>
      <c r="BS495" s="121"/>
      <c r="BT495" s="121"/>
      <c r="BU495" s="121"/>
      <c r="BV495" s="121"/>
      <c r="BW495" s="121"/>
      <c r="BX495" s="121"/>
      <c r="BY495" s="121"/>
      <c r="BZ495" s="121"/>
      <c r="CA495" s="121"/>
      <c r="CB495" s="121"/>
      <c r="CC495" s="121"/>
      <c r="CD495" s="121"/>
    </row>
    <row r="496" ht="15.75" customHeight="1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  <c r="BL496" s="121"/>
      <c r="BM496" s="121"/>
      <c r="BN496" s="121"/>
      <c r="BO496" s="121"/>
      <c r="BP496" s="121"/>
      <c r="BQ496" s="121"/>
      <c r="BR496" s="121"/>
      <c r="BS496" s="121"/>
      <c r="BT496" s="121"/>
      <c r="BU496" s="121"/>
      <c r="BV496" s="121"/>
      <c r="BW496" s="121"/>
      <c r="BX496" s="121"/>
      <c r="BY496" s="121"/>
      <c r="BZ496" s="121"/>
      <c r="CA496" s="121"/>
      <c r="CB496" s="121"/>
      <c r="CC496" s="121"/>
      <c r="CD496" s="121"/>
    </row>
    <row r="497" ht="15.75" customHeight="1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1"/>
      <c r="BO497" s="121"/>
      <c r="BP497" s="121"/>
      <c r="BQ497" s="121"/>
      <c r="BR497" s="121"/>
      <c r="BS497" s="121"/>
      <c r="BT497" s="121"/>
      <c r="BU497" s="121"/>
      <c r="BV497" s="121"/>
      <c r="BW497" s="121"/>
      <c r="BX497" s="121"/>
      <c r="BY497" s="121"/>
      <c r="BZ497" s="121"/>
      <c r="CA497" s="121"/>
      <c r="CB497" s="121"/>
      <c r="CC497" s="121"/>
      <c r="CD497" s="121"/>
    </row>
    <row r="498" ht="15.75" customHeight="1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121"/>
      <c r="AU498" s="121"/>
      <c r="AV498" s="121"/>
      <c r="AW498" s="121"/>
      <c r="AX498" s="121"/>
      <c r="AY498" s="121"/>
      <c r="AZ498" s="121"/>
      <c r="BA498" s="121"/>
      <c r="BB498" s="121"/>
      <c r="BC498" s="121"/>
      <c r="BD498" s="121"/>
      <c r="BE498" s="121"/>
      <c r="BF498" s="121"/>
      <c r="BG498" s="121"/>
      <c r="BH498" s="121"/>
      <c r="BI498" s="121"/>
      <c r="BJ498" s="121"/>
      <c r="BK498" s="121"/>
      <c r="BL498" s="121"/>
      <c r="BM498" s="121"/>
      <c r="BN498" s="121"/>
      <c r="BO498" s="121"/>
      <c r="BP498" s="121"/>
      <c r="BQ498" s="121"/>
      <c r="BR498" s="121"/>
      <c r="BS498" s="121"/>
      <c r="BT498" s="121"/>
      <c r="BU498" s="121"/>
      <c r="BV498" s="121"/>
      <c r="BW498" s="121"/>
      <c r="BX498" s="121"/>
      <c r="BY498" s="121"/>
      <c r="BZ498" s="121"/>
      <c r="CA498" s="121"/>
      <c r="CB498" s="121"/>
      <c r="CC498" s="121"/>
      <c r="CD498" s="121"/>
    </row>
    <row r="499" ht="15.75" customHeight="1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121"/>
      <c r="AU499" s="121"/>
      <c r="AV499" s="121"/>
      <c r="AW499" s="121"/>
      <c r="AX499" s="121"/>
      <c r="AY499" s="121"/>
      <c r="AZ499" s="121"/>
      <c r="BA499" s="121"/>
      <c r="BB499" s="121"/>
      <c r="BC499" s="121"/>
      <c r="BD499" s="121"/>
      <c r="BE499" s="121"/>
      <c r="BF499" s="121"/>
      <c r="BG499" s="121"/>
      <c r="BH499" s="121"/>
      <c r="BI499" s="121"/>
      <c r="BJ499" s="121"/>
      <c r="BK499" s="121"/>
      <c r="BL499" s="121"/>
      <c r="BM499" s="121"/>
      <c r="BN499" s="121"/>
      <c r="BO499" s="121"/>
      <c r="BP499" s="121"/>
      <c r="BQ499" s="121"/>
      <c r="BR499" s="121"/>
      <c r="BS499" s="121"/>
      <c r="BT499" s="121"/>
      <c r="BU499" s="121"/>
      <c r="BV499" s="121"/>
      <c r="BW499" s="121"/>
      <c r="BX499" s="121"/>
      <c r="BY499" s="121"/>
      <c r="BZ499" s="121"/>
      <c r="CA499" s="121"/>
      <c r="CB499" s="121"/>
      <c r="CC499" s="121"/>
      <c r="CD499" s="121"/>
    </row>
    <row r="500" ht="15.75" customHeight="1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1"/>
      <c r="AW500" s="121"/>
      <c r="AX500" s="121"/>
      <c r="AY500" s="121"/>
      <c r="AZ500" s="121"/>
      <c r="BA500" s="121"/>
      <c r="BB500" s="121"/>
      <c r="BC500" s="121"/>
      <c r="BD500" s="121"/>
      <c r="BE500" s="121"/>
      <c r="BF500" s="121"/>
      <c r="BG500" s="121"/>
      <c r="BH500" s="121"/>
      <c r="BI500" s="121"/>
      <c r="BJ500" s="121"/>
      <c r="BK500" s="121"/>
      <c r="BL500" s="121"/>
      <c r="BM500" s="121"/>
      <c r="BN500" s="121"/>
      <c r="BO500" s="121"/>
      <c r="BP500" s="121"/>
      <c r="BQ500" s="121"/>
      <c r="BR500" s="121"/>
      <c r="BS500" s="121"/>
      <c r="BT500" s="121"/>
      <c r="BU500" s="121"/>
      <c r="BV500" s="121"/>
      <c r="BW500" s="121"/>
      <c r="BX500" s="121"/>
      <c r="BY500" s="121"/>
      <c r="BZ500" s="121"/>
      <c r="CA500" s="121"/>
      <c r="CB500" s="121"/>
      <c r="CC500" s="121"/>
      <c r="CD500" s="121"/>
    </row>
    <row r="501" ht="15.75" customHeight="1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121"/>
      <c r="AU501" s="121"/>
      <c r="AV501" s="121"/>
      <c r="AW501" s="121"/>
      <c r="AX501" s="121"/>
      <c r="AY501" s="121"/>
      <c r="AZ501" s="121"/>
      <c r="BA501" s="121"/>
      <c r="BB501" s="121"/>
      <c r="BC501" s="121"/>
      <c r="BD501" s="121"/>
      <c r="BE501" s="121"/>
      <c r="BF501" s="121"/>
      <c r="BG501" s="121"/>
      <c r="BH501" s="121"/>
      <c r="BI501" s="121"/>
      <c r="BJ501" s="121"/>
      <c r="BK501" s="121"/>
      <c r="BL501" s="121"/>
      <c r="BM501" s="121"/>
      <c r="BN501" s="121"/>
      <c r="BO501" s="121"/>
      <c r="BP501" s="121"/>
      <c r="BQ501" s="121"/>
      <c r="BR501" s="121"/>
      <c r="BS501" s="121"/>
      <c r="BT501" s="121"/>
      <c r="BU501" s="121"/>
      <c r="BV501" s="121"/>
      <c r="BW501" s="121"/>
      <c r="BX501" s="121"/>
      <c r="BY501" s="121"/>
      <c r="BZ501" s="121"/>
      <c r="CA501" s="121"/>
      <c r="CB501" s="121"/>
      <c r="CC501" s="121"/>
      <c r="CD501" s="121"/>
    </row>
    <row r="502" ht="15.75" customHeight="1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121"/>
      <c r="AU502" s="121"/>
      <c r="AV502" s="121"/>
      <c r="AW502" s="121"/>
      <c r="AX502" s="121"/>
      <c r="AY502" s="121"/>
      <c r="AZ502" s="121"/>
      <c r="BA502" s="121"/>
      <c r="BB502" s="121"/>
      <c r="BC502" s="121"/>
      <c r="BD502" s="121"/>
      <c r="BE502" s="121"/>
      <c r="BF502" s="121"/>
      <c r="BG502" s="121"/>
      <c r="BH502" s="121"/>
      <c r="BI502" s="121"/>
      <c r="BJ502" s="121"/>
      <c r="BK502" s="121"/>
      <c r="BL502" s="121"/>
      <c r="BM502" s="121"/>
      <c r="BN502" s="121"/>
      <c r="BO502" s="121"/>
      <c r="BP502" s="121"/>
      <c r="BQ502" s="121"/>
      <c r="BR502" s="121"/>
      <c r="BS502" s="121"/>
      <c r="BT502" s="121"/>
      <c r="BU502" s="121"/>
      <c r="BV502" s="121"/>
      <c r="BW502" s="121"/>
      <c r="BX502" s="121"/>
      <c r="BY502" s="121"/>
      <c r="BZ502" s="121"/>
      <c r="CA502" s="121"/>
      <c r="CB502" s="121"/>
      <c r="CC502" s="121"/>
      <c r="CD502" s="121"/>
    </row>
    <row r="503" ht="15.75" customHeight="1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121"/>
      <c r="AU503" s="121"/>
      <c r="AV503" s="121"/>
      <c r="AW503" s="121"/>
      <c r="AX503" s="121"/>
      <c r="AY503" s="121"/>
      <c r="AZ503" s="121"/>
      <c r="BA503" s="121"/>
      <c r="BB503" s="121"/>
      <c r="BC503" s="121"/>
      <c r="BD503" s="121"/>
      <c r="BE503" s="121"/>
      <c r="BF503" s="121"/>
      <c r="BG503" s="121"/>
      <c r="BH503" s="121"/>
      <c r="BI503" s="121"/>
      <c r="BJ503" s="121"/>
      <c r="BK503" s="121"/>
      <c r="BL503" s="121"/>
      <c r="BM503" s="121"/>
      <c r="BN503" s="121"/>
      <c r="BO503" s="121"/>
      <c r="BP503" s="121"/>
      <c r="BQ503" s="121"/>
      <c r="BR503" s="121"/>
      <c r="BS503" s="121"/>
      <c r="BT503" s="121"/>
      <c r="BU503" s="121"/>
      <c r="BV503" s="121"/>
      <c r="BW503" s="121"/>
      <c r="BX503" s="121"/>
      <c r="BY503" s="121"/>
      <c r="BZ503" s="121"/>
      <c r="CA503" s="121"/>
      <c r="CB503" s="121"/>
      <c r="CC503" s="121"/>
      <c r="CD503" s="121"/>
    </row>
    <row r="504" ht="15.75" customHeight="1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121"/>
      <c r="AU504" s="121"/>
      <c r="AV504" s="121"/>
      <c r="AW504" s="121"/>
      <c r="AX504" s="121"/>
      <c r="AY504" s="121"/>
      <c r="AZ504" s="121"/>
      <c r="BA504" s="121"/>
      <c r="BB504" s="121"/>
      <c r="BC504" s="121"/>
      <c r="BD504" s="121"/>
      <c r="BE504" s="121"/>
      <c r="BF504" s="121"/>
      <c r="BG504" s="121"/>
      <c r="BH504" s="121"/>
      <c r="BI504" s="121"/>
      <c r="BJ504" s="121"/>
      <c r="BK504" s="121"/>
      <c r="BL504" s="121"/>
      <c r="BM504" s="121"/>
      <c r="BN504" s="121"/>
      <c r="BO504" s="121"/>
      <c r="BP504" s="121"/>
      <c r="BQ504" s="121"/>
      <c r="BR504" s="121"/>
      <c r="BS504" s="121"/>
      <c r="BT504" s="121"/>
      <c r="BU504" s="121"/>
      <c r="BV504" s="121"/>
      <c r="BW504" s="121"/>
      <c r="BX504" s="121"/>
      <c r="BY504" s="121"/>
      <c r="BZ504" s="121"/>
      <c r="CA504" s="121"/>
      <c r="CB504" s="121"/>
      <c r="CC504" s="121"/>
      <c r="CD504" s="121"/>
    </row>
    <row r="505" ht="15.75" customHeight="1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121"/>
      <c r="AU505" s="121"/>
      <c r="AV505" s="121"/>
      <c r="AW505" s="121"/>
      <c r="AX505" s="121"/>
      <c r="AY505" s="121"/>
      <c r="AZ505" s="121"/>
      <c r="BA505" s="121"/>
      <c r="BB505" s="121"/>
      <c r="BC505" s="121"/>
      <c r="BD505" s="121"/>
      <c r="BE505" s="121"/>
      <c r="BF505" s="121"/>
      <c r="BG505" s="121"/>
      <c r="BH505" s="121"/>
      <c r="BI505" s="121"/>
      <c r="BJ505" s="121"/>
      <c r="BK505" s="121"/>
      <c r="BL505" s="121"/>
      <c r="BM505" s="121"/>
      <c r="BN505" s="121"/>
      <c r="BO505" s="121"/>
      <c r="BP505" s="121"/>
      <c r="BQ505" s="121"/>
      <c r="BR505" s="121"/>
      <c r="BS505" s="121"/>
      <c r="BT505" s="121"/>
      <c r="BU505" s="121"/>
      <c r="BV505" s="121"/>
      <c r="BW505" s="121"/>
      <c r="BX505" s="121"/>
      <c r="BY505" s="121"/>
      <c r="BZ505" s="121"/>
      <c r="CA505" s="121"/>
      <c r="CB505" s="121"/>
      <c r="CC505" s="121"/>
      <c r="CD505" s="121"/>
    </row>
    <row r="506" ht="15.75" customHeight="1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  <c r="BL506" s="121"/>
      <c r="BM506" s="121"/>
      <c r="BN506" s="121"/>
      <c r="BO506" s="121"/>
      <c r="BP506" s="121"/>
      <c r="BQ506" s="121"/>
      <c r="BR506" s="121"/>
      <c r="BS506" s="121"/>
      <c r="BT506" s="121"/>
      <c r="BU506" s="121"/>
      <c r="BV506" s="121"/>
      <c r="BW506" s="121"/>
      <c r="BX506" s="121"/>
      <c r="BY506" s="121"/>
      <c r="BZ506" s="121"/>
      <c r="CA506" s="121"/>
      <c r="CB506" s="121"/>
      <c r="CC506" s="121"/>
      <c r="CD506" s="121"/>
    </row>
    <row r="507" ht="15.75" customHeight="1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  <c r="BL507" s="121"/>
      <c r="BM507" s="121"/>
      <c r="BN507" s="121"/>
      <c r="BO507" s="121"/>
      <c r="BP507" s="121"/>
      <c r="BQ507" s="121"/>
      <c r="BR507" s="121"/>
      <c r="BS507" s="121"/>
      <c r="BT507" s="121"/>
      <c r="BU507" s="121"/>
      <c r="BV507" s="121"/>
      <c r="BW507" s="121"/>
      <c r="BX507" s="121"/>
      <c r="BY507" s="121"/>
      <c r="BZ507" s="121"/>
      <c r="CA507" s="121"/>
      <c r="CB507" s="121"/>
      <c r="CC507" s="121"/>
      <c r="CD507" s="121"/>
    </row>
    <row r="508" ht="15.75" customHeight="1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  <c r="BL508" s="121"/>
      <c r="BM508" s="121"/>
      <c r="BN508" s="121"/>
      <c r="BO508" s="121"/>
      <c r="BP508" s="121"/>
      <c r="BQ508" s="121"/>
      <c r="BR508" s="121"/>
      <c r="BS508" s="121"/>
      <c r="BT508" s="121"/>
      <c r="BU508" s="121"/>
      <c r="BV508" s="121"/>
      <c r="BW508" s="121"/>
      <c r="BX508" s="121"/>
      <c r="BY508" s="121"/>
      <c r="BZ508" s="121"/>
      <c r="CA508" s="121"/>
      <c r="CB508" s="121"/>
      <c r="CC508" s="121"/>
      <c r="CD508" s="121"/>
    </row>
    <row r="509" ht="15.75" customHeight="1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121"/>
      <c r="AU509" s="121"/>
      <c r="AV509" s="121"/>
      <c r="AW509" s="121"/>
      <c r="AX509" s="121"/>
      <c r="AY509" s="121"/>
      <c r="AZ509" s="121"/>
      <c r="BA509" s="121"/>
      <c r="BB509" s="121"/>
      <c r="BC509" s="121"/>
      <c r="BD509" s="121"/>
      <c r="BE509" s="121"/>
      <c r="BF509" s="121"/>
      <c r="BG509" s="121"/>
      <c r="BH509" s="121"/>
      <c r="BI509" s="121"/>
      <c r="BJ509" s="121"/>
      <c r="BK509" s="121"/>
      <c r="BL509" s="121"/>
      <c r="BM509" s="121"/>
      <c r="BN509" s="121"/>
      <c r="BO509" s="121"/>
      <c r="BP509" s="121"/>
      <c r="BQ509" s="121"/>
      <c r="BR509" s="121"/>
      <c r="BS509" s="121"/>
      <c r="BT509" s="121"/>
      <c r="BU509" s="121"/>
      <c r="BV509" s="121"/>
      <c r="BW509" s="121"/>
      <c r="BX509" s="121"/>
      <c r="BY509" s="121"/>
      <c r="BZ509" s="121"/>
      <c r="CA509" s="121"/>
      <c r="CB509" s="121"/>
      <c r="CC509" s="121"/>
      <c r="CD509" s="121"/>
    </row>
    <row r="510" ht="15.75" customHeight="1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121"/>
      <c r="AU510" s="121"/>
      <c r="AV510" s="121"/>
      <c r="AW510" s="121"/>
      <c r="AX510" s="121"/>
      <c r="AY510" s="121"/>
      <c r="AZ510" s="121"/>
      <c r="BA510" s="121"/>
      <c r="BB510" s="121"/>
      <c r="BC510" s="121"/>
      <c r="BD510" s="121"/>
      <c r="BE510" s="121"/>
      <c r="BF510" s="121"/>
      <c r="BG510" s="121"/>
      <c r="BH510" s="121"/>
      <c r="BI510" s="121"/>
      <c r="BJ510" s="121"/>
      <c r="BK510" s="121"/>
      <c r="BL510" s="121"/>
      <c r="BM510" s="121"/>
      <c r="BN510" s="121"/>
      <c r="BO510" s="121"/>
      <c r="BP510" s="121"/>
      <c r="BQ510" s="121"/>
      <c r="BR510" s="121"/>
      <c r="BS510" s="121"/>
      <c r="BT510" s="121"/>
      <c r="BU510" s="121"/>
      <c r="BV510" s="121"/>
      <c r="BW510" s="121"/>
      <c r="BX510" s="121"/>
      <c r="BY510" s="121"/>
      <c r="BZ510" s="121"/>
      <c r="CA510" s="121"/>
      <c r="CB510" s="121"/>
      <c r="CC510" s="121"/>
      <c r="CD510" s="121"/>
    </row>
    <row r="511" ht="15.75" customHeight="1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  <c r="BL511" s="121"/>
      <c r="BM511" s="121"/>
      <c r="BN511" s="121"/>
      <c r="BO511" s="121"/>
      <c r="BP511" s="121"/>
      <c r="BQ511" s="121"/>
      <c r="BR511" s="121"/>
      <c r="BS511" s="121"/>
      <c r="BT511" s="121"/>
      <c r="BU511" s="121"/>
      <c r="BV511" s="121"/>
      <c r="BW511" s="121"/>
      <c r="BX511" s="121"/>
      <c r="BY511" s="121"/>
      <c r="BZ511" s="121"/>
      <c r="CA511" s="121"/>
      <c r="CB511" s="121"/>
      <c r="CC511" s="121"/>
      <c r="CD511" s="121"/>
    </row>
    <row r="512" ht="15.75" customHeight="1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121"/>
      <c r="AU512" s="121"/>
      <c r="AV512" s="121"/>
      <c r="AW512" s="121"/>
      <c r="AX512" s="121"/>
      <c r="AY512" s="121"/>
      <c r="AZ512" s="121"/>
      <c r="BA512" s="121"/>
      <c r="BB512" s="121"/>
      <c r="BC512" s="121"/>
      <c r="BD512" s="121"/>
      <c r="BE512" s="121"/>
      <c r="BF512" s="121"/>
      <c r="BG512" s="121"/>
      <c r="BH512" s="121"/>
      <c r="BI512" s="121"/>
      <c r="BJ512" s="121"/>
      <c r="BK512" s="121"/>
      <c r="BL512" s="121"/>
      <c r="BM512" s="121"/>
      <c r="BN512" s="121"/>
      <c r="BO512" s="121"/>
      <c r="BP512" s="121"/>
      <c r="BQ512" s="121"/>
      <c r="BR512" s="121"/>
      <c r="BS512" s="121"/>
      <c r="BT512" s="121"/>
      <c r="BU512" s="121"/>
      <c r="BV512" s="121"/>
      <c r="BW512" s="121"/>
      <c r="BX512" s="121"/>
      <c r="BY512" s="121"/>
      <c r="BZ512" s="121"/>
      <c r="CA512" s="121"/>
      <c r="CB512" s="121"/>
      <c r="CC512" s="121"/>
      <c r="CD512" s="121"/>
    </row>
    <row r="513" ht="15.75" customHeight="1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121"/>
      <c r="AU513" s="121"/>
      <c r="AV513" s="121"/>
      <c r="AW513" s="121"/>
      <c r="AX513" s="121"/>
      <c r="AY513" s="121"/>
      <c r="AZ513" s="121"/>
      <c r="BA513" s="121"/>
      <c r="BB513" s="121"/>
      <c r="BC513" s="121"/>
      <c r="BD513" s="121"/>
      <c r="BE513" s="121"/>
      <c r="BF513" s="121"/>
      <c r="BG513" s="121"/>
      <c r="BH513" s="121"/>
      <c r="BI513" s="121"/>
      <c r="BJ513" s="121"/>
      <c r="BK513" s="121"/>
      <c r="BL513" s="121"/>
      <c r="BM513" s="121"/>
      <c r="BN513" s="121"/>
      <c r="BO513" s="121"/>
      <c r="BP513" s="121"/>
      <c r="BQ513" s="121"/>
      <c r="BR513" s="121"/>
      <c r="BS513" s="121"/>
      <c r="BT513" s="121"/>
      <c r="BU513" s="121"/>
      <c r="BV513" s="121"/>
      <c r="BW513" s="121"/>
      <c r="BX513" s="121"/>
      <c r="BY513" s="121"/>
      <c r="BZ513" s="121"/>
      <c r="CA513" s="121"/>
      <c r="CB513" s="121"/>
      <c r="CC513" s="121"/>
      <c r="CD513" s="121"/>
    </row>
    <row r="514" ht="15.75" customHeight="1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121"/>
      <c r="AU514" s="121"/>
      <c r="AV514" s="121"/>
      <c r="AW514" s="121"/>
      <c r="AX514" s="121"/>
      <c r="AY514" s="121"/>
      <c r="AZ514" s="121"/>
      <c r="BA514" s="121"/>
      <c r="BB514" s="121"/>
      <c r="BC514" s="121"/>
      <c r="BD514" s="121"/>
      <c r="BE514" s="121"/>
      <c r="BF514" s="121"/>
      <c r="BG514" s="121"/>
      <c r="BH514" s="121"/>
      <c r="BI514" s="121"/>
      <c r="BJ514" s="121"/>
      <c r="BK514" s="121"/>
      <c r="BL514" s="121"/>
      <c r="BM514" s="121"/>
      <c r="BN514" s="121"/>
      <c r="BO514" s="121"/>
      <c r="BP514" s="121"/>
      <c r="BQ514" s="121"/>
      <c r="BR514" s="121"/>
      <c r="BS514" s="121"/>
      <c r="BT514" s="121"/>
      <c r="BU514" s="121"/>
      <c r="BV514" s="121"/>
      <c r="BW514" s="121"/>
      <c r="BX514" s="121"/>
      <c r="BY514" s="121"/>
      <c r="BZ514" s="121"/>
      <c r="CA514" s="121"/>
      <c r="CB514" s="121"/>
      <c r="CC514" s="121"/>
      <c r="CD514" s="121"/>
    </row>
    <row r="515" ht="15.75" customHeight="1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121"/>
      <c r="AU515" s="121"/>
      <c r="AV515" s="121"/>
      <c r="AW515" s="121"/>
      <c r="AX515" s="121"/>
      <c r="AY515" s="121"/>
      <c r="AZ515" s="121"/>
      <c r="BA515" s="121"/>
      <c r="BB515" s="121"/>
      <c r="BC515" s="121"/>
      <c r="BD515" s="121"/>
      <c r="BE515" s="121"/>
      <c r="BF515" s="121"/>
      <c r="BG515" s="121"/>
      <c r="BH515" s="121"/>
      <c r="BI515" s="121"/>
      <c r="BJ515" s="121"/>
      <c r="BK515" s="121"/>
      <c r="BL515" s="121"/>
      <c r="BM515" s="121"/>
      <c r="BN515" s="121"/>
      <c r="BO515" s="121"/>
      <c r="BP515" s="121"/>
      <c r="BQ515" s="121"/>
      <c r="BR515" s="121"/>
      <c r="BS515" s="121"/>
      <c r="BT515" s="121"/>
      <c r="BU515" s="121"/>
      <c r="BV515" s="121"/>
      <c r="BW515" s="121"/>
      <c r="BX515" s="121"/>
      <c r="BY515" s="121"/>
      <c r="BZ515" s="121"/>
      <c r="CA515" s="121"/>
      <c r="CB515" s="121"/>
      <c r="CC515" s="121"/>
      <c r="CD515" s="121"/>
    </row>
    <row r="516" ht="15.75" customHeight="1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121"/>
      <c r="AU516" s="121"/>
      <c r="AV516" s="121"/>
      <c r="AW516" s="121"/>
      <c r="AX516" s="121"/>
      <c r="AY516" s="121"/>
      <c r="AZ516" s="121"/>
      <c r="BA516" s="121"/>
      <c r="BB516" s="121"/>
      <c r="BC516" s="121"/>
      <c r="BD516" s="121"/>
      <c r="BE516" s="121"/>
      <c r="BF516" s="121"/>
      <c r="BG516" s="121"/>
      <c r="BH516" s="121"/>
      <c r="BI516" s="121"/>
      <c r="BJ516" s="121"/>
      <c r="BK516" s="121"/>
      <c r="BL516" s="121"/>
      <c r="BM516" s="121"/>
      <c r="BN516" s="121"/>
      <c r="BO516" s="121"/>
      <c r="BP516" s="121"/>
      <c r="BQ516" s="121"/>
      <c r="BR516" s="121"/>
      <c r="BS516" s="121"/>
      <c r="BT516" s="121"/>
      <c r="BU516" s="121"/>
      <c r="BV516" s="121"/>
      <c r="BW516" s="121"/>
      <c r="BX516" s="121"/>
      <c r="BY516" s="121"/>
      <c r="BZ516" s="121"/>
      <c r="CA516" s="121"/>
      <c r="CB516" s="121"/>
      <c r="CC516" s="121"/>
      <c r="CD516" s="121"/>
    </row>
    <row r="517" ht="15.75" customHeight="1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121"/>
      <c r="AU517" s="121"/>
      <c r="AV517" s="121"/>
      <c r="AW517" s="121"/>
      <c r="AX517" s="121"/>
      <c r="AY517" s="121"/>
      <c r="AZ517" s="121"/>
      <c r="BA517" s="121"/>
      <c r="BB517" s="121"/>
      <c r="BC517" s="121"/>
      <c r="BD517" s="121"/>
      <c r="BE517" s="121"/>
      <c r="BF517" s="121"/>
      <c r="BG517" s="121"/>
      <c r="BH517" s="121"/>
      <c r="BI517" s="121"/>
      <c r="BJ517" s="121"/>
      <c r="BK517" s="121"/>
      <c r="BL517" s="121"/>
      <c r="BM517" s="121"/>
      <c r="BN517" s="121"/>
      <c r="BO517" s="121"/>
      <c r="BP517" s="121"/>
      <c r="BQ517" s="121"/>
      <c r="BR517" s="121"/>
      <c r="BS517" s="121"/>
      <c r="BT517" s="121"/>
      <c r="BU517" s="121"/>
      <c r="BV517" s="121"/>
      <c r="BW517" s="121"/>
      <c r="BX517" s="121"/>
      <c r="BY517" s="121"/>
      <c r="BZ517" s="121"/>
      <c r="CA517" s="121"/>
      <c r="CB517" s="121"/>
      <c r="CC517" s="121"/>
      <c r="CD517" s="121"/>
    </row>
    <row r="518" ht="15.75" customHeight="1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121"/>
      <c r="AU518" s="121"/>
      <c r="AV518" s="121"/>
      <c r="AW518" s="121"/>
      <c r="AX518" s="121"/>
      <c r="AY518" s="121"/>
      <c r="AZ518" s="121"/>
      <c r="BA518" s="121"/>
      <c r="BB518" s="121"/>
      <c r="BC518" s="121"/>
      <c r="BD518" s="121"/>
      <c r="BE518" s="121"/>
      <c r="BF518" s="121"/>
      <c r="BG518" s="121"/>
      <c r="BH518" s="121"/>
      <c r="BI518" s="121"/>
      <c r="BJ518" s="121"/>
      <c r="BK518" s="121"/>
      <c r="BL518" s="121"/>
      <c r="BM518" s="121"/>
      <c r="BN518" s="121"/>
      <c r="BO518" s="121"/>
      <c r="BP518" s="121"/>
      <c r="BQ518" s="121"/>
      <c r="BR518" s="121"/>
      <c r="BS518" s="121"/>
      <c r="BT518" s="121"/>
      <c r="BU518" s="121"/>
      <c r="BV518" s="121"/>
      <c r="BW518" s="121"/>
      <c r="BX518" s="121"/>
      <c r="BY518" s="121"/>
      <c r="BZ518" s="121"/>
      <c r="CA518" s="121"/>
      <c r="CB518" s="121"/>
      <c r="CC518" s="121"/>
      <c r="CD518" s="121"/>
    </row>
    <row r="519" ht="15.75" customHeight="1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121"/>
      <c r="AU519" s="121"/>
      <c r="AV519" s="121"/>
      <c r="AW519" s="121"/>
      <c r="AX519" s="121"/>
      <c r="AY519" s="121"/>
      <c r="AZ519" s="121"/>
      <c r="BA519" s="121"/>
      <c r="BB519" s="121"/>
      <c r="BC519" s="121"/>
      <c r="BD519" s="121"/>
      <c r="BE519" s="121"/>
      <c r="BF519" s="121"/>
      <c r="BG519" s="121"/>
      <c r="BH519" s="121"/>
      <c r="BI519" s="121"/>
      <c r="BJ519" s="121"/>
      <c r="BK519" s="121"/>
      <c r="BL519" s="121"/>
      <c r="BM519" s="121"/>
      <c r="BN519" s="121"/>
      <c r="BO519" s="121"/>
      <c r="BP519" s="121"/>
      <c r="BQ519" s="121"/>
      <c r="BR519" s="121"/>
      <c r="BS519" s="121"/>
      <c r="BT519" s="121"/>
      <c r="BU519" s="121"/>
      <c r="BV519" s="121"/>
      <c r="BW519" s="121"/>
      <c r="BX519" s="121"/>
      <c r="BY519" s="121"/>
      <c r="BZ519" s="121"/>
      <c r="CA519" s="121"/>
      <c r="CB519" s="121"/>
      <c r="CC519" s="121"/>
      <c r="CD519" s="121"/>
    </row>
    <row r="520" ht="15.75" customHeight="1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121"/>
      <c r="AU520" s="121"/>
      <c r="AV520" s="121"/>
      <c r="AW520" s="121"/>
      <c r="AX520" s="121"/>
      <c r="AY520" s="121"/>
      <c r="AZ520" s="121"/>
      <c r="BA520" s="121"/>
      <c r="BB520" s="121"/>
      <c r="BC520" s="121"/>
      <c r="BD520" s="121"/>
      <c r="BE520" s="121"/>
      <c r="BF520" s="121"/>
      <c r="BG520" s="121"/>
      <c r="BH520" s="121"/>
      <c r="BI520" s="121"/>
      <c r="BJ520" s="121"/>
      <c r="BK520" s="121"/>
      <c r="BL520" s="121"/>
      <c r="BM520" s="121"/>
      <c r="BN520" s="121"/>
      <c r="BO520" s="121"/>
      <c r="BP520" s="121"/>
      <c r="BQ520" s="121"/>
      <c r="BR520" s="121"/>
      <c r="BS520" s="121"/>
      <c r="BT520" s="121"/>
      <c r="BU520" s="121"/>
      <c r="BV520" s="121"/>
      <c r="BW520" s="121"/>
      <c r="BX520" s="121"/>
      <c r="BY520" s="121"/>
      <c r="BZ520" s="121"/>
      <c r="CA520" s="121"/>
      <c r="CB520" s="121"/>
      <c r="CC520" s="121"/>
      <c r="CD520" s="121"/>
    </row>
    <row r="521" ht="15.75" customHeight="1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121"/>
      <c r="AU521" s="121"/>
      <c r="AV521" s="121"/>
      <c r="AW521" s="121"/>
      <c r="AX521" s="121"/>
      <c r="AY521" s="121"/>
      <c r="AZ521" s="121"/>
      <c r="BA521" s="121"/>
      <c r="BB521" s="121"/>
      <c r="BC521" s="121"/>
      <c r="BD521" s="121"/>
      <c r="BE521" s="121"/>
      <c r="BF521" s="121"/>
      <c r="BG521" s="121"/>
      <c r="BH521" s="121"/>
      <c r="BI521" s="121"/>
      <c r="BJ521" s="121"/>
      <c r="BK521" s="121"/>
      <c r="BL521" s="121"/>
      <c r="BM521" s="121"/>
      <c r="BN521" s="121"/>
      <c r="BO521" s="121"/>
      <c r="BP521" s="121"/>
      <c r="BQ521" s="121"/>
      <c r="BR521" s="121"/>
      <c r="BS521" s="121"/>
      <c r="BT521" s="121"/>
      <c r="BU521" s="121"/>
      <c r="BV521" s="121"/>
      <c r="BW521" s="121"/>
      <c r="BX521" s="121"/>
      <c r="BY521" s="121"/>
      <c r="BZ521" s="121"/>
      <c r="CA521" s="121"/>
      <c r="CB521" s="121"/>
      <c r="CC521" s="121"/>
      <c r="CD521" s="121"/>
    </row>
    <row r="522" ht="15.75" customHeight="1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1"/>
      <c r="AW522" s="121"/>
      <c r="AX522" s="121"/>
      <c r="AY522" s="121"/>
      <c r="AZ522" s="121"/>
      <c r="BA522" s="121"/>
      <c r="BB522" s="121"/>
      <c r="BC522" s="121"/>
      <c r="BD522" s="121"/>
      <c r="BE522" s="121"/>
      <c r="BF522" s="121"/>
      <c r="BG522" s="121"/>
      <c r="BH522" s="121"/>
      <c r="BI522" s="121"/>
      <c r="BJ522" s="121"/>
      <c r="BK522" s="121"/>
      <c r="BL522" s="121"/>
      <c r="BM522" s="121"/>
      <c r="BN522" s="121"/>
      <c r="BO522" s="121"/>
      <c r="BP522" s="121"/>
      <c r="BQ522" s="121"/>
      <c r="BR522" s="121"/>
      <c r="BS522" s="121"/>
      <c r="BT522" s="121"/>
      <c r="BU522" s="121"/>
      <c r="BV522" s="121"/>
      <c r="BW522" s="121"/>
      <c r="BX522" s="121"/>
      <c r="BY522" s="121"/>
      <c r="BZ522" s="121"/>
      <c r="CA522" s="121"/>
      <c r="CB522" s="121"/>
      <c r="CC522" s="121"/>
      <c r="CD522" s="121"/>
    </row>
    <row r="523" ht="15.75" customHeight="1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121"/>
      <c r="AU523" s="121"/>
      <c r="AV523" s="121"/>
      <c r="AW523" s="121"/>
      <c r="AX523" s="121"/>
      <c r="AY523" s="121"/>
      <c r="AZ523" s="121"/>
      <c r="BA523" s="121"/>
      <c r="BB523" s="121"/>
      <c r="BC523" s="121"/>
      <c r="BD523" s="121"/>
      <c r="BE523" s="121"/>
      <c r="BF523" s="121"/>
      <c r="BG523" s="121"/>
      <c r="BH523" s="121"/>
      <c r="BI523" s="121"/>
      <c r="BJ523" s="121"/>
      <c r="BK523" s="121"/>
      <c r="BL523" s="121"/>
      <c r="BM523" s="121"/>
      <c r="BN523" s="121"/>
      <c r="BO523" s="121"/>
      <c r="BP523" s="121"/>
      <c r="BQ523" s="121"/>
      <c r="BR523" s="121"/>
      <c r="BS523" s="121"/>
      <c r="BT523" s="121"/>
      <c r="BU523" s="121"/>
      <c r="BV523" s="121"/>
      <c r="BW523" s="121"/>
      <c r="BX523" s="121"/>
      <c r="BY523" s="121"/>
      <c r="BZ523" s="121"/>
      <c r="CA523" s="121"/>
      <c r="CB523" s="121"/>
      <c r="CC523" s="121"/>
      <c r="CD523" s="121"/>
    </row>
    <row r="524" ht="15.75" customHeight="1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1"/>
      <c r="AW524" s="121"/>
      <c r="AX524" s="121"/>
      <c r="AY524" s="121"/>
      <c r="AZ524" s="121"/>
      <c r="BA524" s="121"/>
      <c r="BB524" s="121"/>
      <c r="BC524" s="121"/>
      <c r="BD524" s="121"/>
      <c r="BE524" s="121"/>
      <c r="BF524" s="121"/>
      <c r="BG524" s="121"/>
      <c r="BH524" s="121"/>
      <c r="BI524" s="121"/>
      <c r="BJ524" s="121"/>
      <c r="BK524" s="121"/>
      <c r="BL524" s="121"/>
      <c r="BM524" s="121"/>
      <c r="BN524" s="121"/>
      <c r="BO524" s="121"/>
      <c r="BP524" s="121"/>
      <c r="BQ524" s="121"/>
      <c r="BR524" s="121"/>
      <c r="BS524" s="121"/>
      <c r="BT524" s="121"/>
      <c r="BU524" s="121"/>
      <c r="BV524" s="121"/>
      <c r="BW524" s="121"/>
      <c r="BX524" s="121"/>
      <c r="BY524" s="121"/>
      <c r="BZ524" s="121"/>
      <c r="CA524" s="121"/>
      <c r="CB524" s="121"/>
      <c r="CC524" s="121"/>
      <c r="CD524" s="121"/>
    </row>
    <row r="525" ht="15.75" customHeight="1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121"/>
      <c r="AU525" s="121"/>
      <c r="AV525" s="121"/>
      <c r="AW525" s="121"/>
      <c r="AX525" s="121"/>
      <c r="AY525" s="121"/>
      <c r="AZ525" s="121"/>
      <c r="BA525" s="121"/>
      <c r="BB525" s="121"/>
      <c r="BC525" s="121"/>
      <c r="BD525" s="121"/>
      <c r="BE525" s="121"/>
      <c r="BF525" s="121"/>
      <c r="BG525" s="121"/>
      <c r="BH525" s="121"/>
      <c r="BI525" s="121"/>
      <c r="BJ525" s="121"/>
      <c r="BK525" s="121"/>
      <c r="BL525" s="121"/>
      <c r="BM525" s="121"/>
      <c r="BN525" s="121"/>
      <c r="BO525" s="121"/>
      <c r="BP525" s="121"/>
      <c r="BQ525" s="121"/>
      <c r="BR525" s="121"/>
      <c r="BS525" s="121"/>
      <c r="BT525" s="121"/>
      <c r="BU525" s="121"/>
      <c r="BV525" s="121"/>
      <c r="BW525" s="121"/>
      <c r="BX525" s="121"/>
      <c r="BY525" s="121"/>
      <c r="BZ525" s="121"/>
      <c r="CA525" s="121"/>
      <c r="CB525" s="121"/>
      <c r="CC525" s="121"/>
      <c r="CD525" s="121"/>
    </row>
    <row r="526" ht="15.75" customHeight="1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1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121"/>
      <c r="AU526" s="121"/>
      <c r="AV526" s="121"/>
      <c r="AW526" s="121"/>
      <c r="AX526" s="121"/>
      <c r="AY526" s="121"/>
      <c r="AZ526" s="121"/>
      <c r="BA526" s="121"/>
      <c r="BB526" s="121"/>
      <c r="BC526" s="121"/>
      <c r="BD526" s="121"/>
      <c r="BE526" s="121"/>
      <c r="BF526" s="121"/>
      <c r="BG526" s="121"/>
      <c r="BH526" s="121"/>
      <c r="BI526" s="121"/>
      <c r="BJ526" s="121"/>
      <c r="BK526" s="121"/>
      <c r="BL526" s="121"/>
      <c r="BM526" s="121"/>
      <c r="BN526" s="121"/>
      <c r="BO526" s="121"/>
      <c r="BP526" s="121"/>
      <c r="BQ526" s="121"/>
      <c r="BR526" s="121"/>
      <c r="BS526" s="121"/>
      <c r="BT526" s="121"/>
      <c r="BU526" s="121"/>
      <c r="BV526" s="121"/>
      <c r="BW526" s="121"/>
      <c r="BX526" s="121"/>
      <c r="BY526" s="121"/>
      <c r="BZ526" s="121"/>
      <c r="CA526" s="121"/>
      <c r="CB526" s="121"/>
      <c r="CC526" s="121"/>
      <c r="CD526" s="121"/>
    </row>
    <row r="527" ht="15.75" customHeight="1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1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1"/>
      <c r="AW527" s="121"/>
      <c r="AX527" s="121"/>
      <c r="AY527" s="121"/>
      <c r="AZ527" s="121"/>
      <c r="BA527" s="121"/>
      <c r="BB527" s="121"/>
      <c r="BC527" s="121"/>
      <c r="BD527" s="121"/>
      <c r="BE527" s="121"/>
      <c r="BF527" s="121"/>
      <c r="BG527" s="121"/>
      <c r="BH527" s="121"/>
      <c r="BI527" s="121"/>
      <c r="BJ527" s="121"/>
      <c r="BK527" s="121"/>
      <c r="BL527" s="121"/>
      <c r="BM527" s="121"/>
      <c r="BN527" s="121"/>
      <c r="BO527" s="121"/>
      <c r="BP527" s="121"/>
      <c r="BQ527" s="121"/>
      <c r="BR527" s="121"/>
      <c r="BS527" s="121"/>
      <c r="BT527" s="121"/>
      <c r="BU527" s="121"/>
      <c r="BV527" s="121"/>
      <c r="BW527" s="121"/>
      <c r="BX527" s="121"/>
      <c r="BY527" s="121"/>
      <c r="BZ527" s="121"/>
      <c r="CA527" s="121"/>
      <c r="CB527" s="121"/>
      <c r="CC527" s="121"/>
      <c r="CD527" s="121"/>
    </row>
    <row r="528" ht="15.75" customHeight="1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  <c r="BL528" s="121"/>
      <c r="BM528" s="121"/>
      <c r="BN528" s="121"/>
      <c r="BO528" s="121"/>
      <c r="BP528" s="121"/>
      <c r="BQ528" s="121"/>
      <c r="BR528" s="121"/>
      <c r="BS528" s="121"/>
      <c r="BT528" s="121"/>
      <c r="BU528" s="121"/>
      <c r="BV528" s="121"/>
      <c r="BW528" s="121"/>
      <c r="BX528" s="121"/>
      <c r="BY528" s="121"/>
      <c r="BZ528" s="121"/>
      <c r="CA528" s="121"/>
      <c r="CB528" s="121"/>
      <c r="CC528" s="121"/>
      <c r="CD528" s="121"/>
    </row>
    <row r="529" ht="15.75" customHeight="1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1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121"/>
      <c r="AU529" s="121"/>
      <c r="AV529" s="121"/>
      <c r="AW529" s="121"/>
      <c r="AX529" s="121"/>
      <c r="AY529" s="121"/>
      <c r="AZ529" s="121"/>
      <c r="BA529" s="121"/>
      <c r="BB529" s="121"/>
      <c r="BC529" s="121"/>
      <c r="BD529" s="121"/>
      <c r="BE529" s="121"/>
      <c r="BF529" s="121"/>
      <c r="BG529" s="121"/>
      <c r="BH529" s="121"/>
      <c r="BI529" s="121"/>
      <c r="BJ529" s="121"/>
      <c r="BK529" s="121"/>
      <c r="BL529" s="121"/>
      <c r="BM529" s="121"/>
      <c r="BN529" s="121"/>
      <c r="BO529" s="121"/>
      <c r="BP529" s="121"/>
      <c r="BQ529" s="121"/>
      <c r="BR529" s="121"/>
      <c r="BS529" s="121"/>
      <c r="BT529" s="121"/>
      <c r="BU529" s="121"/>
      <c r="BV529" s="121"/>
      <c r="BW529" s="121"/>
      <c r="BX529" s="121"/>
      <c r="BY529" s="121"/>
      <c r="BZ529" s="121"/>
      <c r="CA529" s="121"/>
      <c r="CB529" s="121"/>
      <c r="CC529" s="121"/>
      <c r="CD529" s="121"/>
    </row>
    <row r="530" ht="15.75" customHeight="1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1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121"/>
      <c r="AU530" s="121"/>
      <c r="AV530" s="121"/>
      <c r="AW530" s="121"/>
      <c r="AX530" s="121"/>
      <c r="AY530" s="121"/>
      <c r="AZ530" s="121"/>
      <c r="BA530" s="121"/>
      <c r="BB530" s="121"/>
      <c r="BC530" s="121"/>
      <c r="BD530" s="121"/>
      <c r="BE530" s="121"/>
      <c r="BF530" s="121"/>
      <c r="BG530" s="121"/>
      <c r="BH530" s="121"/>
      <c r="BI530" s="121"/>
      <c r="BJ530" s="121"/>
      <c r="BK530" s="121"/>
      <c r="BL530" s="121"/>
      <c r="BM530" s="121"/>
      <c r="BN530" s="121"/>
      <c r="BO530" s="121"/>
      <c r="BP530" s="121"/>
      <c r="BQ530" s="121"/>
      <c r="BR530" s="121"/>
      <c r="BS530" s="121"/>
      <c r="BT530" s="121"/>
      <c r="BU530" s="121"/>
      <c r="BV530" s="121"/>
      <c r="BW530" s="121"/>
      <c r="BX530" s="121"/>
      <c r="BY530" s="121"/>
      <c r="BZ530" s="121"/>
      <c r="CA530" s="121"/>
      <c r="CB530" s="121"/>
      <c r="CC530" s="121"/>
      <c r="CD530" s="121"/>
    </row>
    <row r="531" ht="15.75" customHeight="1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1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121"/>
      <c r="AU531" s="121"/>
      <c r="AV531" s="121"/>
      <c r="AW531" s="121"/>
      <c r="AX531" s="121"/>
      <c r="AY531" s="121"/>
      <c r="AZ531" s="121"/>
      <c r="BA531" s="121"/>
      <c r="BB531" s="121"/>
      <c r="BC531" s="121"/>
      <c r="BD531" s="121"/>
      <c r="BE531" s="121"/>
      <c r="BF531" s="121"/>
      <c r="BG531" s="121"/>
      <c r="BH531" s="121"/>
      <c r="BI531" s="121"/>
      <c r="BJ531" s="121"/>
      <c r="BK531" s="121"/>
      <c r="BL531" s="121"/>
      <c r="BM531" s="121"/>
      <c r="BN531" s="121"/>
      <c r="BO531" s="121"/>
      <c r="BP531" s="121"/>
      <c r="BQ531" s="121"/>
      <c r="BR531" s="121"/>
      <c r="BS531" s="121"/>
      <c r="BT531" s="121"/>
      <c r="BU531" s="121"/>
      <c r="BV531" s="121"/>
      <c r="BW531" s="121"/>
      <c r="BX531" s="121"/>
      <c r="BY531" s="121"/>
      <c r="BZ531" s="121"/>
      <c r="CA531" s="121"/>
      <c r="CB531" s="121"/>
      <c r="CC531" s="121"/>
      <c r="CD531" s="121"/>
    </row>
    <row r="532" ht="15.75" customHeight="1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1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121"/>
      <c r="AU532" s="121"/>
      <c r="AV532" s="121"/>
      <c r="AW532" s="121"/>
      <c r="AX532" s="121"/>
      <c r="AY532" s="121"/>
      <c r="AZ532" s="121"/>
      <c r="BA532" s="121"/>
      <c r="BB532" s="121"/>
      <c r="BC532" s="121"/>
      <c r="BD532" s="121"/>
      <c r="BE532" s="121"/>
      <c r="BF532" s="121"/>
      <c r="BG532" s="121"/>
      <c r="BH532" s="121"/>
      <c r="BI532" s="121"/>
      <c r="BJ532" s="121"/>
      <c r="BK532" s="121"/>
      <c r="BL532" s="121"/>
      <c r="BM532" s="121"/>
      <c r="BN532" s="121"/>
      <c r="BO532" s="121"/>
      <c r="BP532" s="121"/>
      <c r="BQ532" s="121"/>
      <c r="BR532" s="121"/>
      <c r="BS532" s="121"/>
      <c r="BT532" s="121"/>
      <c r="BU532" s="121"/>
      <c r="BV532" s="121"/>
      <c r="BW532" s="121"/>
      <c r="BX532" s="121"/>
      <c r="BY532" s="121"/>
      <c r="BZ532" s="121"/>
      <c r="CA532" s="121"/>
      <c r="CB532" s="121"/>
      <c r="CC532" s="121"/>
      <c r="CD532" s="121"/>
    </row>
    <row r="533" ht="15.75" customHeight="1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1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121"/>
      <c r="AU533" s="121"/>
      <c r="AV533" s="121"/>
      <c r="AW533" s="121"/>
      <c r="AX533" s="121"/>
      <c r="AY533" s="121"/>
      <c r="AZ533" s="121"/>
      <c r="BA533" s="121"/>
      <c r="BB533" s="121"/>
      <c r="BC533" s="121"/>
      <c r="BD533" s="121"/>
      <c r="BE533" s="121"/>
      <c r="BF533" s="121"/>
      <c r="BG533" s="121"/>
      <c r="BH533" s="121"/>
      <c r="BI533" s="121"/>
      <c r="BJ533" s="121"/>
      <c r="BK533" s="121"/>
      <c r="BL533" s="121"/>
      <c r="BM533" s="121"/>
      <c r="BN533" s="121"/>
      <c r="BO533" s="121"/>
      <c r="BP533" s="121"/>
      <c r="BQ533" s="121"/>
      <c r="BR533" s="121"/>
      <c r="BS533" s="121"/>
      <c r="BT533" s="121"/>
      <c r="BU533" s="121"/>
      <c r="BV533" s="121"/>
      <c r="BW533" s="121"/>
      <c r="BX533" s="121"/>
      <c r="BY533" s="121"/>
      <c r="BZ533" s="121"/>
      <c r="CA533" s="121"/>
      <c r="CB533" s="121"/>
      <c r="CC533" s="121"/>
      <c r="CD533" s="121"/>
    </row>
    <row r="534" ht="15.75" customHeight="1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1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121"/>
      <c r="AU534" s="121"/>
      <c r="AV534" s="121"/>
      <c r="AW534" s="121"/>
      <c r="AX534" s="121"/>
      <c r="AY534" s="121"/>
      <c r="AZ534" s="121"/>
      <c r="BA534" s="121"/>
      <c r="BB534" s="121"/>
      <c r="BC534" s="121"/>
      <c r="BD534" s="121"/>
      <c r="BE534" s="121"/>
      <c r="BF534" s="121"/>
      <c r="BG534" s="121"/>
      <c r="BH534" s="121"/>
      <c r="BI534" s="121"/>
      <c r="BJ534" s="121"/>
      <c r="BK534" s="121"/>
      <c r="BL534" s="121"/>
      <c r="BM534" s="121"/>
      <c r="BN534" s="121"/>
      <c r="BO534" s="121"/>
      <c r="BP534" s="121"/>
      <c r="BQ534" s="121"/>
      <c r="BR534" s="121"/>
      <c r="BS534" s="121"/>
      <c r="BT534" s="121"/>
      <c r="BU534" s="121"/>
      <c r="BV534" s="121"/>
      <c r="BW534" s="121"/>
      <c r="BX534" s="121"/>
      <c r="BY534" s="121"/>
      <c r="BZ534" s="121"/>
      <c r="CA534" s="121"/>
      <c r="CB534" s="121"/>
      <c r="CC534" s="121"/>
      <c r="CD534" s="121"/>
    </row>
    <row r="535" ht="15.75" customHeight="1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1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121"/>
      <c r="AU535" s="121"/>
      <c r="AV535" s="121"/>
      <c r="AW535" s="121"/>
      <c r="AX535" s="121"/>
      <c r="AY535" s="121"/>
      <c r="AZ535" s="121"/>
      <c r="BA535" s="121"/>
      <c r="BB535" s="121"/>
      <c r="BC535" s="121"/>
      <c r="BD535" s="121"/>
      <c r="BE535" s="121"/>
      <c r="BF535" s="121"/>
      <c r="BG535" s="121"/>
      <c r="BH535" s="121"/>
      <c r="BI535" s="121"/>
      <c r="BJ535" s="121"/>
      <c r="BK535" s="121"/>
      <c r="BL535" s="121"/>
      <c r="BM535" s="121"/>
      <c r="BN535" s="121"/>
      <c r="BO535" s="121"/>
      <c r="BP535" s="121"/>
      <c r="BQ535" s="121"/>
      <c r="BR535" s="121"/>
      <c r="BS535" s="121"/>
      <c r="BT535" s="121"/>
      <c r="BU535" s="121"/>
      <c r="BV535" s="121"/>
      <c r="BW535" s="121"/>
      <c r="BX535" s="121"/>
      <c r="BY535" s="121"/>
      <c r="BZ535" s="121"/>
      <c r="CA535" s="121"/>
      <c r="CB535" s="121"/>
      <c r="CC535" s="121"/>
      <c r="CD535" s="121"/>
    </row>
    <row r="536" ht="15.75" customHeight="1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1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121"/>
      <c r="AU536" s="121"/>
      <c r="AV536" s="121"/>
      <c r="AW536" s="121"/>
      <c r="AX536" s="121"/>
      <c r="AY536" s="121"/>
      <c r="AZ536" s="121"/>
      <c r="BA536" s="121"/>
      <c r="BB536" s="121"/>
      <c r="BC536" s="121"/>
      <c r="BD536" s="121"/>
      <c r="BE536" s="121"/>
      <c r="BF536" s="121"/>
      <c r="BG536" s="121"/>
      <c r="BH536" s="121"/>
      <c r="BI536" s="121"/>
      <c r="BJ536" s="121"/>
      <c r="BK536" s="121"/>
      <c r="BL536" s="121"/>
      <c r="BM536" s="121"/>
      <c r="BN536" s="121"/>
      <c r="BO536" s="121"/>
      <c r="BP536" s="121"/>
      <c r="BQ536" s="121"/>
      <c r="BR536" s="121"/>
      <c r="BS536" s="121"/>
      <c r="BT536" s="121"/>
      <c r="BU536" s="121"/>
      <c r="BV536" s="121"/>
      <c r="BW536" s="121"/>
      <c r="BX536" s="121"/>
      <c r="BY536" s="121"/>
      <c r="BZ536" s="121"/>
      <c r="CA536" s="121"/>
      <c r="CB536" s="121"/>
      <c r="CC536" s="121"/>
      <c r="CD536" s="121"/>
    </row>
    <row r="537" ht="15.75" customHeight="1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121"/>
      <c r="AU537" s="121"/>
      <c r="AV537" s="121"/>
      <c r="AW537" s="121"/>
      <c r="AX537" s="121"/>
      <c r="AY537" s="121"/>
      <c r="AZ537" s="121"/>
      <c r="BA537" s="121"/>
      <c r="BB537" s="121"/>
      <c r="BC537" s="121"/>
      <c r="BD537" s="121"/>
      <c r="BE537" s="121"/>
      <c r="BF537" s="121"/>
      <c r="BG537" s="121"/>
      <c r="BH537" s="121"/>
      <c r="BI537" s="121"/>
      <c r="BJ537" s="121"/>
      <c r="BK537" s="121"/>
      <c r="BL537" s="121"/>
      <c r="BM537" s="121"/>
      <c r="BN537" s="121"/>
      <c r="BO537" s="121"/>
      <c r="BP537" s="121"/>
      <c r="BQ537" s="121"/>
      <c r="BR537" s="121"/>
      <c r="BS537" s="121"/>
      <c r="BT537" s="121"/>
      <c r="BU537" s="121"/>
      <c r="BV537" s="121"/>
      <c r="BW537" s="121"/>
      <c r="BX537" s="121"/>
      <c r="BY537" s="121"/>
      <c r="BZ537" s="121"/>
      <c r="CA537" s="121"/>
      <c r="CB537" s="121"/>
      <c r="CC537" s="121"/>
      <c r="CD537" s="121"/>
    </row>
    <row r="538" ht="15.75" customHeight="1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121"/>
      <c r="AU538" s="121"/>
      <c r="AV538" s="121"/>
      <c r="AW538" s="121"/>
      <c r="AX538" s="121"/>
      <c r="AY538" s="121"/>
      <c r="AZ538" s="121"/>
      <c r="BA538" s="121"/>
      <c r="BB538" s="121"/>
      <c r="BC538" s="121"/>
      <c r="BD538" s="121"/>
      <c r="BE538" s="121"/>
      <c r="BF538" s="121"/>
      <c r="BG538" s="121"/>
      <c r="BH538" s="121"/>
      <c r="BI538" s="121"/>
      <c r="BJ538" s="121"/>
      <c r="BK538" s="121"/>
      <c r="BL538" s="121"/>
      <c r="BM538" s="121"/>
      <c r="BN538" s="121"/>
      <c r="BO538" s="121"/>
      <c r="BP538" s="121"/>
      <c r="BQ538" s="121"/>
      <c r="BR538" s="121"/>
      <c r="BS538" s="121"/>
      <c r="BT538" s="121"/>
      <c r="BU538" s="121"/>
      <c r="BV538" s="121"/>
      <c r="BW538" s="121"/>
      <c r="BX538" s="121"/>
      <c r="BY538" s="121"/>
      <c r="BZ538" s="121"/>
      <c r="CA538" s="121"/>
      <c r="CB538" s="121"/>
      <c r="CC538" s="121"/>
      <c r="CD538" s="121"/>
    </row>
    <row r="539" ht="15.75" customHeight="1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121"/>
      <c r="AU539" s="121"/>
      <c r="AV539" s="121"/>
      <c r="AW539" s="121"/>
      <c r="AX539" s="121"/>
      <c r="AY539" s="121"/>
      <c r="AZ539" s="121"/>
      <c r="BA539" s="121"/>
      <c r="BB539" s="121"/>
      <c r="BC539" s="121"/>
      <c r="BD539" s="121"/>
      <c r="BE539" s="121"/>
      <c r="BF539" s="121"/>
      <c r="BG539" s="121"/>
      <c r="BH539" s="121"/>
      <c r="BI539" s="121"/>
      <c r="BJ539" s="121"/>
      <c r="BK539" s="121"/>
      <c r="BL539" s="121"/>
      <c r="BM539" s="121"/>
      <c r="BN539" s="121"/>
      <c r="BO539" s="121"/>
      <c r="BP539" s="121"/>
      <c r="BQ539" s="121"/>
      <c r="BR539" s="121"/>
      <c r="BS539" s="121"/>
      <c r="BT539" s="121"/>
      <c r="BU539" s="121"/>
      <c r="BV539" s="121"/>
      <c r="BW539" s="121"/>
      <c r="BX539" s="121"/>
      <c r="BY539" s="121"/>
      <c r="BZ539" s="121"/>
      <c r="CA539" s="121"/>
      <c r="CB539" s="121"/>
      <c r="CC539" s="121"/>
      <c r="CD539" s="121"/>
    </row>
    <row r="540" ht="15.75" customHeight="1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121"/>
      <c r="AU540" s="121"/>
      <c r="AV540" s="121"/>
      <c r="AW540" s="121"/>
      <c r="AX540" s="121"/>
      <c r="AY540" s="121"/>
      <c r="AZ540" s="121"/>
      <c r="BA540" s="121"/>
      <c r="BB540" s="121"/>
      <c r="BC540" s="121"/>
      <c r="BD540" s="121"/>
      <c r="BE540" s="121"/>
      <c r="BF540" s="121"/>
      <c r="BG540" s="121"/>
      <c r="BH540" s="121"/>
      <c r="BI540" s="121"/>
      <c r="BJ540" s="121"/>
      <c r="BK540" s="121"/>
      <c r="BL540" s="121"/>
      <c r="BM540" s="121"/>
      <c r="BN540" s="121"/>
      <c r="BO540" s="121"/>
      <c r="BP540" s="121"/>
      <c r="BQ540" s="121"/>
      <c r="BR540" s="121"/>
      <c r="BS540" s="121"/>
      <c r="BT540" s="121"/>
      <c r="BU540" s="121"/>
      <c r="BV540" s="121"/>
      <c r="BW540" s="121"/>
      <c r="BX540" s="121"/>
      <c r="BY540" s="121"/>
      <c r="BZ540" s="121"/>
      <c r="CA540" s="121"/>
      <c r="CB540" s="121"/>
      <c r="CC540" s="121"/>
      <c r="CD540" s="121"/>
    </row>
    <row r="541" ht="15.75" customHeight="1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121"/>
      <c r="AU541" s="121"/>
      <c r="AV541" s="121"/>
      <c r="AW541" s="121"/>
      <c r="AX541" s="121"/>
      <c r="AY541" s="121"/>
      <c r="AZ541" s="121"/>
      <c r="BA541" s="121"/>
      <c r="BB541" s="121"/>
      <c r="BC541" s="121"/>
      <c r="BD541" s="121"/>
      <c r="BE541" s="121"/>
      <c r="BF541" s="121"/>
      <c r="BG541" s="121"/>
      <c r="BH541" s="121"/>
      <c r="BI541" s="121"/>
      <c r="BJ541" s="121"/>
      <c r="BK541" s="121"/>
      <c r="BL541" s="121"/>
      <c r="BM541" s="121"/>
      <c r="BN541" s="121"/>
      <c r="BO541" s="121"/>
      <c r="BP541" s="121"/>
      <c r="BQ541" s="121"/>
      <c r="BR541" s="121"/>
      <c r="BS541" s="121"/>
      <c r="BT541" s="121"/>
      <c r="BU541" s="121"/>
      <c r="BV541" s="121"/>
      <c r="BW541" s="121"/>
      <c r="BX541" s="121"/>
      <c r="BY541" s="121"/>
      <c r="BZ541" s="121"/>
      <c r="CA541" s="121"/>
      <c r="CB541" s="121"/>
      <c r="CC541" s="121"/>
      <c r="CD541" s="121"/>
    </row>
    <row r="542" ht="15.75" customHeight="1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121"/>
      <c r="AU542" s="121"/>
      <c r="AV542" s="121"/>
      <c r="AW542" s="121"/>
      <c r="AX542" s="121"/>
      <c r="AY542" s="121"/>
      <c r="AZ542" s="121"/>
      <c r="BA542" s="121"/>
      <c r="BB542" s="121"/>
      <c r="BC542" s="121"/>
      <c r="BD542" s="121"/>
      <c r="BE542" s="121"/>
      <c r="BF542" s="121"/>
      <c r="BG542" s="121"/>
      <c r="BH542" s="121"/>
      <c r="BI542" s="121"/>
      <c r="BJ542" s="121"/>
      <c r="BK542" s="121"/>
      <c r="BL542" s="121"/>
      <c r="BM542" s="121"/>
      <c r="BN542" s="121"/>
      <c r="BO542" s="121"/>
      <c r="BP542" s="121"/>
      <c r="BQ542" s="121"/>
      <c r="BR542" s="121"/>
      <c r="BS542" s="121"/>
      <c r="BT542" s="121"/>
      <c r="BU542" s="121"/>
      <c r="BV542" s="121"/>
      <c r="BW542" s="121"/>
      <c r="BX542" s="121"/>
      <c r="BY542" s="121"/>
      <c r="BZ542" s="121"/>
      <c r="CA542" s="121"/>
      <c r="CB542" s="121"/>
      <c r="CC542" s="121"/>
      <c r="CD542" s="121"/>
    </row>
    <row r="543" ht="15.75" customHeight="1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121"/>
      <c r="AU543" s="121"/>
      <c r="AV543" s="121"/>
      <c r="AW543" s="121"/>
      <c r="AX543" s="121"/>
      <c r="AY543" s="121"/>
      <c r="AZ543" s="121"/>
      <c r="BA543" s="121"/>
      <c r="BB543" s="121"/>
      <c r="BC543" s="121"/>
      <c r="BD543" s="121"/>
      <c r="BE543" s="121"/>
      <c r="BF543" s="121"/>
      <c r="BG543" s="121"/>
      <c r="BH543" s="121"/>
      <c r="BI543" s="121"/>
      <c r="BJ543" s="121"/>
      <c r="BK543" s="121"/>
      <c r="BL543" s="121"/>
      <c r="BM543" s="121"/>
      <c r="BN543" s="121"/>
      <c r="BO543" s="121"/>
      <c r="BP543" s="121"/>
      <c r="BQ543" s="121"/>
      <c r="BR543" s="121"/>
      <c r="BS543" s="121"/>
      <c r="BT543" s="121"/>
      <c r="BU543" s="121"/>
      <c r="BV543" s="121"/>
      <c r="BW543" s="121"/>
      <c r="BX543" s="121"/>
      <c r="BY543" s="121"/>
      <c r="BZ543" s="121"/>
      <c r="CA543" s="121"/>
      <c r="CB543" s="121"/>
      <c r="CC543" s="121"/>
      <c r="CD543" s="121"/>
    </row>
    <row r="544" ht="15.75" customHeight="1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121"/>
      <c r="AU544" s="121"/>
      <c r="AV544" s="121"/>
      <c r="AW544" s="121"/>
      <c r="AX544" s="121"/>
      <c r="AY544" s="121"/>
      <c r="AZ544" s="121"/>
      <c r="BA544" s="121"/>
      <c r="BB544" s="121"/>
      <c r="BC544" s="121"/>
      <c r="BD544" s="121"/>
      <c r="BE544" s="121"/>
      <c r="BF544" s="121"/>
      <c r="BG544" s="121"/>
      <c r="BH544" s="121"/>
      <c r="BI544" s="121"/>
      <c r="BJ544" s="121"/>
      <c r="BK544" s="121"/>
      <c r="BL544" s="121"/>
      <c r="BM544" s="121"/>
      <c r="BN544" s="121"/>
      <c r="BO544" s="121"/>
      <c r="BP544" s="121"/>
      <c r="BQ544" s="121"/>
      <c r="BR544" s="121"/>
      <c r="BS544" s="121"/>
      <c r="BT544" s="121"/>
      <c r="BU544" s="121"/>
      <c r="BV544" s="121"/>
      <c r="BW544" s="121"/>
      <c r="BX544" s="121"/>
      <c r="BY544" s="121"/>
      <c r="BZ544" s="121"/>
      <c r="CA544" s="121"/>
      <c r="CB544" s="121"/>
      <c r="CC544" s="121"/>
      <c r="CD544" s="121"/>
    </row>
    <row r="545" ht="15.75" customHeight="1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121"/>
      <c r="AU545" s="121"/>
      <c r="AV545" s="121"/>
      <c r="AW545" s="121"/>
      <c r="AX545" s="121"/>
      <c r="AY545" s="121"/>
      <c r="AZ545" s="121"/>
      <c r="BA545" s="121"/>
      <c r="BB545" s="121"/>
      <c r="BC545" s="121"/>
      <c r="BD545" s="121"/>
      <c r="BE545" s="121"/>
      <c r="BF545" s="121"/>
      <c r="BG545" s="121"/>
      <c r="BH545" s="121"/>
      <c r="BI545" s="121"/>
      <c r="BJ545" s="121"/>
      <c r="BK545" s="121"/>
      <c r="BL545" s="121"/>
      <c r="BM545" s="121"/>
      <c r="BN545" s="121"/>
      <c r="BO545" s="121"/>
      <c r="BP545" s="121"/>
      <c r="BQ545" s="121"/>
      <c r="BR545" s="121"/>
      <c r="BS545" s="121"/>
      <c r="BT545" s="121"/>
      <c r="BU545" s="121"/>
      <c r="BV545" s="121"/>
      <c r="BW545" s="121"/>
      <c r="BX545" s="121"/>
      <c r="BY545" s="121"/>
      <c r="BZ545" s="121"/>
      <c r="CA545" s="121"/>
      <c r="CB545" s="121"/>
      <c r="CC545" s="121"/>
      <c r="CD545" s="121"/>
    </row>
    <row r="546" ht="15.75" customHeight="1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1"/>
      <c r="AW546" s="121"/>
      <c r="AX546" s="121"/>
      <c r="AY546" s="121"/>
      <c r="AZ546" s="121"/>
      <c r="BA546" s="121"/>
      <c r="BB546" s="121"/>
      <c r="BC546" s="121"/>
      <c r="BD546" s="121"/>
      <c r="BE546" s="121"/>
      <c r="BF546" s="121"/>
      <c r="BG546" s="121"/>
      <c r="BH546" s="121"/>
      <c r="BI546" s="121"/>
      <c r="BJ546" s="121"/>
      <c r="BK546" s="121"/>
      <c r="BL546" s="121"/>
      <c r="BM546" s="121"/>
      <c r="BN546" s="121"/>
      <c r="BO546" s="121"/>
      <c r="BP546" s="121"/>
      <c r="BQ546" s="121"/>
      <c r="BR546" s="121"/>
      <c r="BS546" s="121"/>
      <c r="BT546" s="121"/>
      <c r="BU546" s="121"/>
      <c r="BV546" s="121"/>
      <c r="BW546" s="121"/>
      <c r="BX546" s="121"/>
      <c r="BY546" s="121"/>
      <c r="BZ546" s="121"/>
      <c r="CA546" s="121"/>
      <c r="CB546" s="121"/>
      <c r="CC546" s="121"/>
      <c r="CD546" s="121"/>
    </row>
    <row r="547" ht="15.75" customHeight="1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  <c r="BL547" s="121"/>
      <c r="BM547" s="121"/>
      <c r="BN547" s="121"/>
      <c r="BO547" s="121"/>
      <c r="BP547" s="121"/>
      <c r="BQ547" s="121"/>
      <c r="BR547" s="121"/>
      <c r="BS547" s="121"/>
      <c r="BT547" s="121"/>
      <c r="BU547" s="121"/>
      <c r="BV547" s="121"/>
      <c r="BW547" s="121"/>
      <c r="BX547" s="121"/>
      <c r="BY547" s="121"/>
      <c r="BZ547" s="121"/>
      <c r="CA547" s="121"/>
      <c r="CB547" s="121"/>
      <c r="CC547" s="121"/>
      <c r="CD547" s="121"/>
    </row>
    <row r="548" ht="15.75" customHeight="1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121"/>
      <c r="AU548" s="121"/>
      <c r="AV548" s="121"/>
      <c r="AW548" s="121"/>
      <c r="AX548" s="121"/>
      <c r="AY548" s="121"/>
      <c r="AZ548" s="121"/>
      <c r="BA548" s="121"/>
      <c r="BB548" s="121"/>
      <c r="BC548" s="121"/>
      <c r="BD548" s="121"/>
      <c r="BE548" s="121"/>
      <c r="BF548" s="121"/>
      <c r="BG548" s="121"/>
      <c r="BH548" s="121"/>
      <c r="BI548" s="121"/>
      <c r="BJ548" s="121"/>
      <c r="BK548" s="121"/>
      <c r="BL548" s="121"/>
      <c r="BM548" s="121"/>
      <c r="BN548" s="121"/>
      <c r="BO548" s="121"/>
      <c r="BP548" s="121"/>
      <c r="BQ548" s="121"/>
      <c r="BR548" s="121"/>
      <c r="BS548" s="121"/>
      <c r="BT548" s="121"/>
      <c r="BU548" s="121"/>
      <c r="BV548" s="121"/>
      <c r="BW548" s="121"/>
      <c r="BX548" s="121"/>
      <c r="BY548" s="121"/>
      <c r="BZ548" s="121"/>
      <c r="CA548" s="121"/>
      <c r="CB548" s="121"/>
      <c r="CC548" s="121"/>
      <c r="CD548" s="121"/>
    </row>
    <row r="549" ht="15.75" customHeight="1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121"/>
      <c r="AU549" s="121"/>
      <c r="AV549" s="121"/>
      <c r="AW549" s="121"/>
      <c r="AX549" s="121"/>
      <c r="AY549" s="121"/>
      <c r="AZ549" s="121"/>
      <c r="BA549" s="121"/>
      <c r="BB549" s="121"/>
      <c r="BC549" s="121"/>
      <c r="BD549" s="121"/>
      <c r="BE549" s="121"/>
      <c r="BF549" s="121"/>
      <c r="BG549" s="121"/>
      <c r="BH549" s="121"/>
      <c r="BI549" s="121"/>
      <c r="BJ549" s="121"/>
      <c r="BK549" s="121"/>
      <c r="BL549" s="121"/>
      <c r="BM549" s="121"/>
      <c r="BN549" s="121"/>
      <c r="BO549" s="121"/>
      <c r="BP549" s="121"/>
      <c r="BQ549" s="121"/>
      <c r="BR549" s="121"/>
      <c r="BS549" s="121"/>
      <c r="BT549" s="121"/>
      <c r="BU549" s="121"/>
      <c r="BV549" s="121"/>
      <c r="BW549" s="121"/>
      <c r="BX549" s="121"/>
      <c r="BY549" s="121"/>
      <c r="BZ549" s="121"/>
      <c r="CA549" s="121"/>
      <c r="CB549" s="121"/>
      <c r="CC549" s="121"/>
      <c r="CD549" s="121"/>
    </row>
    <row r="550" ht="15.75" customHeight="1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121"/>
      <c r="AU550" s="121"/>
      <c r="AV550" s="121"/>
      <c r="AW550" s="121"/>
      <c r="AX550" s="121"/>
      <c r="AY550" s="121"/>
      <c r="AZ550" s="121"/>
      <c r="BA550" s="121"/>
      <c r="BB550" s="121"/>
      <c r="BC550" s="121"/>
      <c r="BD550" s="121"/>
      <c r="BE550" s="121"/>
      <c r="BF550" s="121"/>
      <c r="BG550" s="121"/>
      <c r="BH550" s="121"/>
      <c r="BI550" s="121"/>
      <c r="BJ550" s="121"/>
      <c r="BK550" s="121"/>
      <c r="BL550" s="121"/>
      <c r="BM550" s="121"/>
      <c r="BN550" s="121"/>
      <c r="BO550" s="121"/>
      <c r="BP550" s="121"/>
      <c r="BQ550" s="121"/>
      <c r="BR550" s="121"/>
      <c r="BS550" s="121"/>
      <c r="BT550" s="121"/>
      <c r="BU550" s="121"/>
      <c r="BV550" s="121"/>
      <c r="BW550" s="121"/>
      <c r="BX550" s="121"/>
      <c r="BY550" s="121"/>
      <c r="BZ550" s="121"/>
      <c r="CA550" s="121"/>
      <c r="CB550" s="121"/>
      <c r="CC550" s="121"/>
      <c r="CD550" s="121"/>
    </row>
    <row r="551" ht="15.75" customHeight="1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121"/>
      <c r="AU551" s="121"/>
      <c r="AV551" s="121"/>
      <c r="AW551" s="121"/>
      <c r="AX551" s="121"/>
      <c r="AY551" s="121"/>
      <c r="AZ551" s="121"/>
      <c r="BA551" s="121"/>
      <c r="BB551" s="121"/>
      <c r="BC551" s="121"/>
      <c r="BD551" s="121"/>
      <c r="BE551" s="121"/>
      <c r="BF551" s="121"/>
      <c r="BG551" s="121"/>
      <c r="BH551" s="121"/>
      <c r="BI551" s="121"/>
      <c r="BJ551" s="121"/>
      <c r="BK551" s="121"/>
      <c r="BL551" s="121"/>
      <c r="BM551" s="121"/>
      <c r="BN551" s="121"/>
      <c r="BO551" s="121"/>
      <c r="BP551" s="121"/>
      <c r="BQ551" s="121"/>
      <c r="BR551" s="121"/>
      <c r="BS551" s="121"/>
      <c r="BT551" s="121"/>
      <c r="BU551" s="121"/>
      <c r="BV551" s="121"/>
      <c r="BW551" s="121"/>
      <c r="BX551" s="121"/>
      <c r="BY551" s="121"/>
      <c r="BZ551" s="121"/>
      <c r="CA551" s="121"/>
      <c r="CB551" s="121"/>
      <c r="CC551" s="121"/>
      <c r="CD551" s="121"/>
    </row>
    <row r="552" ht="15.75" customHeight="1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121"/>
      <c r="AU552" s="121"/>
      <c r="AV552" s="121"/>
      <c r="AW552" s="121"/>
      <c r="AX552" s="121"/>
      <c r="AY552" s="121"/>
      <c r="AZ552" s="121"/>
      <c r="BA552" s="121"/>
      <c r="BB552" s="121"/>
      <c r="BC552" s="121"/>
      <c r="BD552" s="121"/>
      <c r="BE552" s="121"/>
      <c r="BF552" s="121"/>
      <c r="BG552" s="121"/>
      <c r="BH552" s="121"/>
      <c r="BI552" s="121"/>
      <c r="BJ552" s="121"/>
      <c r="BK552" s="121"/>
      <c r="BL552" s="121"/>
      <c r="BM552" s="121"/>
      <c r="BN552" s="121"/>
      <c r="BO552" s="121"/>
      <c r="BP552" s="121"/>
      <c r="BQ552" s="121"/>
      <c r="BR552" s="121"/>
      <c r="BS552" s="121"/>
      <c r="BT552" s="121"/>
      <c r="BU552" s="121"/>
      <c r="BV552" s="121"/>
      <c r="BW552" s="121"/>
      <c r="BX552" s="121"/>
      <c r="BY552" s="121"/>
      <c r="BZ552" s="121"/>
      <c r="CA552" s="121"/>
      <c r="CB552" s="121"/>
      <c r="CC552" s="121"/>
      <c r="CD552" s="121"/>
    </row>
    <row r="553" ht="15.75" customHeight="1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  <c r="BL553" s="121"/>
      <c r="BM553" s="121"/>
      <c r="BN553" s="121"/>
      <c r="BO553" s="121"/>
      <c r="BP553" s="121"/>
      <c r="BQ553" s="121"/>
      <c r="BR553" s="121"/>
      <c r="BS553" s="121"/>
      <c r="BT553" s="121"/>
      <c r="BU553" s="121"/>
      <c r="BV553" s="121"/>
      <c r="BW553" s="121"/>
      <c r="BX553" s="121"/>
      <c r="BY553" s="121"/>
      <c r="BZ553" s="121"/>
      <c r="CA553" s="121"/>
      <c r="CB553" s="121"/>
      <c r="CC553" s="121"/>
      <c r="CD553" s="121"/>
    </row>
    <row r="554" ht="15.75" customHeight="1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121"/>
      <c r="AU554" s="121"/>
      <c r="AV554" s="121"/>
      <c r="AW554" s="121"/>
      <c r="AX554" s="121"/>
      <c r="AY554" s="121"/>
      <c r="AZ554" s="121"/>
      <c r="BA554" s="121"/>
      <c r="BB554" s="121"/>
      <c r="BC554" s="121"/>
      <c r="BD554" s="121"/>
      <c r="BE554" s="121"/>
      <c r="BF554" s="121"/>
      <c r="BG554" s="121"/>
      <c r="BH554" s="121"/>
      <c r="BI554" s="121"/>
      <c r="BJ554" s="121"/>
      <c r="BK554" s="121"/>
      <c r="BL554" s="121"/>
      <c r="BM554" s="121"/>
      <c r="BN554" s="121"/>
      <c r="BO554" s="121"/>
      <c r="BP554" s="121"/>
      <c r="BQ554" s="121"/>
      <c r="BR554" s="121"/>
      <c r="BS554" s="121"/>
      <c r="BT554" s="121"/>
      <c r="BU554" s="121"/>
      <c r="BV554" s="121"/>
      <c r="BW554" s="121"/>
      <c r="BX554" s="121"/>
      <c r="BY554" s="121"/>
      <c r="BZ554" s="121"/>
      <c r="CA554" s="121"/>
      <c r="CB554" s="121"/>
      <c r="CC554" s="121"/>
      <c r="CD554" s="121"/>
    </row>
    <row r="555" ht="15.75" customHeight="1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  <c r="BL555" s="121"/>
      <c r="BM555" s="121"/>
      <c r="BN555" s="121"/>
      <c r="BO555" s="121"/>
      <c r="BP555" s="121"/>
      <c r="BQ555" s="121"/>
      <c r="BR555" s="121"/>
      <c r="BS555" s="121"/>
      <c r="BT555" s="121"/>
      <c r="BU555" s="121"/>
      <c r="BV555" s="121"/>
      <c r="BW555" s="121"/>
      <c r="BX555" s="121"/>
      <c r="BY555" s="121"/>
      <c r="BZ555" s="121"/>
      <c r="CA555" s="121"/>
      <c r="CB555" s="121"/>
      <c r="CC555" s="121"/>
      <c r="CD555" s="121"/>
    </row>
    <row r="556" ht="15.75" customHeight="1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  <c r="BL556" s="121"/>
      <c r="BM556" s="121"/>
      <c r="BN556" s="121"/>
      <c r="BO556" s="121"/>
      <c r="BP556" s="121"/>
      <c r="BQ556" s="121"/>
      <c r="BR556" s="121"/>
      <c r="BS556" s="121"/>
      <c r="BT556" s="121"/>
      <c r="BU556" s="121"/>
      <c r="BV556" s="121"/>
      <c r="BW556" s="121"/>
      <c r="BX556" s="121"/>
      <c r="BY556" s="121"/>
      <c r="BZ556" s="121"/>
      <c r="CA556" s="121"/>
      <c r="CB556" s="121"/>
      <c r="CC556" s="121"/>
      <c r="CD556" s="121"/>
    </row>
    <row r="557" ht="15.75" customHeight="1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  <c r="BL557" s="121"/>
      <c r="BM557" s="121"/>
      <c r="BN557" s="121"/>
      <c r="BO557" s="121"/>
      <c r="BP557" s="121"/>
      <c r="BQ557" s="121"/>
      <c r="BR557" s="121"/>
      <c r="BS557" s="121"/>
      <c r="BT557" s="121"/>
      <c r="BU557" s="121"/>
      <c r="BV557" s="121"/>
      <c r="BW557" s="121"/>
      <c r="BX557" s="121"/>
      <c r="BY557" s="121"/>
      <c r="BZ557" s="121"/>
      <c r="CA557" s="121"/>
      <c r="CB557" s="121"/>
      <c r="CC557" s="121"/>
      <c r="CD557" s="121"/>
    </row>
    <row r="558" ht="15.75" customHeight="1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  <c r="BL558" s="121"/>
      <c r="BM558" s="121"/>
      <c r="BN558" s="121"/>
      <c r="BO558" s="121"/>
      <c r="BP558" s="121"/>
      <c r="BQ558" s="121"/>
      <c r="BR558" s="121"/>
      <c r="BS558" s="121"/>
      <c r="BT558" s="121"/>
      <c r="BU558" s="121"/>
      <c r="BV558" s="121"/>
      <c r="BW558" s="121"/>
      <c r="BX558" s="121"/>
      <c r="BY558" s="121"/>
      <c r="BZ558" s="121"/>
      <c r="CA558" s="121"/>
      <c r="CB558" s="121"/>
      <c r="CC558" s="121"/>
      <c r="CD558" s="121"/>
    </row>
    <row r="559" ht="15.75" customHeight="1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  <c r="BL559" s="121"/>
      <c r="BM559" s="121"/>
      <c r="BN559" s="121"/>
      <c r="BO559" s="121"/>
      <c r="BP559" s="121"/>
      <c r="BQ559" s="121"/>
      <c r="BR559" s="121"/>
      <c r="BS559" s="121"/>
      <c r="BT559" s="121"/>
      <c r="BU559" s="121"/>
      <c r="BV559" s="121"/>
      <c r="BW559" s="121"/>
      <c r="BX559" s="121"/>
      <c r="BY559" s="121"/>
      <c r="BZ559" s="121"/>
      <c r="CA559" s="121"/>
      <c r="CB559" s="121"/>
      <c r="CC559" s="121"/>
      <c r="CD559" s="121"/>
    </row>
    <row r="560" ht="15.75" customHeight="1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  <c r="BL560" s="121"/>
      <c r="BM560" s="121"/>
      <c r="BN560" s="121"/>
      <c r="BO560" s="121"/>
      <c r="BP560" s="121"/>
      <c r="BQ560" s="121"/>
      <c r="BR560" s="121"/>
      <c r="BS560" s="121"/>
      <c r="BT560" s="121"/>
      <c r="BU560" s="121"/>
      <c r="BV560" s="121"/>
      <c r="BW560" s="121"/>
      <c r="BX560" s="121"/>
      <c r="BY560" s="121"/>
      <c r="BZ560" s="121"/>
      <c r="CA560" s="121"/>
      <c r="CB560" s="121"/>
      <c r="CC560" s="121"/>
      <c r="CD560" s="121"/>
    </row>
    <row r="561" ht="15.75" customHeight="1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  <c r="BL561" s="121"/>
      <c r="BM561" s="121"/>
      <c r="BN561" s="121"/>
      <c r="BO561" s="121"/>
      <c r="BP561" s="121"/>
      <c r="BQ561" s="121"/>
      <c r="BR561" s="121"/>
      <c r="BS561" s="121"/>
      <c r="BT561" s="121"/>
      <c r="BU561" s="121"/>
      <c r="BV561" s="121"/>
      <c r="BW561" s="121"/>
      <c r="BX561" s="121"/>
      <c r="BY561" s="121"/>
      <c r="BZ561" s="121"/>
      <c r="CA561" s="121"/>
      <c r="CB561" s="121"/>
      <c r="CC561" s="121"/>
      <c r="CD561" s="121"/>
    </row>
    <row r="562" ht="15.75" customHeight="1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  <c r="BL562" s="121"/>
      <c r="BM562" s="121"/>
      <c r="BN562" s="121"/>
      <c r="BO562" s="121"/>
      <c r="BP562" s="121"/>
      <c r="BQ562" s="121"/>
      <c r="BR562" s="121"/>
      <c r="BS562" s="121"/>
      <c r="BT562" s="121"/>
      <c r="BU562" s="121"/>
      <c r="BV562" s="121"/>
      <c r="BW562" s="121"/>
      <c r="BX562" s="121"/>
      <c r="BY562" s="121"/>
      <c r="BZ562" s="121"/>
      <c r="CA562" s="121"/>
      <c r="CB562" s="121"/>
      <c r="CC562" s="121"/>
      <c r="CD562" s="121"/>
    </row>
    <row r="563" ht="15.75" customHeight="1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  <c r="BL563" s="121"/>
      <c r="BM563" s="121"/>
      <c r="BN563" s="121"/>
      <c r="BO563" s="121"/>
      <c r="BP563" s="121"/>
      <c r="BQ563" s="121"/>
      <c r="BR563" s="121"/>
      <c r="BS563" s="121"/>
      <c r="BT563" s="121"/>
      <c r="BU563" s="121"/>
      <c r="BV563" s="121"/>
      <c r="BW563" s="121"/>
      <c r="BX563" s="121"/>
      <c r="BY563" s="121"/>
      <c r="BZ563" s="121"/>
      <c r="CA563" s="121"/>
      <c r="CB563" s="121"/>
      <c r="CC563" s="121"/>
      <c r="CD563" s="121"/>
    </row>
    <row r="564" ht="15.75" customHeight="1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  <c r="BL564" s="121"/>
      <c r="BM564" s="121"/>
      <c r="BN564" s="121"/>
      <c r="BO564" s="121"/>
      <c r="BP564" s="121"/>
      <c r="BQ564" s="121"/>
      <c r="BR564" s="121"/>
      <c r="BS564" s="121"/>
      <c r="BT564" s="121"/>
      <c r="BU564" s="121"/>
      <c r="BV564" s="121"/>
      <c r="BW564" s="121"/>
      <c r="BX564" s="121"/>
      <c r="BY564" s="121"/>
      <c r="BZ564" s="121"/>
      <c r="CA564" s="121"/>
      <c r="CB564" s="121"/>
      <c r="CC564" s="121"/>
      <c r="CD564" s="121"/>
    </row>
    <row r="565" ht="15.75" customHeight="1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  <c r="BL565" s="121"/>
      <c r="BM565" s="121"/>
      <c r="BN565" s="121"/>
      <c r="BO565" s="121"/>
      <c r="BP565" s="121"/>
      <c r="BQ565" s="121"/>
      <c r="BR565" s="121"/>
      <c r="BS565" s="121"/>
      <c r="BT565" s="121"/>
      <c r="BU565" s="121"/>
      <c r="BV565" s="121"/>
      <c r="BW565" s="121"/>
      <c r="BX565" s="121"/>
      <c r="BY565" s="121"/>
      <c r="BZ565" s="121"/>
      <c r="CA565" s="121"/>
      <c r="CB565" s="121"/>
      <c r="CC565" s="121"/>
      <c r="CD565" s="121"/>
    </row>
    <row r="566" ht="15.75" customHeight="1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  <c r="BL566" s="121"/>
      <c r="BM566" s="121"/>
      <c r="BN566" s="121"/>
      <c r="BO566" s="121"/>
      <c r="BP566" s="121"/>
      <c r="BQ566" s="121"/>
      <c r="BR566" s="121"/>
      <c r="BS566" s="121"/>
      <c r="BT566" s="121"/>
      <c r="BU566" s="121"/>
      <c r="BV566" s="121"/>
      <c r="BW566" s="121"/>
      <c r="BX566" s="121"/>
      <c r="BY566" s="121"/>
      <c r="BZ566" s="121"/>
      <c r="CA566" s="121"/>
      <c r="CB566" s="121"/>
      <c r="CC566" s="121"/>
      <c r="CD566" s="121"/>
    </row>
    <row r="567" ht="15.75" customHeight="1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  <c r="BL567" s="121"/>
      <c r="BM567" s="121"/>
      <c r="BN567" s="121"/>
      <c r="BO567" s="121"/>
      <c r="BP567" s="121"/>
      <c r="BQ567" s="121"/>
      <c r="BR567" s="121"/>
      <c r="BS567" s="121"/>
      <c r="BT567" s="121"/>
      <c r="BU567" s="121"/>
      <c r="BV567" s="121"/>
      <c r="BW567" s="121"/>
      <c r="BX567" s="121"/>
      <c r="BY567" s="121"/>
      <c r="BZ567" s="121"/>
      <c r="CA567" s="121"/>
      <c r="CB567" s="121"/>
      <c r="CC567" s="121"/>
      <c r="CD567" s="121"/>
    </row>
    <row r="568" ht="15.75" customHeight="1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  <c r="BL568" s="121"/>
      <c r="BM568" s="121"/>
      <c r="BN568" s="121"/>
      <c r="BO568" s="121"/>
      <c r="BP568" s="121"/>
      <c r="BQ568" s="121"/>
      <c r="BR568" s="121"/>
      <c r="BS568" s="121"/>
      <c r="BT568" s="121"/>
      <c r="BU568" s="121"/>
      <c r="BV568" s="121"/>
      <c r="BW568" s="121"/>
      <c r="BX568" s="121"/>
      <c r="BY568" s="121"/>
      <c r="BZ568" s="121"/>
      <c r="CA568" s="121"/>
      <c r="CB568" s="121"/>
      <c r="CC568" s="121"/>
      <c r="CD568" s="121"/>
    </row>
    <row r="569" ht="15.75" customHeight="1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  <c r="BL569" s="121"/>
      <c r="BM569" s="121"/>
      <c r="BN569" s="121"/>
      <c r="BO569" s="121"/>
      <c r="BP569" s="121"/>
      <c r="BQ569" s="121"/>
      <c r="BR569" s="121"/>
      <c r="BS569" s="121"/>
      <c r="BT569" s="121"/>
      <c r="BU569" s="121"/>
      <c r="BV569" s="121"/>
      <c r="BW569" s="121"/>
      <c r="BX569" s="121"/>
      <c r="BY569" s="121"/>
      <c r="BZ569" s="121"/>
      <c r="CA569" s="121"/>
      <c r="CB569" s="121"/>
      <c r="CC569" s="121"/>
      <c r="CD569" s="121"/>
    </row>
    <row r="570" ht="15.75" customHeight="1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  <c r="BL570" s="121"/>
      <c r="BM570" s="121"/>
      <c r="BN570" s="121"/>
      <c r="BO570" s="121"/>
      <c r="BP570" s="121"/>
      <c r="BQ570" s="121"/>
      <c r="BR570" s="121"/>
      <c r="BS570" s="121"/>
      <c r="BT570" s="121"/>
      <c r="BU570" s="121"/>
      <c r="BV570" s="121"/>
      <c r="BW570" s="121"/>
      <c r="BX570" s="121"/>
      <c r="BY570" s="121"/>
      <c r="BZ570" s="121"/>
      <c r="CA570" s="121"/>
      <c r="CB570" s="121"/>
      <c r="CC570" s="121"/>
      <c r="CD570" s="121"/>
    </row>
    <row r="571" ht="15.75" customHeight="1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  <c r="BL571" s="121"/>
      <c r="BM571" s="121"/>
      <c r="BN571" s="121"/>
      <c r="BO571" s="121"/>
      <c r="BP571" s="121"/>
      <c r="BQ571" s="121"/>
      <c r="BR571" s="121"/>
      <c r="BS571" s="121"/>
      <c r="BT571" s="121"/>
      <c r="BU571" s="121"/>
      <c r="BV571" s="121"/>
      <c r="BW571" s="121"/>
      <c r="BX571" s="121"/>
      <c r="BY571" s="121"/>
      <c r="BZ571" s="121"/>
      <c r="CA571" s="121"/>
      <c r="CB571" s="121"/>
      <c r="CC571" s="121"/>
      <c r="CD571" s="121"/>
    </row>
    <row r="572" ht="15.75" customHeight="1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121"/>
      <c r="AU572" s="121"/>
      <c r="AV572" s="121"/>
      <c r="AW572" s="121"/>
      <c r="AX572" s="121"/>
      <c r="AY572" s="121"/>
      <c r="AZ572" s="121"/>
      <c r="BA572" s="121"/>
      <c r="BB572" s="121"/>
      <c r="BC572" s="121"/>
      <c r="BD572" s="121"/>
      <c r="BE572" s="121"/>
      <c r="BF572" s="121"/>
      <c r="BG572" s="121"/>
      <c r="BH572" s="121"/>
      <c r="BI572" s="121"/>
      <c r="BJ572" s="121"/>
      <c r="BK572" s="121"/>
      <c r="BL572" s="121"/>
      <c r="BM572" s="121"/>
      <c r="BN572" s="121"/>
      <c r="BO572" s="121"/>
      <c r="BP572" s="121"/>
      <c r="BQ572" s="121"/>
      <c r="BR572" s="121"/>
      <c r="BS572" s="121"/>
      <c r="BT572" s="121"/>
      <c r="BU572" s="121"/>
      <c r="BV572" s="121"/>
      <c r="BW572" s="121"/>
      <c r="BX572" s="121"/>
      <c r="BY572" s="121"/>
      <c r="BZ572" s="121"/>
      <c r="CA572" s="121"/>
      <c r="CB572" s="121"/>
      <c r="CC572" s="121"/>
      <c r="CD572" s="121"/>
    </row>
    <row r="573" ht="15.75" customHeight="1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1"/>
      <c r="AW573" s="121"/>
      <c r="AX573" s="121"/>
      <c r="AY573" s="121"/>
      <c r="AZ573" s="121"/>
      <c r="BA573" s="121"/>
      <c r="BB573" s="121"/>
      <c r="BC573" s="121"/>
      <c r="BD573" s="121"/>
      <c r="BE573" s="121"/>
      <c r="BF573" s="121"/>
      <c r="BG573" s="121"/>
      <c r="BH573" s="121"/>
      <c r="BI573" s="121"/>
      <c r="BJ573" s="121"/>
      <c r="BK573" s="121"/>
      <c r="BL573" s="121"/>
      <c r="BM573" s="121"/>
      <c r="BN573" s="121"/>
      <c r="BO573" s="121"/>
      <c r="BP573" s="121"/>
      <c r="BQ573" s="121"/>
      <c r="BR573" s="121"/>
      <c r="BS573" s="121"/>
      <c r="BT573" s="121"/>
      <c r="BU573" s="121"/>
      <c r="BV573" s="121"/>
      <c r="BW573" s="121"/>
      <c r="BX573" s="121"/>
      <c r="BY573" s="121"/>
      <c r="BZ573" s="121"/>
      <c r="CA573" s="121"/>
      <c r="CB573" s="121"/>
      <c r="CC573" s="121"/>
      <c r="CD573" s="121"/>
    </row>
    <row r="574" ht="15.75" customHeight="1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121"/>
      <c r="AU574" s="121"/>
      <c r="AV574" s="121"/>
      <c r="AW574" s="121"/>
      <c r="AX574" s="121"/>
      <c r="AY574" s="121"/>
      <c r="AZ574" s="121"/>
      <c r="BA574" s="121"/>
      <c r="BB574" s="121"/>
      <c r="BC574" s="121"/>
      <c r="BD574" s="121"/>
      <c r="BE574" s="121"/>
      <c r="BF574" s="121"/>
      <c r="BG574" s="121"/>
      <c r="BH574" s="121"/>
      <c r="BI574" s="121"/>
      <c r="BJ574" s="121"/>
      <c r="BK574" s="121"/>
      <c r="BL574" s="121"/>
      <c r="BM574" s="121"/>
      <c r="BN574" s="121"/>
      <c r="BO574" s="121"/>
      <c r="BP574" s="121"/>
      <c r="BQ574" s="121"/>
      <c r="BR574" s="121"/>
      <c r="BS574" s="121"/>
      <c r="BT574" s="121"/>
      <c r="BU574" s="121"/>
      <c r="BV574" s="121"/>
      <c r="BW574" s="121"/>
      <c r="BX574" s="121"/>
      <c r="BY574" s="121"/>
      <c r="BZ574" s="121"/>
      <c r="CA574" s="121"/>
      <c r="CB574" s="121"/>
      <c r="CC574" s="121"/>
      <c r="CD574" s="121"/>
    </row>
    <row r="575" ht="15.75" customHeight="1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121"/>
      <c r="AU575" s="121"/>
      <c r="AV575" s="121"/>
      <c r="AW575" s="121"/>
      <c r="AX575" s="121"/>
      <c r="AY575" s="121"/>
      <c r="AZ575" s="121"/>
      <c r="BA575" s="121"/>
      <c r="BB575" s="121"/>
      <c r="BC575" s="121"/>
      <c r="BD575" s="121"/>
      <c r="BE575" s="121"/>
      <c r="BF575" s="121"/>
      <c r="BG575" s="121"/>
      <c r="BH575" s="121"/>
      <c r="BI575" s="121"/>
      <c r="BJ575" s="121"/>
      <c r="BK575" s="121"/>
      <c r="BL575" s="121"/>
      <c r="BM575" s="121"/>
      <c r="BN575" s="121"/>
      <c r="BO575" s="121"/>
      <c r="BP575" s="121"/>
      <c r="BQ575" s="121"/>
      <c r="BR575" s="121"/>
      <c r="BS575" s="121"/>
      <c r="BT575" s="121"/>
      <c r="BU575" s="121"/>
      <c r="BV575" s="121"/>
      <c r="BW575" s="121"/>
      <c r="BX575" s="121"/>
      <c r="BY575" s="121"/>
      <c r="BZ575" s="121"/>
      <c r="CA575" s="121"/>
      <c r="CB575" s="121"/>
      <c r="CC575" s="121"/>
      <c r="CD575" s="121"/>
    </row>
    <row r="576" ht="15.75" customHeight="1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121"/>
      <c r="AU576" s="121"/>
      <c r="AV576" s="121"/>
      <c r="AW576" s="121"/>
      <c r="AX576" s="121"/>
      <c r="AY576" s="121"/>
      <c r="AZ576" s="121"/>
      <c r="BA576" s="121"/>
      <c r="BB576" s="121"/>
      <c r="BC576" s="121"/>
      <c r="BD576" s="121"/>
      <c r="BE576" s="121"/>
      <c r="BF576" s="121"/>
      <c r="BG576" s="121"/>
      <c r="BH576" s="121"/>
      <c r="BI576" s="121"/>
      <c r="BJ576" s="121"/>
      <c r="BK576" s="121"/>
      <c r="BL576" s="121"/>
      <c r="BM576" s="121"/>
      <c r="BN576" s="121"/>
      <c r="BO576" s="121"/>
      <c r="BP576" s="121"/>
      <c r="BQ576" s="121"/>
      <c r="BR576" s="121"/>
      <c r="BS576" s="121"/>
      <c r="BT576" s="121"/>
      <c r="BU576" s="121"/>
      <c r="BV576" s="121"/>
      <c r="BW576" s="121"/>
      <c r="BX576" s="121"/>
      <c r="BY576" s="121"/>
      <c r="BZ576" s="121"/>
      <c r="CA576" s="121"/>
      <c r="CB576" s="121"/>
      <c r="CC576" s="121"/>
      <c r="CD576" s="121"/>
    </row>
    <row r="577" ht="15.75" customHeight="1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121"/>
      <c r="AU577" s="121"/>
      <c r="AV577" s="121"/>
      <c r="AW577" s="121"/>
      <c r="AX577" s="121"/>
      <c r="AY577" s="121"/>
      <c r="AZ577" s="121"/>
      <c r="BA577" s="121"/>
      <c r="BB577" s="121"/>
      <c r="BC577" s="121"/>
      <c r="BD577" s="121"/>
      <c r="BE577" s="121"/>
      <c r="BF577" s="121"/>
      <c r="BG577" s="121"/>
      <c r="BH577" s="121"/>
      <c r="BI577" s="121"/>
      <c r="BJ577" s="121"/>
      <c r="BK577" s="121"/>
      <c r="BL577" s="121"/>
      <c r="BM577" s="121"/>
      <c r="BN577" s="121"/>
      <c r="BO577" s="121"/>
      <c r="BP577" s="121"/>
      <c r="BQ577" s="121"/>
      <c r="BR577" s="121"/>
      <c r="BS577" s="121"/>
      <c r="BT577" s="121"/>
      <c r="BU577" s="121"/>
      <c r="BV577" s="121"/>
      <c r="BW577" s="121"/>
      <c r="BX577" s="121"/>
      <c r="BY577" s="121"/>
      <c r="BZ577" s="121"/>
      <c r="CA577" s="121"/>
      <c r="CB577" s="121"/>
      <c r="CC577" s="121"/>
      <c r="CD577" s="121"/>
    </row>
    <row r="578" ht="15.75" customHeight="1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121"/>
      <c r="AU578" s="121"/>
      <c r="AV578" s="121"/>
      <c r="AW578" s="121"/>
      <c r="AX578" s="121"/>
      <c r="AY578" s="121"/>
      <c r="AZ578" s="121"/>
      <c r="BA578" s="121"/>
      <c r="BB578" s="121"/>
      <c r="BC578" s="121"/>
      <c r="BD578" s="121"/>
      <c r="BE578" s="121"/>
      <c r="BF578" s="121"/>
      <c r="BG578" s="121"/>
      <c r="BH578" s="121"/>
      <c r="BI578" s="121"/>
      <c r="BJ578" s="121"/>
      <c r="BK578" s="121"/>
      <c r="BL578" s="121"/>
      <c r="BM578" s="121"/>
      <c r="BN578" s="121"/>
      <c r="BO578" s="121"/>
      <c r="BP578" s="121"/>
      <c r="BQ578" s="121"/>
      <c r="BR578" s="121"/>
      <c r="BS578" s="121"/>
      <c r="BT578" s="121"/>
      <c r="BU578" s="121"/>
      <c r="BV578" s="121"/>
      <c r="BW578" s="121"/>
      <c r="BX578" s="121"/>
      <c r="BY578" s="121"/>
      <c r="BZ578" s="121"/>
      <c r="CA578" s="121"/>
      <c r="CB578" s="121"/>
      <c r="CC578" s="121"/>
      <c r="CD578" s="121"/>
    </row>
    <row r="579" ht="15.75" customHeight="1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1"/>
      <c r="AW579" s="121"/>
      <c r="AX579" s="121"/>
      <c r="AY579" s="121"/>
      <c r="AZ579" s="121"/>
      <c r="BA579" s="121"/>
      <c r="BB579" s="121"/>
      <c r="BC579" s="121"/>
      <c r="BD579" s="121"/>
      <c r="BE579" s="121"/>
      <c r="BF579" s="121"/>
      <c r="BG579" s="121"/>
      <c r="BH579" s="121"/>
      <c r="BI579" s="121"/>
      <c r="BJ579" s="121"/>
      <c r="BK579" s="121"/>
      <c r="BL579" s="121"/>
      <c r="BM579" s="121"/>
      <c r="BN579" s="121"/>
      <c r="BO579" s="121"/>
      <c r="BP579" s="121"/>
      <c r="BQ579" s="121"/>
      <c r="BR579" s="121"/>
      <c r="BS579" s="121"/>
      <c r="BT579" s="121"/>
      <c r="BU579" s="121"/>
      <c r="BV579" s="121"/>
      <c r="BW579" s="121"/>
      <c r="BX579" s="121"/>
      <c r="BY579" s="121"/>
      <c r="BZ579" s="121"/>
      <c r="CA579" s="121"/>
      <c r="CB579" s="121"/>
      <c r="CC579" s="121"/>
      <c r="CD579" s="121"/>
    </row>
    <row r="580" ht="15.75" customHeight="1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121"/>
      <c r="AU580" s="121"/>
      <c r="AV580" s="121"/>
      <c r="AW580" s="121"/>
      <c r="AX580" s="121"/>
      <c r="AY580" s="121"/>
      <c r="AZ580" s="121"/>
      <c r="BA580" s="121"/>
      <c r="BB580" s="121"/>
      <c r="BC580" s="121"/>
      <c r="BD580" s="121"/>
      <c r="BE580" s="121"/>
      <c r="BF580" s="121"/>
      <c r="BG580" s="121"/>
      <c r="BH580" s="121"/>
      <c r="BI580" s="121"/>
      <c r="BJ580" s="121"/>
      <c r="BK580" s="121"/>
      <c r="BL580" s="121"/>
      <c r="BM580" s="121"/>
      <c r="BN580" s="121"/>
      <c r="BO580" s="121"/>
      <c r="BP580" s="121"/>
      <c r="BQ580" s="121"/>
      <c r="BR580" s="121"/>
      <c r="BS580" s="121"/>
      <c r="BT580" s="121"/>
      <c r="BU580" s="121"/>
      <c r="BV580" s="121"/>
      <c r="BW580" s="121"/>
      <c r="BX580" s="121"/>
      <c r="BY580" s="121"/>
      <c r="BZ580" s="121"/>
      <c r="CA580" s="121"/>
      <c r="CB580" s="121"/>
      <c r="CC580" s="121"/>
      <c r="CD580" s="121"/>
    </row>
    <row r="581" ht="15.75" customHeight="1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121"/>
      <c r="AU581" s="121"/>
      <c r="AV581" s="121"/>
      <c r="AW581" s="121"/>
      <c r="AX581" s="121"/>
      <c r="AY581" s="121"/>
      <c r="AZ581" s="121"/>
      <c r="BA581" s="121"/>
      <c r="BB581" s="121"/>
      <c r="BC581" s="121"/>
      <c r="BD581" s="121"/>
      <c r="BE581" s="121"/>
      <c r="BF581" s="121"/>
      <c r="BG581" s="121"/>
      <c r="BH581" s="121"/>
      <c r="BI581" s="121"/>
      <c r="BJ581" s="121"/>
      <c r="BK581" s="121"/>
      <c r="BL581" s="121"/>
      <c r="BM581" s="121"/>
      <c r="BN581" s="121"/>
      <c r="BO581" s="121"/>
      <c r="BP581" s="121"/>
      <c r="BQ581" s="121"/>
      <c r="BR581" s="121"/>
      <c r="BS581" s="121"/>
      <c r="BT581" s="121"/>
      <c r="BU581" s="121"/>
      <c r="BV581" s="121"/>
      <c r="BW581" s="121"/>
      <c r="BX581" s="121"/>
      <c r="BY581" s="121"/>
      <c r="BZ581" s="121"/>
      <c r="CA581" s="121"/>
      <c r="CB581" s="121"/>
      <c r="CC581" s="121"/>
      <c r="CD581" s="121"/>
    </row>
    <row r="582" ht="15.75" customHeight="1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121"/>
      <c r="AU582" s="121"/>
      <c r="AV582" s="121"/>
      <c r="AW582" s="121"/>
      <c r="AX582" s="121"/>
      <c r="AY582" s="121"/>
      <c r="AZ582" s="121"/>
      <c r="BA582" s="121"/>
      <c r="BB582" s="121"/>
      <c r="BC582" s="121"/>
      <c r="BD582" s="121"/>
      <c r="BE582" s="121"/>
      <c r="BF582" s="121"/>
      <c r="BG582" s="121"/>
      <c r="BH582" s="121"/>
      <c r="BI582" s="121"/>
      <c r="BJ582" s="121"/>
      <c r="BK582" s="121"/>
      <c r="BL582" s="121"/>
      <c r="BM582" s="121"/>
      <c r="BN582" s="121"/>
      <c r="BO582" s="121"/>
      <c r="BP582" s="121"/>
      <c r="BQ582" s="121"/>
      <c r="BR582" s="121"/>
      <c r="BS582" s="121"/>
      <c r="BT582" s="121"/>
      <c r="BU582" s="121"/>
      <c r="BV582" s="121"/>
      <c r="BW582" s="121"/>
      <c r="BX582" s="121"/>
      <c r="BY582" s="121"/>
      <c r="BZ582" s="121"/>
      <c r="CA582" s="121"/>
      <c r="CB582" s="121"/>
      <c r="CC582" s="121"/>
      <c r="CD582" s="121"/>
    </row>
    <row r="583" ht="15.75" customHeight="1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  <c r="BL583" s="121"/>
      <c r="BM583" s="121"/>
      <c r="BN583" s="121"/>
      <c r="BO583" s="121"/>
      <c r="BP583" s="121"/>
      <c r="BQ583" s="121"/>
      <c r="BR583" s="121"/>
      <c r="BS583" s="121"/>
      <c r="BT583" s="121"/>
      <c r="BU583" s="121"/>
      <c r="BV583" s="121"/>
      <c r="BW583" s="121"/>
      <c r="BX583" s="121"/>
      <c r="BY583" s="121"/>
      <c r="BZ583" s="121"/>
      <c r="CA583" s="121"/>
      <c r="CB583" s="121"/>
      <c r="CC583" s="121"/>
      <c r="CD583" s="121"/>
    </row>
    <row r="584" ht="15.75" customHeight="1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121"/>
      <c r="AU584" s="121"/>
      <c r="AV584" s="121"/>
      <c r="AW584" s="121"/>
      <c r="AX584" s="121"/>
      <c r="AY584" s="121"/>
      <c r="AZ584" s="121"/>
      <c r="BA584" s="121"/>
      <c r="BB584" s="121"/>
      <c r="BC584" s="121"/>
      <c r="BD584" s="121"/>
      <c r="BE584" s="121"/>
      <c r="BF584" s="121"/>
      <c r="BG584" s="121"/>
      <c r="BH584" s="121"/>
      <c r="BI584" s="121"/>
      <c r="BJ584" s="121"/>
      <c r="BK584" s="121"/>
      <c r="BL584" s="121"/>
      <c r="BM584" s="121"/>
      <c r="BN584" s="121"/>
      <c r="BO584" s="121"/>
      <c r="BP584" s="121"/>
      <c r="BQ584" s="121"/>
      <c r="BR584" s="121"/>
      <c r="BS584" s="121"/>
      <c r="BT584" s="121"/>
      <c r="BU584" s="121"/>
      <c r="BV584" s="121"/>
      <c r="BW584" s="121"/>
      <c r="BX584" s="121"/>
      <c r="BY584" s="121"/>
      <c r="BZ584" s="121"/>
      <c r="CA584" s="121"/>
      <c r="CB584" s="121"/>
      <c r="CC584" s="121"/>
      <c r="CD584" s="121"/>
    </row>
    <row r="585" ht="15.75" customHeight="1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121"/>
      <c r="AU585" s="121"/>
      <c r="AV585" s="121"/>
      <c r="AW585" s="121"/>
      <c r="AX585" s="121"/>
      <c r="AY585" s="121"/>
      <c r="AZ585" s="121"/>
      <c r="BA585" s="121"/>
      <c r="BB585" s="121"/>
      <c r="BC585" s="121"/>
      <c r="BD585" s="121"/>
      <c r="BE585" s="121"/>
      <c r="BF585" s="121"/>
      <c r="BG585" s="121"/>
      <c r="BH585" s="121"/>
      <c r="BI585" s="121"/>
      <c r="BJ585" s="121"/>
      <c r="BK585" s="121"/>
      <c r="BL585" s="121"/>
      <c r="BM585" s="121"/>
      <c r="BN585" s="121"/>
      <c r="BO585" s="121"/>
      <c r="BP585" s="121"/>
      <c r="BQ585" s="121"/>
      <c r="BR585" s="121"/>
      <c r="BS585" s="121"/>
      <c r="BT585" s="121"/>
      <c r="BU585" s="121"/>
      <c r="BV585" s="121"/>
      <c r="BW585" s="121"/>
      <c r="BX585" s="121"/>
      <c r="BY585" s="121"/>
      <c r="BZ585" s="121"/>
      <c r="CA585" s="121"/>
      <c r="CB585" s="121"/>
      <c r="CC585" s="121"/>
      <c r="CD585" s="121"/>
    </row>
    <row r="586" ht="15.75" customHeight="1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121"/>
      <c r="AU586" s="121"/>
      <c r="AV586" s="121"/>
      <c r="AW586" s="121"/>
      <c r="AX586" s="121"/>
      <c r="AY586" s="121"/>
      <c r="AZ586" s="121"/>
      <c r="BA586" s="121"/>
      <c r="BB586" s="121"/>
      <c r="BC586" s="121"/>
      <c r="BD586" s="121"/>
      <c r="BE586" s="121"/>
      <c r="BF586" s="121"/>
      <c r="BG586" s="121"/>
      <c r="BH586" s="121"/>
      <c r="BI586" s="121"/>
      <c r="BJ586" s="121"/>
      <c r="BK586" s="121"/>
      <c r="BL586" s="121"/>
      <c r="BM586" s="121"/>
      <c r="BN586" s="121"/>
      <c r="BO586" s="121"/>
      <c r="BP586" s="121"/>
      <c r="BQ586" s="121"/>
      <c r="BR586" s="121"/>
      <c r="BS586" s="121"/>
      <c r="BT586" s="121"/>
      <c r="BU586" s="121"/>
      <c r="BV586" s="121"/>
      <c r="BW586" s="121"/>
      <c r="BX586" s="121"/>
      <c r="BY586" s="121"/>
      <c r="BZ586" s="121"/>
      <c r="CA586" s="121"/>
      <c r="CB586" s="121"/>
      <c r="CC586" s="121"/>
      <c r="CD586" s="121"/>
    </row>
    <row r="587" ht="15.75" customHeight="1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121"/>
      <c r="AU587" s="121"/>
      <c r="AV587" s="121"/>
      <c r="AW587" s="121"/>
      <c r="AX587" s="121"/>
      <c r="AY587" s="121"/>
      <c r="AZ587" s="121"/>
      <c r="BA587" s="121"/>
      <c r="BB587" s="121"/>
      <c r="BC587" s="121"/>
      <c r="BD587" s="121"/>
      <c r="BE587" s="121"/>
      <c r="BF587" s="121"/>
      <c r="BG587" s="121"/>
      <c r="BH587" s="121"/>
      <c r="BI587" s="121"/>
      <c r="BJ587" s="121"/>
      <c r="BK587" s="121"/>
      <c r="BL587" s="121"/>
      <c r="BM587" s="121"/>
      <c r="BN587" s="121"/>
      <c r="BO587" s="121"/>
      <c r="BP587" s="121"/>
      <c r="BQ587" s="121"/>
      <c r="BR587" s="121"/>
      <c r="BS587" s="121"/>
      <c r="BT587" s="121"/>
      <c r="BU587" s="121"/>
      <c r="BV587" s="121"/>
      <c r="BW587" s="121"/>
      <c r="BX587" s="121"/>
      <c r="BY587" s="121"/>
      <c r="BZ587" s="121"/>
      <c r="CA587" s="121"/>
      <c r="CB587" s="121"/>
      <c r="CC587" s="121"/>
      <c r="CD587" s="121"/>
    </row>
    <row r="588" ht="15.75" customHeight="1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121"/>
      <c r="AU588" s="121"/>
      <c r="AV588" s="121"/>
      <c r="AW588" s="121"/>
      <c r="AX588" s="121"/>
      <c r="AY588" s="121"/>
      <c r="AZ588" s="121"/>
      <c r="BA588" s="121"/>
      <c r="BB588" s="121"/>
      <c r="BC588" s="121"/>
      <c r="BD588" s="121"/>
      <c r="BE588" s="121"/>
      <c r="BF588" s="121"/>
      <c r="BG588" s="121"/>
      <c r="BH588" s="121"/>
      <c r="BI588" s="121"/>
      <c r="BJ588" s="121"/>
      <c r="BK588" s="121"/>
      <c r="BL588" s="121"/>
      <c r="BM588" s="121"/>
      <c r="BN588" s="121"/>
      <c r="BO588" s="121"/>
      <c r="BP588" s="121"/>
      <c r="BQ588" s="121"/>
      <c r="BR588" s="121"/>
      <c r="BS588" s="121"/>
      <c r="BT588" s="121"/>
      <c r="BU588" s="121"/>
      <c r="BV588" s="121"/>
      <c r="BW588" s="121"/>
      <c r="BX588" s="121"/>
      <c r="BY588" s="121"/>
      <c r="BZ588" s="121"/>
      <c r="CA588" s="121"/>
      <c r="CB588" s="121"/>
      <c r="CC588" s="121"/>
      <c r="CD588" s="121"/>
    </row>
    <row r="589" ht="15.75" customHeight="1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121"/>
      <c r="AU589" s="121"/>
      <c r="AV589" s="121"/>
      <c r="AW589" s="121"/>
      <c r="AX589" s="121"/>
      <c r="AY589" s="121"/>
      <c r="AZ589" s="121"/>
      <c r="BA589" s="121"/>
      <c r="BB589" s="121"/>
      <c r="BC589" s="121"/>
      <c r="BD589" s="121"/>
      <c r="BE589" s="121"/>
      <c r="BF589" s="121"/>
      <c r="BG589" s="121"/>
      <c r="BH589" s="121"/>
      <c r="BI589" s="121"/>
      <c r="BJ589" s="121"/>
      <c r="BK589" s="121"/>
      <c r="BL589" s="121"/>
      <c r="BM589" s="121"/>
      <c r="BN589" s="121"/>
      <c r="BO589" s="121"/>
      <c r="BP589" s="121"/>
      <c r="BQ589" s="121"/>
      <c r="BR589" s="121"/>
      <c r="BS589" s="121"/>
      <c r="BT589" s="121"/>
      <c r="BU589" s="121"/>
      <c r="BV589" s="121"/>
      <c r="BW589" s="121"/>
      <c r="BX589" s="121"/>
      <c r="BY589" s="121"/>
      <c r="BZ589" s="121"/>
      <c r="CA589" s="121"/>
      <c r="CB589" s="121"/>
      <c r="CC589" s="121"/>
      <c r="CD589" s="121"/>
    </row>
    <row r="590" ht="15.75" customHeight="1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1"/>
      <c r="AW590" s="121"/>
      <c r="AX590" s="121"/>
      <c r="AY590" s="121"/>
      <c r="AZ590" s="121"/>
      <c r="BA590" s="121"/>
      <c r="BB590" s="121"/>
      <c r="BC590" s="121"/>
      <c r="BD590" s="121"/>
      <c r="BE590" s="121"/>
      <c r="BF590" s="121"/>
      <c r="BG590" s="121"/>
      <c r="BH590" s="121"/>
      <c r="BI590" s="121"/>
      <c r="BJ590" s="121"/>
      <c r="BK590" s="121"/>
      <c r="BL590" s="121"/>
      <c r="BM590" s="121"/>
      <c r="BN590" s="121"/>
      <c r="BO590" s="121"/>
      <c r="BP590" s="121"/>
      <c r="BQ590" s="121"/>
      <c r="BR590" s="121"/>
      <c r="BS590" s="121"/>
      <c r="BT590" s="121"/>
      <c r="BU590" s="121"/>
      <c r="BV590" s="121"/>
      <c r="BW590" s="121"/>
      <c r="BX590" s="121"/>
      <c r="BY590" s="121"/>
      <c r="BZ590" s="121"/>
      <c r="CA590" s="121"/>
      <c r="CB590" s="121"/>
      <c r="CC590" s="121"/>
      <c r="CD590" s="121"/>
    </row>
    <row r="591" ht="15.75" customHeight="1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1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1"/>
      <c r="AW591" s="121"/>
      <c r="AX591" s="121"/>
      <c r="AY591" s="121"/>
      <c r="AZ591" s="121"/>
      <c r="BA591" s="121"/>
      <c r="BB591" s="121"/>
      <c r="BC591" s="121"/>
      <c r="BD591" s="121"/>
      <c r="BE591" s="121"/>
      <c r="BF591" s="121"/>
      <c r="BG591" s="121"/>
      <c r="BH591" s="121"/>
      <c r="BI591" s="121"/>
      <c r="BJ591" s="121"/>
      <c r="BK591" s="121"/>
      <c r="BL591" s="121"/>
      <c r="BM591" s="121"/>
      <c r="BN591" s="121"/>
      <c r="BO591" s="121"/>
      <c r="BP591" s="121"/>
      <c r="BQ591" s="121"/>
      <c r="BR591" s="121"/>
      <c r="BS591" s="121"/>
      <c r="BT591" s="121"/>
      <c r="BU591" s="121"/>
      <c r="BV591" s="121"/>
      <c r="BW591" s="121"/>
      <c r="BX591" s="121"/>
      <c r="BY591" s="121"/>
      <c r="BZ591" s="121"/>
      <c r="CA591" s="121"/>
      <c r="CB591" s="121"/>
      <c r="CC591" s="121"/>
      <c r="CD591" s="121"/>
    </row>
    <row r="592" ht="15.75" customHeight="1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1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1"/>
      <c r="AW592" s="121"/>
      <c r="AX592" s="121"/>
      <c r="AY592" s="121"/>
      <c r="AZ592" s="121"/>
      <c r="BA592" s="121"/>
      <c r="BB592" s="121"/>
      <c r="BC592" s="121"/>
      <c r="BD592" s="121"/>
      <c r="BE592" s="121"/>
      <c r="BF592" s="121"/>
      <c r="BG592" s="121"/>
      <c r="BH592" s="121"/>
      <c r="BI592" s="121"/>
      <c r="BJ592" s="121"/>
      <c r="BK592" s="121"/>
      <c r="BL592" s="121"/>
      <c r="BM592" s="121"/>
      <c r="BN592" s="121"/>
      <c r="BO592" s="121"/>
      <c r="BP592" s="121"/>
      <c r="BQ592" s="121"/>
      <c r="BR592" s="121"/>
      <c r="BS592" s="121"/>
      <c r="BT592" s="121"/>
      <c r="BU592" s="121"/>
      <c r="BV592" s="121"/>
      <c r="BW592" s="121"/>
      <c r="BX592" s="121"/>
      <c r="BY592" s="121"/>
      <c r="BZ592" s="121"/>
      <c r="CA592" s="121"/>
      <c r="CB592" s="121"/>
      <c r="CC592" s="121"/>
      <c r="CD592" s="121"/>
    </row>
    <row r="593" ht="15.75" customHeight="1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1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121"/>
      <c r="AU593" s="121"/>
      <c r="AV593" s="121"/>
      <c r="AW593" s="121"/>
      <c r="AX593" s="121"/>
      <c r="AY593" s="121"/>
      <c r="AZ593" s="121"/>
      <c r="BA593" s="121"/>
      <c r="BB593" s="121"/>
      <c r="BC593" s="121"/>
      <c r="BD593" s="121"/>
      <c r="BE593" s="121"/>
      <c r="BF593" s="121"/>
      <c r="BG593" s="121"/>
      <c r="BH593" s="121"/>
      <c r="BI593" s="121"/>
      <c r="BJ593" s="121"/>
      <c r="BK593" s="121"/>
      <c r="BL593" s="121"/>
      <c r="BM593" s="121"/>
      <c r="BN593" s="121"/>
      <c r="BO593" s="121"/>
      <c r="BP593" s="121"/>
      <c r="BQ593" s="121"/>
      <c r="BR593" s="121"/>
      <c r="BS593" s="121"/>
      <c r="BT593" s="121"/>
      <c r="BU593" s="121"/>
      <c r="BV593" s="121"/>
      <c r="BW593" s="121"/>
      <c r="BX593" s="121"/>
      <c r="BY593" s="121"/>
      <c r="BZ593" s="121"/>
      <c r="CA593" s="121"/>
      <c r="CB593" s="121"/>
      <c r="CC593" s="121"/>
      <c r="CD593" s="121"/>
    </row>
    <row r="594" ht="15.75" customHeight="1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1"/>
      <c r="AW594" s="121"/>
      <c r="AX594" s="121"/>
      <c r="AY594" s="121"/>
      <c r="AZ594" s="121"/>
      <c r="BA594" s="121"/>
      <c r="BB594" s="121"/>
      <c r="BC594" s="121"/>
      <c r="BD594" s="121"/>
      <c r="BE594" s="121"/>
      <c r="BF594" s="121"/>
      <c r="BG594" s="121"/>
      <c r="BH594" s="121"/>
      <c r="BI594" s="121"/>
      <c r="BJ594" s="121"/>
      <c r="BK594" s="121"/>
      <c r="BL594" s="121"/>
      <c r="BM594" s="121"/>
      <c r="BN594" s="121"/>
      <c r="BO594" s="121"/>
      <c r="BP594" s="121"/>
      <c r="BQ594" s="121"/>
      <c r="BR594" s="121"/>
      <c r="BS594" s="121"/>
      <c r="BT594" s="121"/>
      <c r="BU594" s="121"/>
      <c r="BV594" s="121"/>
      <c r="BW594" s="121"/>
      <c r="BX594" s="121"/>
      <c r="BY594" s="121"/>
      <c r="BZ594" s="121"/>
      <c r="CA594" s="121"/>
      <c r="CB594" s="121"/>
      <c r="CC594" s="121"/>
      <c r="CD594" s="121"/>
    </row>
    <row r="595" ht="15.75" customHeight="1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121"/>
      <c r="AU595" s="121"/>
      <c r="AV595" s="121"/>
      <c r="AW595" s="121"/>
      <c r="AX595" s="121"/>
      <c r="AY595" s="121"/>
      <c r="AZ595" s="121"/>
      <c r="BA595" s="121"/>
      <c r="BB595" s="121"/>
      <c r="BC595" s="121"/>
      <c r="BD595" s="121"/>
      <c r="BE595" s="121"/>
      <c r="BF595" s="121"/>
      <c r="BG595" s="121"/>
      <c r="BH595" s="121"/>
      <c r="BI595" s="121"/>
      <c r="BJ595" s="121"/>
      <c r="BK595" s="121"/>
      <c r="BL595" s="121"/>
      <c r="BM595" s="121"/>
      <c r="BN595" s="121"/>
      <c r="BO595" s="121"/>
      <c r="BP595" s="121"/>
      <c r="BQ595" s="121"/>
      <c r="BR595" s="121"/>
      <c r="BS595" s="121"/>
      <c r="BT595" s="121"/>
      <c r="BU595" s="121"/>
      <c r="BV595" s="121"/>
      <c r="BW595" s="121"/>
      <c r="BX595" s="121"/>
      <c r="BY595" s="121"/>
      <c r="BZ595" s="121"/>
      <c r="CA595" s="121"/>
      <c r="CB595" s="121"/>
      <c r="CC595" s="121"/>
      <c r="CD595" s="121"/>
    </row>
    <row r="596" ht="15.75" customHeight="1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121"/>
      <c r="AU596" s="121"/>
      <c r="AV596" s="121"/>
      <c r="AW596" s="121"/>
      <c r="AX596" s="121"/>
      <c r="AY596" s="121"/>
      <c r="AZ596" s="121"/>
      <c r="BA596" s="121"/>
      <c r="BB596" s="121"/>
      <c r="BC596" s="121"/>
      <c r="BD596" s="121"/>
      <c r="BE596" s="121"/>
      <c r="BF596" s="121"/>
      <c r="BG596" s="121"/>
      <c r="BH596" s="121"/>
      <c r="BI596" s="121"/>
      <c r="BJ596" s="121"/>
      <c r="BK596" s="121"/>
      <c r="BL596" s="121"/>
      <c r="BM596" s="121"/>
      <c r="BN596" s="121"/>
      <c r="BO596" s="121"/>
      <c r="BP596" s="121"/>
      <c r="BQ596" s="121"/>
      <c r="BR596" s="121"/>
      <c r="BS596" s="121"/>
      <c r="BT596" s="121"/>
      <c r="BU596" s="121"/>
      <c r="BV596" s="121"/>
      <c r="BW596" s="121"/>
      <c r="BX596" s="121"/>
      <c r="BY596" s="121"/>
      <c r="BZ596" s="121"/>
      <c r="CA596" s="121"/>
      <c r="CB596" s="121"/>
      <c r="CC596" s="121"/>
      <c r="CD596" s="121"/>
    </row>
    <row r="597" ht="15.75" customHeight="1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1"/>
      <c r="AW597" s="121"/>
      <c r="AX597" s="121"/>
      <c r="AY597" s="121"/>
      <c r="AZ597" s="121"/>
      <c r="BA597" s="121"/>
      <c r="BB597" s="121"/>
      <c r="BC597" s="121"/>
      <c r="BD597" s="121"/>
      <c r="BE597" s="121"/>
      <c r="BF597" s="121"/>
      <c r="BG597" s="121"/>
      <c r="BH597" s="121"/>
      <c r="BI597" s="121"/>
      <c r="BJ597" s="121"/>
      <c r="BK597" s="121"/>
      <c r="BL597" s="121"/>
      <c r="BM597" s="121"/>
      <c r="BN597" s="121"/>
      <c r="BO597" s="121"/>
      <c r="BP597" s="121"/>
      <c r="BQ597" s="121"/>
      <c r="BR597" s="121"/>
      <c r="BS597" s="121"/>
      <c r="BT597" s="121"/>
      <c r="BU597" s="121"/>
      <c r="BV597" s="121"/>
      <c r="BW597" s="121"/>
      <c r="BX597" s="121"/>
      <c r="BY597" s="121"/>
      <c r="BZ597" s="121"/>
      <c r="CA597" s="121"/>
      <c r="CB597" s="121"/>
      <c r="CC597" s="121"/>
      <c r="CD597" s="121"/>
    </row>
    <row r="598" ht="15.75" customHeight="1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121"/>
      <c r="AU598" s="121"/>
      <c r="AV598" s="121"/>
      <c r="AW598" s="121"/>
      <c r="AX598" s="121"/>
      <c r="AY598" s="121"/>
      <c r="AZ598" s="121"/>
      <c r="BA598" s="121"/>
      <c r="BB598" s="121"/>
      <c r="BC598" s="121"/>
      <c r="BD598" s="121"/>
      <c r="BE598" s="121"/>
      <c r="BF598" s="121"/>
      <c r="BG598" s="121"/>
      <c r="BH598" s="121"/>
      <c r="BI598" s="121"/>
      <c r="BJ598" s="121"/>
      <c r="BK598" s="121"/>
      <c r="BL598" s="121"/>
      <c r="BM598" s="121"/>
      <c r="BN598" s="121"/>
      <c r="BO598" s="121"/>
      <c r="BP598" s="121"/>
      <c r="BQ598" s="121"/>
      <c r="BR598" s="121"/>
      <c r="BS598" s="121"/>
      <c r="BT598" s="121"/>
      <c r="BU598" s="121"/>
      <c r="BV598" s="121"/>
      <c r="BW598" s="121"/>
      <c r="BX598" s="121"/>
      <c r="BY598" s="121"/>
      <c r="BZ598" s="121"/>
      <c r="CA598" s="121"/>
      <c r="CB598" s="121"/>
      <c r="CC598" s="121"/>
      <c r="CD598" s="121"/>
    </row>
    <row r="599" ht="15.75" customHeight="1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121"/>
      <c r="AU599" s="121"/>
      <c r="AV599" s="121"/>
      <c r="AW599" s="121"/>
      <c r="AX599" s="121"/>
      <c r="AY599" s="121"/>
      <c r="AZ599" s="121"/>
      <c r="BA599" s="121"/>
      <c r="BB599" s="121"/>
      <c r="BC599" s="121"/>
      <c r="BD599" s="121"/>
      <c r="BE599" s="121"/>
      <c r="BF599" s="121"/>
      <c r="BG599" s="121"/>
      <c r="BH599" s="121"/>
      <c r="BI599" s="121"/>
      <c r="BJ599" s="121"/>
      <c r="BK599" s="121"/>
      <c r="BL599" s="121"/>
      <c r="BM599" s="121"/>
      <c r="BN599" s="121"/>
      <c r="BO599" s="121"/>
      <c r="BP599" s="121"/>
      <c r="BQ599" s="121"/>
      <c r="BR599" s="121"/>
      <c r="BS599" s="121"/>
      <c r="BT599" s="121"/>
      <c r="BU599" s="121"/>
      <c r="BV599" s="121"/>
      <c r="BW599" s="121"/>
      <c r="BX599" s="121"/>
      <c r="BY599" s="121"/>
      <c r="BZ599" s="121"/>
      <c r="CA599" s="121"/>
      <c r="CB599" s="121"/>
      <c r="CC599" s="121"/>
      <c r="CD599" s="121"/>
    </row>
    <row r="600" ht="15.75" customHeight="1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121"/>
      <c r="AU600" s="121"/>
      <c r="AV600" s="121"/>
      <c r="AW600" s="121"/>
      <c r="AX600" s="121"/>
      <c r="AY600" s="121"/>
      <c r="AZ600" s="121"/>
      <c r="BA600" s="121"/>
      <c r="BB600" s="121"/>
      <c r="BC600" s="121"/>
      <c r="BD600" s="121"/>
      <c r="BE600" s="121"/>
      <c r="BF600" s="121"/>
      <c r="BG600" s="121"/>
      <c r="BH600" s="121"/>
      <c r="BI600" s="121"/>
      <c r="BJ600" s="121"/>
      <c r="BK600" s="121"/>
      <c r="BL600" s="121"/>
      <c r="BM600" s="121"/>
      <c r="BN600" s="121"/>
      <c r="BO600" s="121"/>
      <c r="BP600" s="121"/>
      <c r="BQ600" s="121"/>
      <c r="BR600" s="121"/>
      <c r="BS600" s="121"/>
      <c r="BT600" s="121"/>
      <c r="BU600" s="121"/>
      <c r="BV600" s="121"/>
      <c r="BW600" s="121"/>
      <c r="BX600" s="121"/>
      <c r="BY600" s="121"/>
      <c r="BZ600" s="121"/>
      <c r="CA600" s="121"/>
      <c r="CB600" s="121"/>
      <c r="CC600" s="121"/>
      <c r="CD600" s="121"/>
    </row>
    <row r="601" ht="15.75" customHeight="1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1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1"/>
      <c r="AW601" s="121"/>
      <c r="AX601" s="121"/>
      <c r="AY601" s="121"/>
      <c r="AZ601" s="121"/>
      <c r="BA601" s="121"/>
      <c r="BB601" s="121"/>
      <c r="BC601" s="121"/>
      <c r="BD601" s="121"/>
      <c r="BE601" s="121"/>
      <c r="BF601" s="121"/>
      <c r="BG601" s="121"/>
      <c r="BH601" s="121"/>
      <c r="BI601" s="121"/>
      <c r="BJ601" s="121"/>
      <c r="BK601" s="121"/>
      <c r="BL601" s="121"/>
      <c r="BM601" s="121"/>
      <c r="BN601" s="121"/>
      <c r="BO601" s="121"/>
      <c r="BP601" s="121"/>
      <c r="BQ601" s="121"/>
      <c r="BR601" s="121"/>
      <c r="BS601" s="121"/>
      <c r="BT601" s="121"/>
      <c r="BU601" s="121"/>
      <c r="BV601" s="121"/>
      <c r="BW601" s="121"/>
      <c r="BX601" s="121"/>
      <c r="BY601" s="121"/>
      <c r="BZ601" s="121"/>
      <c r="CA601" s="121"/>
      <c r="CB601" s="121"/>
      <c r="CC601" s="121"/>
      <c r="CD601" s="121"/>
    </row>
    <row r="602" ht="15.75" customHeight="1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1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121"/>
      <c r="AU602" s="121"/>
      <c r="AV602" s="121"/>
      <c r="AW602" s="121"/>
      <c r="AX602" s="121"/>
      <c r="AY602" s="121"/>
      <c r="AZ602" s="121"/>
      <c r="BA602" s="121"/>
      <c r="BB602" s="121"/>
      <c r="BC602" s="121"/>
      <c r="BD602" s="121"/>
      <c r="BE602" s="121"/>
      <c r="BF602" s="121"/>
      <c r="BG602" s="121"/>
      <c r="BH602" s="121"/>
      <c r="BI602" s="121"/>
      <c r="BJ602" s="121"/>
      <c r="BK602" s="121"/>
      <c r="BL602" s="121"/>
      <c r="BM602" s="121"/>
      <c r="BN602" s="121"/>
      <c r="BO602" s="121"/>
      <c r="BP602" s="121"/>
      <c r="BQ602" s="121"/>
      <c r="BR602" s="121"/>
      <c r="BS602" s="121"/>
      <c r="BT602" s="121"/>
      <c r="BU602" s="121"/>
      <c r="BV602" s="121"/>
      <c r="BW602" s="121"/>
      <c r="BX602" s="121"/>
      <c r="BY602" s="121"/>
      <c r="BZ602" s="121"/>
      <c r="CA602" s="121"/>
      <c r="CB602" s="121"/>
      <c r="CC602" s="121"/>
      <c r="CD602" s="121"/>
    </row>
    <row r="603" ht="15.75" customHeight="1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1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121"/>
      <c r="AU603" s="121"/>
      <c r="AV603" s="121"/>
      <c r="AW603" s="121"/>
      <c r="AX603" s="121"/>
      <c r="AY603" s="121"/>
      <c r="AZ603" s="121"/>
      <c r="BA603" s="121"/>
      <c r="BB603" s="121"/>
      <c r="BC603" s="121"/>
      <c r="BD603" s="121"/>
      <c r="BE603" s="121"/>
      <c r="BF603" s="121"/>
      <c r="BG603" s="121"/>
      <c r="BH603" s="121"/>
      <c r="BI603" s="121"/>
      <c r="BJ603" s="121"/>
      <c r="BK603" s="121"/>
      <c r="BL603" s="121"/>
      <c r="BM603" s="121"/>
      <c r="BN603" s="121"/>
      <c r="BO603" s="121"/>
      <c r="BP603" s="121"/>
      <c r="BQ603" s="121"/>
      <c r="BR603" s="121"/>
      <c r="BS603" s="121"/>
      <c r="BT603" s="121"/>
      <c r="BU603" s="121"/>
      <c r="BV603" s="121"/>
      <c r="BW603" s="121"/>
      <c r="BX603" s="121"/>
      <c r="BY603" s="121"/>
      <c r="BZ603" s="121"/>
      <c r="CA603" s="121"/>
      <c r="CB603" s="121"/>
      <c r="CC603" s="121"/>
      <c r="CD603" s="121"/>
    </row>
    <row r="604" ht="15.75" customHeight="1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121"/>
      <c r="AU604" s="121"/>
      <c r="AV604" s="121"/>
      <c r="AW604" s="121"/>
      <c r="AX604" s="121"/>
      <c r="AY604" s="121"/>
      <c r="AZ604" s="121"/>
      <c r="BA604" s="121"/>
      <c r="BB604" s="121"/>
      <c r="BC604" s="121"/>
      <c r="BD604" s="121"/>
      <c r="BE604" s="121"/>
      <c r="BF604" s="121"/>
      <c r="BG604" s="121"/>
      <c r="BH604" s="121"/>
      <c r="BI604" s="121"/>
      <c r="BJ604" s="121"/>
      <c r="BK604" s="121"/>
      <c r="BL604" s="121"/>
      <c r="BM604" s="121"/>
      <c r="BN604" s="121"/>
      <c r="BO604" s="121"/>
      <c r="BP604" s="121"/>
      <c r="BQ604" s="121"/>
      <c r="BR604" s="121"/>
      <c r="BS604" s="121"/>
      <c r="BT604" s="121"/>
      <c r="BU604" s="121"/>
      <c r="BV604" s="121"/>
      <c r="BW604" s="121"/>
      <c r="BX604" s="121"/>
      <c r="BY604" s="121"/>
      <c r="BZ604" s="121"/>
      <c r="CA604" s="121"/>
      <c r="CB604" s="121"/>
      <c r="CC604" s="121"/>
      <c r="CD604" s="121"/>
    </row>
    <row r="605" ht="15.75" customHeight="1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1"/>
      <c r="AW605" s="121"/>
      <c r="AX605" s="121"/>
      <c r="AY605" s="121"/>
      <c r="AZ605" s="121"/>
      <c r="BA605" s="121"/>
      <c r="BB605" s="121"/>
      <c r="BC605" s="121"/>
      <c r="BD605" s="121"/>
      <c r="BE605" s="121"/>
      <c r="BF605" s="121"/>
      <c r="BG605" s="121"/>
      <c r="BH605" s="121"/>
      <c r="BI605" s="121"/>
      <c r="BJ605" s="121"/>
      <c r="BK605" s="121"/>
      <c r="BL605" s="121"/>
      <c r="BM605" s="121"/>
      <c r="BN605" s="121"/>
      <c r="BO605" s="121"/>
      <c r="BP605" s="121"/>
      <c r="BQ605" s="121"/>
      <c r="BR605" s="121"/>
      <c r="BS605" s="121"/>
      <c r="BT605" s="121"/>
      <c r="BU605" s="121"/>
      <c r="BV605" s="121"/>
      <c r="BW605" s="121"/>
      <c r="BX605" s="121"/>
      <c r="BY605" s="121"/>
      <c r="BZ605" s="121"/>
      <c r="CA605" s="121"/>
      <c r="CB605" s="121"/>
      <c r="CC605" s="121"/>
      <c r="CD605" s="121"/>
    </row>
    <row r="606" ht="15.75" customHeight="1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1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121"/>
      <c r="AU606" s="121"/>
      <c r="AV606" s="121"/>
      <c r="AW606" s="121"/>
      <c r="AX606" s="121"/>
      <c r="AY606" s="121"/>
      <c r="AZ606" s="121"/>
      <c r="BA606" s="121"/>
      <c r="BB606" s="121"/>
      <c r="BC606" s="121"/>
      <c r="BD606" s="121"/>
      <c r="BE606" s="121"/>
      <c r="BF606" s="121"/>
      <c r="BG606" s="121"/>
      <c r="BH606" s="121"/>
      <c r="BI606" s="121"/>
      <c r="BJ606" s="121"/>
      <c r="BK606" s="121"/>
      <c r="BL606" s="121"/>
      <c r="BM606" s="121"/>
      <c r="BN606" s="121"/>
      <c r="BO606" s="121"/>
      <c r="BP606" s="121"/>
      <c r="BQ606" s="121"/>
      <c r="BR606" s="121"/>
      <c r="BS606" s="121"/>
      <c r="BT606" s="121"/>
      <c r="BU606" s="121"/>
      <c r="BV606" s="121"/>
      <c r="BW606" s="121"/>
      <c r="BX606" s="121"/>
      <c r="BY606" s="121"/>
      <c r="BZ606" s="121"/>
      <c r="CA606" s="121"/>
      <c r="CB606" s="121"/>
      <c r="CC606" s="121"/>
      <c r="CD606" s="121"/>
    </row>
    <row r="607" ht="15.75" customHeight="1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1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121"/>
      <c r="AU607" s="121"/>
      <c r="AV607" s="121"/>
      <c r="AW607" s="121"/>
      <c r="AX607" s="121"/>
      <c r="AY607" s="121"/>
      <c r="AZ607" s="121"/>
      <c r="BA607" s="121"/>
      <c r="BB607" s="121"/>
      <c r="BC607" s="121"/>
      <c r="BD607" s="121"/>
      <c r="BE607" s="121"/>
      <c r="BF607" s="121"/>
      <c r="BG607" s="121"/>
      <c r="BH607" s="121"/>
      <c r="BI607" s="121"/>
      <c r="BJ607" s="121"/>
      <c r="BK607" s="121"/>
      <c r="BL607" s="121"/>
      <c r="BM607" s="121"/>
      <c r="BN607" s="121"/>
      <c r="BO607" s="121"/>
      <c r="BP607" s="121"/>
      <c r="BQ607" s="121"/>
      <c r="BR607" s="121"/>
      <c r="BS607" s="121"/>
      <c r="BT607" s="121"/>
      <c r="BU607" s="121"/>
      <c r="BV607" s="121"/>
      <c r="BW607" s="121"/>
      <c r="BX607" s="121"/>
      <c r="BY607" s="121"/>
      <c r="BZ607" s="121"/>
      <c r="CA607" s="121"/>
      <c r="CB607" s="121"/>
      <c r="CC607" s="121"/>
      <c r="CD607" s="121"/>
    </row>
    <row r="608" ht="15.75" customHeight="1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1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121"/>
      <c r="AU608" s="121"/>
      <c r="AV608" s="121"/>
      <c r="AW608" s="121"/>
      <c r="AX608" s="121"/>
      <c r="AY608" s="121"/>
      <c r="AZ608" s="121"/>
      <c r="BA608" s="121"/>
      <c r="BB608" s="121"/>
      <c r="BC608" s="121"/>
      <c r="BD608" s="121"/>
      <c r="BE608" s="121"/>
      <c r="BF608" s="121"/>
      <c r="BG608" s="121"/>
      <c r="BH608" s="121"/>
      <c r="BI608" s="121"/>
      <c r="BJ608" s="121"/>
      <c r="BK608" s="121"/>
      <c r="BL608" s="121"/>
      <c r="BM608" s="121"/>
      <c r="BN608" s="121"/>
      <c r="BO608" s="121"/>
      <c r="BP608" s="121"/>
      <c r="BQ608" s="121"/>
      <c r="BR608" s="121"/>
      <c r="BS608" s="121"/>
      <c r="BT608" s="121"/>
      <c r="BU608" s="121"/>
      <c r="BV608" s="121"/>
      <c r="BW608" s="121"/>
      <c r="BX608" s="121"/>
      <c r="BY608" s="121"/>
      <c r="BZ608" s="121"/>
      <c r="CA608" s="121"/>
      <c r="CB608" s="121"/>
      <c r="CC608" s="121"/>
      <c r="CD608" s="121"/>
    </row>
    <row r="609" ht="15.75" customHeight="1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  <c r="BL609" s="121"/>
      <c r="BM609" s="121"/>
      <c r="BN609" s="121"/>
      <c r="BO609" s="121"/>
      <c r="BP609" s="121"/>
      <c r="BQ609" s="121"/>
      <c r="BR609" s="121"/>
      <c r="BS609" s="121"/>
      <c r="BT609" s="121"/>
      <c r="BU609" s="121"/>
      <c r="BV609" s="121"/>
      <c r="BW609" s="121"/>
      <c r="BX609" s="121"/>
      <c r="BY609" s="121"/>
      <c r="BZ609" s="121"/>
      <c r="CA609" s="121"/>
      <c r="CB609" s="121"/>
      <c r="CC609" s="121"/>
      <c r="CD609" s="121"/>
    </row>
    <row r="610" ht="15.75" customHeight="1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  <c r="BL610" s="121"/>
      <c r="BM610" s="121"/>
      <c r="BN610" s="121"/>
      <c r="BO610" s="121"/>
      <c r="BP610" s="121"/>
      <c r="BQ610" s="121"/>
      <c r="BR610" s="121"/>
      <c r="BS610" s="121"/>
      <c r="BT610" s="121"/>
      <c r="BU610" s="121"/>
      <c r="BV610" s="121"/>
      <c r="BW610" s="121"/>
      <c r="BX610" s="121"/>
      <c r="BY610" s="121"/>
      <c r="BZ610" s="121"/>
      <c r="CA610" s="121"/>
      <c r="CB610" s="121"/>
      <c r="CC610" s="121"/>
      <c r="CD610" s="121"/>
    </row>
    <row r="611" ht="15.75" customHeight="1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1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121"/>
      <c r="AU611" s="121"/>
      <c r="AV611" s="121"/>
      <c r="AW611" s="121"/>
      <c r="AX611" s="121"/>
      <c r="AY611" s="121"/>
      <c r="AZ611" s="121"/>
      <c r="BA611" s="121"/>
      <c r="BB611" s="121"/>
      <c r="BC611" s="121"/>
      <c r="BD611" s="121"/>
      <c r="BE611" s="121"/>
      <c r="BF611" s="121"/>
      <c r="BG611" s="121"/>
      <c r="BH611" s="121"/>
      <c r="BI611" s="121"/>
      <c r="BJ611" s="121"/>
      <c r="BK611" s="121"/>
      <c r="BL611" s="121"/>
      <c r="BM611" s="121"/>
      <c r="BN611" s="121"/>
      <c r="BO611" s="121"/>
      <c r="BP611" s="121"/>
      <c r="BQ611" s="121"/>
      <c r="BR611" s="121"/>
      <c r="BS611" s="121"/>
      <c r="BT611" s="121"/>
      <c r="BU611" s="121"/>
      <c r="BV611" s="121"/>
      <c r="BW611" s="121"/>
      <c r="BX611" s="121"/>
      <c r="BY611" s="121"/>
      <c r="BZ611" s="121"/>
      <c r="CA611" s="121"/>
      <c r="CB611" s="121"/>
      <c r="CC611" s="121"/>
      <c r="CD611" s="121"/>
    </row>
    <row r="612" ht="15.75" customHeight="1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1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121"/>
      <c r="AU612" s="121"/>
      <c r="AV612" s="121"/>
      <c r="AW612" s="121"/>
      <c r="AX612" s="121"/>
      <c r="AY612" s="121"/>
      <c r="AZ612" s="121"/>
      <c r="BA612" s="121"/>
      <c r="BB612" s="121"/>
      <c r="BC612" s="121"/>
      <c r="BD612" s="121"/>
      <c r="BE612" s="121"/>
      <c r="BF612" s="121"/>
      <c r="BG612" s="121"/>
      <c r="BH612" s="121"/>
      <c r="BI612" s="121"/>
      <c r="BJ612" s="121"/>
      <c r="BK612" s="121"/>
      <c r="BL612" s="121"/>
      <c r="BM612" s="121"/>
      <c r="BN612" s="121"/>
      <c r="BO612" s="121"/>
      <c r="BP612" s="121"/>
      <c r="BQ612" s="121"/>
      <c r="BR612" s="121"/>
      <c r="BS612" s="121"/>
      <c r="BT612" s="121"/>
      <c r="BU612" s="121"/>
      <c r="BV612" s="121"/>
      <c r="BW612" s="121"/>
      <c r="BX612" s="121"/>
      <c r="BY612" s="121"/>
      <c r="BZ612" s="121"/>
      <c r="CA612" s="121"/>
      <c r="CB612" s="121"/>
      <c r="CC612" s="121"/>
      <c r="CD612" s="121"/>
    </row>
    <row r="613" ht="15.75" customHeight="1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1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121"/>
      <c r="AU613" s="121"/>
      <c r="AV613" s="121"/>
      <c r="AW613" s="121"/>
      <c r="AX613" s="121"/>
      <c r="AY613" s="121"/>
      <c r="AZ613" s="121"/>
      <c r="BA613" s="121"/>
      <c r="BB613" s="121"/>
      <c r="BC613" s="121"/>
      <c r="BD613" s="121"/>
      <c r="BE613" s="121"/>
      <c r="BF613" s="121"/>
      <c r="BG613" s="121"/>
      <c r="BH613" s="121"/>
      <c r="BI613" s="121"/>
      <c r="BJ613" s="121"/>
      <c r="BK613" s="121"/>
      <c r="BL613" s="121"/>
      <c r="BM613" s="121"/>
      <c r="BN613" s="121"/>
      <c r="BO613" s="121"/>
      <c r="BP613" s="121"/>
      <c r="BQ613" s="121"/>
      <c r="BR613" s="121"/>
      <c r="BS613" s="121"/>
      <c r="BT613" s="121"/>
      <c r="BU613" s="121"/>
      <c r="BV613" s="121"/>
      <c r="BW613" s="121"/>
      <c r="BX613" s="121"/>
      <c r="BY613" s="121"/>
      <c r="BZ613" s="121"/>
      <c r="CA613" s="121"/>
      <c r="CB613" s="121"/>
      <c r="CC613" s="121"/>
      <c r="CD613" s="121"/>
    </row>
    <row r="614" ht="15.75" customHeight="1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121"/>
      <c r="AU614" s="121"/>
      <c r="AV614" s="121"/>
      <c r="AW614" s="121"/>
      <c r="AX614" s="121"/>
      <c r="AY614" s="121"/>
      <c r="AZ614" s="121"/>
      <c r="BA614" s="121"/>
      <c r="BB614" s="121"/>
      <c r="BC614" s="121"/>
      <c r="BD614" s="121"/>
      <c r="BE614" s="121"/>
      <c r="BF614" s="121"/>
      <c r="BG614" s="121"/>
      <c r="BH614" s="121"/>
      <c r="BI614" s="121"/>
      <c r="BJ614" s="121"/>
      <c r="BK614" s="121"/>
      <c r="BL614" s="121"/>
      <c r="BM614" s="121"/>
      <c r="BN614" s="121"/>
      <c r="BO614" s="121"/>
      <c r="BP614" s="121"/>
      <c r="BQ614" s="121"/>
      <c r="BR614" s="121"/>
      <c r="BS614" s="121"/>
      <c r="BT614" s="121"/>
      <c r="BU614" s="121"/>
      <c r="BV614" s="121"/>
      <c r="BW614" s="121"/>
      <c r="BX614" s="121"/>
      <c r="BY614" s="121"/>
      <c r="BZ614" s="121"/>
      <c r="CA614" s="121"/>
      <c r="CB614" s="121"/>
      <c r="CC614" s="121"/>
      <c r="CD614" s="121"/>
    </row>
    <row r="615" ht="15.75" customHeight="1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121"/>
      <c r="AU615" s="121"/>
      <c r="AV615" s="121"/>
      <c r="AW615" s="121"/>
      <c r="AX615" s="121"/>
      <c r="AY615" s="121"/>
      <c r="AZ615" s="121"/>
      <c r="BA615" s="121"/>
      <c r="BB615" s="121"/>
      <c r="BC615" s="121"/>
      <c r="BD615" s="121"/>
      <c r="BE615" s="121"/>
      <c r="BF615" s="121"/>
      <c r="BG615" s="121"/>
      <c r="BH615" s="121"/>
      <c r="BI615" s="121"/>
      <c r="BJ615" s="121"/>
      <c r="BK615" s="121"/>
      <c r="BL615" s="121"/>
      <c r="BM615" s="121"/>
      <c r="BN615" s="121"/>
      <c r="BO615" s="121"/>
      <c r="BP615" s="121"/>
      <c r="BQ615" s="121"/>
      <c r="BR615" s="121"/>
      <c r="BS615" s="121"/>
      <c r="BT615" s="121"/>
      <c r="BU615" s="121"/>
      <c r="BV615" s="121"/>
      <c r="BW615" s="121"/>
      <c r="BX615" s="121"/>
      <c r="BY615" s="121"/>
      <c r="BZ615" s="121"/>
      <c r="CA615" s="121"/>
      <c r="CB615" s="121"/>
      <c r="CC615" s="121"/>
      <c r="CD615" s="121"/>
    </row>
    <row r="616" ht="15.75" customHeight="1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1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121"/>
      <c r="AU616" s="121"/>
      <c r="AV616" s="121"/>
      <c r="AW616" s="121"/>
      <c r="AX616" s="121"/>
      <c r="AY616" s="121"/>
      <c r="AZ616" s="121"/>
      <c r="BA616" s="121"/>
      <c r="BB616" s="121"/>
      <c r="BC616" s="121"/>
      <c r="BD616" s="121"/>
      <c r="BE616" s="121"/>
      <c r="BF616" s="121"/>
      <c r="BG616" s="121"/>
      <c r="BH616" s="121"/>
      <c r="BI616" s="121"/>
      <c r="BJ616" s="121"/>
      <c r="BK616" s="121"/>
      <c r="BL616" s="121"/>
      <c r="BM616" s="121"/>
      <c r="BN616" s="121"/>
      <c r="BO616" s="121"/>
      <c r="BP616" s="121"/>
      <c r="BQ616" s="121"/>
      <c r="BR616" s="121"/>
      <c r="BS616" s="121"/>
      <c r="BT616" s="121"/>
      <c r="BU616" s="121"/>
      <c r="BV616" s="121"/>
      <c r="BW616" s="121"/>
      <c r="BX616" s="121"/>
      <c r="BY616" s="121"/>
      <c r="BZ616" s="121"/>
      <c r="CA616" s="121"/>
      <c r="CB616" s="121"/>
      <c r="CC616" s="121"/>
      <c r="CD616" s="121"/>
    </row>
    <row r="617" ht="15.75" customHeight="1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1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121"/>
      <c r="AU617" s="121"/>
      <c r="AV617" s="121"/>
      <c r="AW617" s="121"/>
      <c r="AX617" s="121"/>
      <c r="AY617" s="121"/>
      <c r="AZ617" s="121"/>
      <c r="BA617" s="121"/>
      <c r="BB617" s="121"/>
      <c r="BC617" s="121"/>
      <c r="BD617" s="121"/>
      <c r="BE617" s="121"/>
      <c r="BF617" s="121"/>
      <c r="BG617" s="121"/>
      <c r="BH617" s="121"/>
      <c r="BI617" s="121"/>
      <c r="BJ617" s="121"/>
      <c r="BK617" s="121"/>
      <c r="BL617" s="121"/>
      <c r="BM617" s="121"/>
      <c r="BN617" s="121"/>
      <c r="BO617" s="121"/>
      <c r="BP617" s="121"/>
      <c r="BQ617" s="121"/>
      <c r="BR617" s="121"/>
      <c r="BS617" s="121"/>
      <c r="BT617" s="121"/>
      <c r="BU617" s="121"/>
      <c r="BV617" s="121"/>
      <c r="BW617" s="121"/>
      <c r="BX617" s="121"/>
      <c r="BY617" s="121"/>
      <c r="BZ617" s="121"/>
      <c r="CA617" s="121"/>
      <c r="CB617" s="121"/>
      <c r="CC617" s="121"/>
      <c r="CD617" s="121"/>
    </row>
    <row r="618" ht="15.75" customHeight="1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1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121"/>
      <c r="AU618" s="121"/>
      <c r="AV618" s="121"/>
      <c r="AW618" s="121"/>
      <c r="AX618" s="121"/>
      <c r="AY618" s="121"/>
      <c r="AZ618" s="121"/>
      <c r="BA618" s="121"/>
      <c r="BB618" s="121"/>
      <c r="BC618" s="121"/>
      <c r="BD618" s="121"/>
      <c r="BE618" s="121"/>
      <c r="BF618" s="121"/>
      <c r="BG618" s="121"/>
      <c r="BH618" s="121"/>
      <c r="BI618" s="121"/>
      <c r="BJ618" s="121"/>
      <c r="BK618" s="121"/>
      <c r="BL618" s="121"/>
      <c r="BM618" s="121"/>
      <c r="BN618" s="121"/>
      <c r="BO618" s="121"/>
      <c r="BP618" s="121"/>
      <c r="BQ618" s="121"/>
      <c r="BR618" s="121"/>
      <c r="BS618" s="121"/>
      <c r="BT618" s="121"/>
      <c r="BU618" s="121"/>
      <c r="BV618" s="121"/>
      <c r="BW618" s="121"/>
      <c r="BX618" s="121"/>
      <c r="BY618" s="121"/>
      <c r="BZ618" s="121"/>
      <c r="CA618" s="121"/>
      <c r="CB618" s="121"/>
      <c r="CC618" s="121"/>
      <c r="CD618" s="121"/>
    </row>
    <row r="619" ht="15.75" customHeight="1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1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121"/>
      <c r="AU619" s="121"/>
      <c r="AV619" s="121"/>
      <c r="AW619" s="121"/>
      <c r="AX619" s="121"/>
      <c r="AY619" s="121"/>
      <c r="AZ619" s="121"/>
      <c r="BA619" s="121"/>
      <c r="BB619" s="121"/>
      <c r="BC619" s="121"/>
      <c r="BD619" s="121"/>
      <c r="BE619" s="121"/>
      <c r="BF619" s="121"/>
      <c r="BG619" s="121"/>
      <c r="BH619" s="121"/>
      <c r="BI619" s="121"/>
      <c r="BJ619" s="121"/>
      <c r="BK619" s="121"/>
      <c r="BL619" s="121"/>
      <c r="BM619" s="121"/>
      <c r="BN619" s="121"/>
      <c r="BO619" s="121"/>
      <c r="BP619" s="121"/>
      <c r="BQ619" s="121"/>
      <c r="BR619" s="121"/>
      <c r="BS619" s="121"/>
      <c r="BT619" s="121"/>
      <c r="BU619" s="121"/>
      <c r="BV619" s="121"/>
      <c r="BW619" s="121"/>
      <c r="BX619" s="121"/>
      <c r="BY619" s="121"/>
      <c r="BZ619" s="121"/>
      <c r="CA619" s="121"/>
      <c r="CB619" s="121"/>
      <c r="CC619" s="121"/>
      <c r="CD619" s="121"/>
    </row>
    <row r="620" ht="15.75" customHeight="1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1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121"/>
      <c r="AU620" s="121"/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  <c r="BL620" s="121"/>
      <c r="BM620" s="121"/>
      <c r="BN620" s="121"/>
      <c r="BO620" s="121"/>
      <c r="BP620" s="121"/>
      <c r="BQ620" s="121"/>
      <c r="BR620" s="121"/>
      <c r="BS620" s="121"/>
      <c r="BT620" s="121"/>
      <c r="BU620" s="121"/>
      <c r="BV620" s="121"/>
      <c r="BW620" s="121"/>
      <c r="BX620" s="121"/>
      <c r="BY620" s="121"/>
      <c r="BZ620" s="121"/>
      <c r="CA620" s="121"/>
      <c r="CB620" s="121"/>
      <c r="CC620" s="121"/>
      <c r="CD620" s="121"/>
    </row>
    <row r="621" ht="15.75" customHeight="1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1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121"/>
      <c r="AU621" s="121"/>
      <c r="AV621" s="121"/>
      <c r="AW621" s="121"/>
      <c r="AX621" s="121"/>
      <c r="AY621" s="121"/>
      <c r="AZ621" s="121"/>
      <c r="BA621" s="121"/>
      <c r="BB621" s="121"/>
      <c r="BC621" s="121"/>
      <c r="BD621" s="121"/>
      <c r="BE621" s="121"/>
      <c r="BF621" s="121"/>
      <c r="BG621" s="121"/>
      <c r="BH621" s="121"/>
      <c r="BI621" s="121"/>
      <c r="BJ621" s="121"/>
      <c r="BK621" s="121"/>
      <c r="BL621" s="121"/>
      <c r="BM621" s="121"/>
      <c r="BN621" s="121"/>
      <c r="BO621" s="121"/>
      <c r="BP621" s="121"/>
      <c r="BQ621" s="121"/>
      <c r="BR621" s="121"/>
      <c r="BS621" s="121"/>
      <c r="BT621" s="121"/>
      <c r="BU621" s="121"/>
      <c r="BV621" s="121"/>
      <c r="BW621" s="121"/>
      <c r="BX621" s="121"/>
      <c r="BY621" s="121"/>
      <c r="BZ621" s="121"/>
      <c r="CA621" s="121"/>
      <c r="CB621" s="121"/>
      <c r="CC621" s="121"/>
      <c r="CD621" s="121"/>
    </row>
    <row r="622" ht="15.75" customHeight="1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1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121"/>
      <c r="AU622" s="121"/>
      <c r="AV622" s="121"/>
      <c r="AW622" s="121"/>
      <c r="AX622" s="121"/>
      <c r="AY622" s="121"/>
      <c r="AZ622" s="121"/>
      <c r="BA622" s="121"/>
      <c r="BB622" s="121"/>
      <c r="BC622" s="121"/>
      <c r="BD622" s="121"/>
      <c r="BE622" s="121"/>
      <c r="BF622" s="121"/>
      <c r="BG622" s="121"/>
      <c r="BH622" s="121"/>
      <c r="BI622" s="121"/>
      <c r="BJ622" s="121"/>
      <c r="BK622" s="121"/>
      <c r="BL622" s="121"/>
      <c r="BM622" s="121"/>
      <c r="BN622" s="121"/>
      <c r="BO622" s="121"/>
      <c r="BP622" s="121"/>
      <c r="BQ622" s="121"/>
      <c r="BR622" s="121"/>
      <c r="BS622" s="121"/>
      <c r="BT622" s="121"/>
      <c r="BU622" s="121"/>
      <c r="BV622" s="121"/>
      <c r="BW622" s="121"/>
      <c r="BX622" s="121"/>
      <c r="BY622" s="121"/>
      <c r="BZ622" s="121"/>
      <c r="CA622" s="121"/>
      <c r="CB622" s="121"/>
      <c r="CC622" s="121"/>
      <c r="CD622" s="121"/>
    </row>
    <row r="623" ht="15.75" customHeight="1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1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121"/>
      <c r="AU623" s="121"/>
      <c r="AV623" s="121"/>
      <c r="AW623" s="121"/>
      <c r="AX623" s="121"/>
      <c r="AY623" s="121"/>
      <c r="AZ623" s="121"/>
      <c r="BA623" s="121"/>
      <c r="BB623" s="121"/>
      <c r="BC623" s="121"/>
      <c r="BD623" s="121"/>
      <c r="BE623" s="121"/>
      <c r="BF623" s="121"/>
      <c r="BG623" s="121"/>
      <c r="BH623" s="121"/>
      <c r="BI623" s="121"/>
      <c r="BJ623" s="121"/>
      <c r="BK623" s="121"/>
      <c r="BL623" s="121"/>
      <c r="BM623" s="121"/>
      <c r="BN623" s="121"/>
      <c r="BO623" s="121"/>
      <c r="BP623" s="121"/>
      <c r="BQ623" s="121"/>
      <c r="BR623" s="121"/>
      <c r="BS623" s="121"/>
      <c r="BT623" s="121"/>
      <c r="BU623" s="121"/>
      <c r="BV623" s="121"/>
      <c r="BW623" s="121"/>
      <c r="BX623" s="121"/>
      <c r="BY623" s="121"/>
      <c r="BZ623" s="121"/>
      <c r="CA623" s="121"/>
      <c r="CB623" s="121"/>
      <c r="CC623" s="121"/>
      <c r="CD623" s="121"/>
    </row>
    <row r="624" ht="15.75" customHeight="1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1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121"/>
      <c r="AU624" s="121"/>
      <c r="AV624" s="121"/>
      <c r="AW624" s="121"/>
      <c r="AX624" s="121"/>
      <c r="AY624" s="121"/>
      <c r="AZ624" s="121"/>
      <c r="BA624" s="121"/>
      <c r="BB624" s="121"/>
      <c r="BC624" s="121"/>
      <c r="BD624" s="121"/>
      <c r="BE624" s="121"/>
      <c r="BF624" s="121"/>
      <c r="BG624" s="121"/>
      <c r="BH624" s="121"/>
      <c r="BI624" s="121"/>
      <c r="BJ624" s="121"/>
      <c r="BK624" s="121"/>
      <c r="BL624" s="121"/>
      <c r="BM624" s="121"/>
      <c r="BN624" s="121"/>
      <c r="BO624" s="121"/>
      <c r="BP624" s="121"/>
      <c r="BQ624" s="121"/>
      <c r="BR624" s="121"/>
      <c r="BS624" s="121"/>
      <c r="BT624" s="121"/>
      <c r="BU624" s="121"/>
      <c r="BV624" s="121"/>
      <c r="BW624" s="121"/>
      <c r="BX624" s="121"/>
      <c r="BY624" s="121"/>
      <c r="BZ624" s="121"/>
      <c r="CA624" s="121"/>
      <c r="CB624" s="121"/>
      <c r="CC624" s="121"/>
      <c r="CD624" s="121"/>
    </row>
    <row r="625" ht="15.75" customHeight="1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1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121"/>
      <c r="AU625" s="121"/>
      <c r="AV625" s="121"/>
      <c r="AW625" s="121"/>
      <c r="AX625" s="121"/>
      <c r="AY625" s="121"/>
      <c r="AZ625" s="121"/>
      <c r="BA625" s="121"/>
      <c r="BB625" s="121"/>
      <c r="BC625" s="121"/>
      <c r="BD625" s="121"/>
      <c r="BE625" s="121"/>
      <c r="BF625" s="121"/>
      <c r="BG625" s="121"/>
      <c r="BH625" s="121"/>
      <c r="BI625" s="121"/>
      <c r="BJ625" s="121"/>
      <c r="BK625" s="121"/>
      <c r="BL625" s="121"/>
      <c r="BM625" s="121"/>
      <c r="BN625" s="121"/>
      <c r="BO625" s="121"/>
      <c r="BP625" s="121"/>
      <c r="BQ625" s="121"/>
      <c r="BR625" s="121"/>
      <c r="BS625" s="121"/>
      <c r="BT625" s="121"/>
      <c r="BU625" s="121"/>
      <c r="BV625" s="121"/>
      <c r="BW625" s="121"/>
      <c r="BX625" s="121"/>
      <c r="BY625" s="121"/>
      <c r="BZ625" s="121"/>
      <c r="CA625" s="121"/>
      <c r="CB625" s="121"/>
      <c r="CC625" s="121"/>
      <c r="CD625" s="121"/>
    </row>
    <row r="626" ht="15.75" customHeight="1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1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121"/>
      <c r="AU626" s="121"/>
      <c r="AV626" s="121"/>
      <c r="AW626" s="121"/>
      <c r="AX626" s="121"/>
      <c r="AY626" s="121"/>
      <c r="AZ626" s="121"/>
      <c r="BA626" s="121"/>
      <c r="BB626" s="121"/>
      <c r="BC626" s="121"/>
      <c r="BD626" s="121"/>
      <c r="BE626" s="121"/>
      <c r="BF626" s="121"/>
      <c r="BG626" s="121"/>
      <c r="BH626" s="121"/>
      <c r="BI626" s="121"/>
      <c r="BJ626" s="121"/>
      <c r="BK626" s="121"/>
      <c r="BL626" s="121"/>
      <c r="BM626" s="121"/>
      <c r="BN626" s="121"/>
      <c r="BO626" s="121"/>
      <c r="BP626" s="121"/>
      <c r="BQ626" s="121"/>
      <c r="BR626" s="121"/>
      <c r="BS626" s="121"/>
      <c r="BT626" s="121"/>
      <c r="BU626" s="121"/>
      <c r="BV626" s="121"/>
      <c r="BW626" s="121"/>
      <c r="BX626" s="121"/>
      <c r="BY626" s="121"/>
      <c r="BZ626" s="121"/>
      <c r="CA626" s="121"/>
      <c r="CB626" s="121"/>
      <c r="CC626" s="121"/>
      <c r="CD626" s="121"/>
    </row>
    <row r="627" ht="15.75" customHeight="1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1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121"/>
      <c r="AU627" s="121"/>
      <c r="AV627" s="121"/>
      <c r="AW627" s="121"/>
      <c r="AX627" s="121"/>
      <c r="AY627" s="121"/>
      <c r="AZ627" s="121"/>
      <c r="BA627" s="121"/>
      <c r="BB627" s="121"/>
      <c r="BC627" s="121"/>
      <c r="BD627" s="121"/>
      <c r="BE627" s="121"/>
      <c r="BF627" s="121"/>
      <c r="BG627" s="121"/>
      <c r="BH627" s="121"/>
      <c r="BI627" s="121"/>
      <c r="BJ627" s="121"/>
      <c r="BK627" s="121"/>
      <c r="BL627" s="121"/>
      <c r="BM627" s="121"/>
      <c r="BN627" s="121"/>
      <c r="BO627" s="121"/>
      <c r="BP627" s="121"/>
      <c r="BQ627" s="121"/>
      <c r="BR627" s="121"/>
      <c r="BS627" s="121"/>
      <c r="BT627" s="121"/>
      <c r="BU627" s="121"/>
      <c r="BV627" s="121"/>
      <c r="BW627" s="121"/>
      <c r="BX627" s="121"/>
      <c r="BY627" s="121"/>
      <c r="BZ627" s="121"/>
      <c r="CA627" s="121"/>
      <c r="CB627" s="121"/>
      <c r="CC627" s="121"/>
      <c r="CD627" s="121"/>
    </row>
    <row r="628" ht="15.75" customHeight="1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1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121"/>
      <c r="AU628" s="121"/>
      <c r="AV628" s="121"/>
      <c r="AW628" s="121"/>
      <c r="AX628" s="121"/>
      <c r="AY628" s="121"/>
      <c r="AZ628" s="121"/>
      <c r="BA628" s="121"/>
      <c r="BB628" s="121"/>
      <c r="BC628" s="121"/>
      <c r="BD628" s="121"/>
      <c r="BE628" s="121"/>
      <c r="BF628" s="121"/>
      <c r="BG628" s="121"/>
      <c r="BH628" s="121"/>
      <c r="BI628" s="121"/>
      <c r="BJ628" s="121"/>
      <c r="BK628" s="121"/>
      <c r="BL628" s="121"/>
      <c r="BM628" s="121"/>
      <c r="BN628" s="121"/>
      <c r="BO628" s="121"/>
      <c r="BP628" s="121"/>
      <c r="BQ628" s="121"/>
      <c r="BR628" s="121"/>
      <c r="BS628" s="121"/>
      <c r="BT628" s="121"/>
      <c r="BU628" s="121"/>
      <c r="BV628" s="121"/>
      <c r="BW628" s="121"/>
      <c r="BX628" s="121"/>
      <c r="BY628" s="121"/>
      <c r="BZ628" s="121"/>
      <c r="CA628" s="121"/>
      <c r="CB628" s="121"/>
      <c r="CC628" s="121"/>
      <c r="CD628" s="121"/>
    </row>
    <row r="629" ht="15.75" customHeight="1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1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121"/>
      <c r="AU629" s="121"/>
      <c r="AV629" s="121"/>
      <c r="AW629" s="121"/>
      <c r="AX629" s="121"/>
      <c r="AY629" s="121"/>
      <c r="AZ629" s="121"/>
      <c r="BA629" s="121"/>
      <c r="BB629" s="121"/>
      <c r="BC629" s="121"/>
      <c r="BD629" s="121"/>
      <c r="BE629" s="121"/>
      <c r="BF629" s="121"/>
      <c r="BG629" s="121"/>
      <c r="BH629" s="121"/>
      <c r="BI629" s="121"/>
      <c r="BJ629" s="121"/>
      <c r="BK629" s="121"/>
      <c r="BL629" s="121"/>
      <c r="BM629" s="121"/>
      <c r="BN629" s="121"/>
      <c r="BO629" s="121"/>
      <c r="BP629" s="121"/>
      <c r="BQ629" s="121"/>
      <c r="BR629" s="121"/>
      <c r="BS629" s="121"/>
      <c r="BT629" s="121"/>
      <c r="BU629" s="121"/>
      <c r="BV629" s="121"/>
      <c r="BW629" s="121"/>
      <c r="BX629" s="121"/>
      <c r="BY629" s="121"/>
      <c r="BZ629" s="121"/>
      <c r="CA629" s="121"/>
      <c r="CB629" s="121"/>
      <c r="CC629" s="121"/>
      <c r="CD629" s="121"/>
    </row>
    <row r="630" ht="15.75" customHeight="1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1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121"/>
      <c r="AU630" s="121"/>
      <c r="AV630" s="121"/>
      <c r="AW630" s="121"/>
      <c r="AX630" s="121"/>
      <c r="AY630" s="121"/>
      <c r="AZ630" s="121"/>
      <c r="BA630" s="121"/>
      <c r="BB630" s="121"/>
      <c r="BC630" s="121"/>
      <c r="BD630" s="121"/>
      <c r="BE630" s="121"/>
      <c r="BF630" s="121"/>
      <c r="BG630" s="121"/>
      <c r="BH630" s="121"/>
      <c r="BI630" s="121"/>
      <c r="BJ630" s="121"/>
      <c r="BK630" s="121"/>
      <c r="BL630" s="121"/>
      <c r="BM630" s="121"/>
      <c r="BN630" s="121"/>
      <c r="BO630" s="121"/>
      <c r="BP630" s="121"/>
      <c r="BQ630" s="121"/>
      <c r="BR630" s="121"/>
      <c r="BS630" s="121"/>
      <c r="BT630" s="121"/>
      <c r="BU630" s="121"/>
      <c r="BV630" s="121"/>
      <c r="BW630" s="121"/>
      <c r="BX630" s="121"/>
      <c r="BY630" s="121"/>
      <c r="BZ630" s="121"/>
      <c r="CA630" s="121"/>
      <c r="CB630" s="121"/>
      <c r="CC630" s="121"/>
      <c r="CD630" s="121"/>
    </row>
    <row r="631" ht="15.75" customHeight="1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1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1"/>
      <c r="AW631" s="121"/>
      <c r="AX631" s="121"/>
      <c r="AY631" s="121"/>
      <c r="AZ631" s="121"/>
      <c r="BA631" s="121"/>
      <c r="BB631" s="121"/>
      <c r="BC631" s="121"/>
      <c r="BD631" s="121"/>
      <c r="BE631" s="121"/>
      <c r="BF631" s="121"/>
      <c r="BG631" s="121"/>
      <c r="BH631" s="121"/>
      <c r="BI631" s="121"/>
      <c r="BJ631" s="121"/>
      <c r="BK631" s="121"/>
      <c r="BL631" s="121"/>
      <c r="BM631" s="121"/>
      <c r="BN631" s="121"/>
      <c r="BO631" s="121"/>
      <c r="BP631" s="121"/>
      <c r="BQ631" s="121"/>
      <c r="BR631" s="121"/>
      <c r="BS631" s="121"/>
      <c r="BT631" s="121"/>
      <c r="BU631" s="121"/>
      <c r="BV631" s="121"/>
      <c r="BW631" s="121"/>
      <c r="BX631" s="121"/>
      <c r="BY631" s="121"/>
      <c r="BZ631" s="121"/>
      <c r="CA631" s="121"/>
      <c r="CB631" s="121"/>
      <c r="CC631" s="121"/>
      <c r="CD631" s="121"/>
    </row>
    <row r="632" ht="15.75" customHeight="1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1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121"/>
      <c r="AU632" s="121"/>
      <c r="AV632" s="121"/>
      <c r="AW632" s="121"/>
      <c r="AX632" s="121"/>
      <c r="AY632" s="121"/>
      <c r="AZ632" s="121"/>
      <c r="BA632" s="121"/>
      <c r="BB632" s="121"/>
      <c r="BC632" s="121"/>
      <c r="BD632" s="121"/>
      <c r="BE632" s="121"/>
      <c r="BF632" s="121"/>
      <c r="BG632" s="121"/>
      <c r="BH632" s="121"/>
      <c r="BI632" s="121"/>
      <c r="BJ632" s="121"/>
      <c r="BK632" s="121"/>
      <c r="BL632" s="121"/>
      <c r="BM632" s="121"/>
      <c r="BN632" s="121"/>
      <c r="BO632" s="121"/>
      <c r="BP632" s="121"/>
      <c r="BQ632" s="121"/>
      <c r="BR632" s="121"/>
      <c r="BS632" s="121"/>
      <c r="BT632" s="121"/>
      <c r="BU632" s="121"/>
      <c r="BV632" s="121"/>
      <c r="BW632" s="121"/>
      <c r="BX632" s="121"/>
      <c r="BY632" s="121"/>
      <c r="BZ632" s="121"/>
      <c r="CA632" s="121"/>
      <c r="CB632" s="121"/>
      <c r="CC632" s="121"/>
      <c r="CD632" s="121"/>
    </row>
    <row r="633" ht="15.75" customHeight="1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1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121"/>
      <c r="AU633" s="121"/>
      <c r="AV633" s="121"/>
      <c r="AW633" s="121"/>
      <c r="AX633" s="121"/>
      <c r="AY633" s="121"/>
      <c r="AZ633" s="121"/>
      <c r="BA633" s="121"/>
      <c r="BB633" s="121"/>
      <c r="BC633" s="121"/>
      <c r="BD633" s="121"/>
      <c r="BE633" s="121"/>
      <c r="BF633" s="121"/>
      <c r="BG633" s="121"/>
      <c r="BH633" s="121"/>
      <c r="BI633" s="121"/>
      <c r="BJ633" s="121"/>
      <c r="BK633" s="121"/>
      <c r="BL633" s="121"/>
      <c r="BM633" s="121"/>
      <c r="BN633" s="121"/>
      <c r="BO633" s="121"/>
      <c r="BP633" s="121"/>
      <c r="BQ633" s="121"/>
      <c r="BR633" s="121"/>
      <c r="BS633" s="121"/>
      <c r="BT633" s="121"/>
      <c r="BU633" s="121"/>
      <c r="BV633" s="121"/>
      <c r="BW633" s="121"/>
      <c r="BX633" s="121"/>
      <c r="BY633" s="121"/>
      <c r="BZ633" s="121"/>
      <c r="CA633" s="121"/>
      <c r="CB633" s="121"/>
      <c r="CC633" s="121"/>
      <c r="CD633" s="121"/>
    </row>
    <row r="634" ht="15.75" customHeight="1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1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121"/>
      <c r="AU634" s="121"/>
      <c r="AV634" s="121"/>
      <c r="AW634" s="121"/>
      <c r="AX634" s="121"/>
      <c r="AY634" s="121"/>
      <c r="AZ634" s="121"/>
      <c r="BA634" s="121"/>
      <c r="BB634" s="121"/>
      <c r="BC634" s="121"/>
      <c r="BD634" s="121"/>
      <c r="BE634" s="121"/>
      <c r="BF634" s="121"/>
      <c r="BG634" s="121"/>
      <c r="BH634" s="121"/>
      <c r="BI634" s="121"/>
      <c r="BJ634" s="121"/>
      <c r="BK634" s="121"/>
      <c r="BL634" s="121"/>
      <c r="BM634" s="121"/>
      <c r="BN634" s="121"/>
      <c r="BO634" s="121"/>
      <c r="BP634" s="121"/>
      <c r="BQ634" s="121"/>
      <c r="BR634" s="121"/>
      <c r="BS634" s="121"/>
      <c r="BT634" s="121"/>
      <c r="BU634" s="121"/>
      <c r="BV634" s="121"/>
      <c r="BW634" s="121"/>
      <c r="BX634" s="121"/>
      <c r="BY634" s="121"/>
      <c r="BZ634" s="121"/>
      <c r="CA634" s="121"/>
      <c r="CB634" s="121"/>
      <c r="CC634" s="121"/>
      <c r="CD634" s="121"/>
    </row>
    <row r="635" ht="15.75" customHeight="1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1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121"/>
      <c r="AU635" s="121"/>
      <c r="AV635" s="121"/>
      <c r="AW635" s="121"/>
      <c r="AX635" s="121"/>
      <c r="AY635" s="121"/>
      <c r="AZ635" s="121"/>
      <c r="BA635" s="121"/>
      <c r="BB635" s="121"/>
      <c r="BC635" s="121"/>
      <c r="BD635" s="121"/>
      <c r="BE635" s="121"/>
      <c r="BF635" s="121"/>
      <c r="BG635" s="121"/>
      <c r="BH635" s="121"/>
      <c r="BI635" s="121"/>
      <c r="BJ635" s="121"/>
      <c r="BK635" s="121"/>
      <c r="BL635" s="121"/>
      <c r="BM635" s="121"/>
      <c r="BN635" s="121"/>
      <c r="BO635" s="121"/>
      <c r="BP635" s="121"/>
      <c r="BQ635" s="121"/>
      <c r="BR635" s="121"/>
      <c r="BS635" s="121"/>
      <c r="BT635" s="121"/>
      <c r="BU635" s="121"/>
      <c r="BV635" s="121"/>
      <c r="BW635" s="121"/>
      <c r="BX635" s="121"/>
      <c r="BY635" s="121"/>
      <c r="BZ635" s="121"/>
      <c r="CA635" s="121"/>
      <c r="CB635" s="121"/>
      <c r="CC635" s="121"/>
      <c r="CD635" s="121"/>
    </row>
    <row r="636" ht="15.75" customHeight="1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1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121"/>
      <c r="AU636" s="121"/>
      <c r="AV636" s="121"/>
      <c r="AW636" s="121"/>
      <c r="AX636" s="121"/>
      <c r="AY636" s="121"/>
      <c r="AZ636" s="121"/>
      <c r="BA636" s="121"/>
      <c r="BB636" s="121"/>
      <c r="BC636" s="121"/>
      <c r="BD636" s="121"/>
      <c r="BE636" s="121"/>
      <c r="BF636" s="121"/>
      <c r="BG636" s="121"/>
      <c r="BH636" s="121"/>
      <c r="BI636" s="121"/>
      <c r="BJ636" s="121"/>
      <c r="BK636" s="121"/>
      <c r="BL636" s="121"/>
      <c r="BM636" s="121"/>
      <c r="BN636" s="121"/>
      <c r="BO636" s="121"/>
      <c r="BP636" s="121"/>
      <c r="BQ636" s="121"/>
      <c r="BR636" s="121"/>
      <c r="BS636" s="121"/>
      <c r="BT636" s="121"/>
      <c r="BU636" s="121"/>
      <c r="BV636" s="121"/>
      <c r="BW636" s="121"/>
      <c r="BX636" s="121"/>
      <c r="BY636" s="121"/>
      <c r="BZ636" s="121"/>
      <c r="CA636" s="121"/>
      <c r="CB636" s="121"/>
      <c r="CC636" s="121"/>
      <c r="CD636" s="121"/>
    </row>
    <row r="637" ht="15.75" customHeight="1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1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121"/>
      <c r="AU637" s="121"/>
      <c r="AV637" s="121"/>
      <c r="AW637" s="121"/>
      <c r="AX637" s="121"/>
      <c r="AY637" s="121"/>
      <c r="AZ637" s="121"/>
      <c r="BA637" s="121"/>
      <c r="BB637" s="121"/>
      <c r="BC637" s="121"/>
      <c r="BD637" s="121"/>
      <c r="BE637" s="121"/>
      <c r="BF637" s="121"/>
      <c r="BG637" s="121"/>
      <c r="BH637" s="121"/>
      <c r="BI637" s="121"/>
      <c r="BJ637" s="121"/>
      <c r="BK637" s="121"/>
      <c r="BL637" s="121"/>
      <c r="BM637" s="121"/>
      <c r="BN637" s="121"/>
      <c r="BO637" s="121"/>
      <c r="BP637" s="121"/>
      <c r="BQ637" s="121"/>
      <c r="BR637" s="121"/>
      <c r="BS637" s="121"/>
      <c r="BT637" s="121"/>
      <c r="BU637" s="121"/>
      <c r="BV637" s="121"/>
      <c r="BW637" s="121"/>
      <c r="BX637" s="121"/>
      <c r="BY637" s="121"/>
      <c r="BZ637" s="121"/>
      <c r="CA637" s="121"/>
      <c r="CB637" s="121"/>
      <c r="CC637" s="121"/>
      <c r="CD637" s="121"/>
    </row>
    <row r="638" ht="15.75" customHeight="1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1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121"/>
      <c r="AU638" s="121"/>
      <c r="AV638" s="121"/>
      <c r="AW638" s="121"/>
      <c r="AX638" s="121"/>
      <c r="AY638" s="121"/>
      <c r="AZ638" s="121"/>
      <c r="BA638" s="121"/>
      <c r="BB638" s="121"/>
      <c r="BC638" s="121"/>
      <c r="BD638" s="121"/>
      <c r="BE638" s="121"/>
      <c r="BF638" s="121"/>
      <c r="BG638" s="121"/>
      <c r="BH638" s="121"/>
      <c r="BI638" s="121"/>
      <c r="BJ638" s="121"/>
      <c r="BK638" s="121"/>
      <c r="BL638" s="121"/>
      <c r="BM638" s="121"/>
      <c r="BN638" s="121"/>
      <c r="BO638" s="121"/>
      <c r="BP638" s="121"/>
      <c r="BQ638" s="121"/>
      <c r="BR638" s="121"/>
      <c r="BS638" s="121"/>
      <c r="BT638" s="121"/>
      <c r="BU638" s="121"/>
      <c r="BV638" s="121"/>
      <c r="BW638" s="121"/>
      <c r="BX638" s="121"/>
      <c r="BY638" s="121"/>
      <c r="BZ638" s="121"/>
      <c r="CA638" s="121"/>
      <c r="CB638" s="121"/>
      <c r="CC638" s="121"/>
      <c r="CD638" s="121"/>
    </row>
    <row r="639" ht="15.75" customHeight="1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1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121"/>
      <c r="AU639" s="121"/>
      <c r="AV639" s="121"/>
      <c r="AW639" s="121"/>
      <c r="AX639" s="121"/>
      <c r="AY639" s="121"/>
      <c r="AZ639" s="121"/>
      <c r="BA639" s="121"/>
      <c r="BB639" s="121"/>
      <c r="BC639" s="121"/>
      <c r="BD639" s="121"/>
      <c r="BE639" s="121"/>
      <c r="BF639" s="121"/>
      <c r="BG639" s="121"/>
      <c r="BH639" s="121"/>
      <c r="BI639" s="121"/>
      <c r="BJ639" s="121"/>
      <c r="BK639" s="121"/>
      <c r="BL639" s="121"/>
      <c r="BM639" s="121"/>
      <c r="BN639" s="121"/>
      <c r="BO639" s="121"/>
      <c r="BP639" s="121"/>
      <c r="BQ639" s="121"/>
      <c r="BR639" s="121"/>
      <c r="BS639" s="121"/>
      <c r="BT639" s="121"/>
      <c r="BU639" s="121"/>
      <c r="BV639" s="121"/>
      <c r="BW639" s="121"/>
      <c r="BX639" s="121"/>
      <c r="BY639" s="121"/>
      <c r="BZ639" s="121"/>
      <c r="CA639" s="121"/>
      <c r="CB639" s="121"/>
      <c r="CC639" s="121"/>
      <c r="CD639" s="121"/>
    </row>
    <row r="640" ht="15.75" customHeight="1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1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121"/>
      <c r="AU640" s="121"/>
      <c r="AV640" s="121"/>
      <c r="AW640" s="121"/>
      <c r="AX640" s="121"/>
      <c r="AY640" s="121"/>
      <c r="AZ640" s="121"/>
      <c r="BA640" s="121"/>
      <c r="BB640" s="121"/>
      <c r="BC640" s="121"/>
      <c r="BD640" s="121"/>
      <c r="BE640" s="121"/>
      <c r="BF640" s="121"/>
      <c r="BG640" s="121"/>
      <c r="BH640" s="121"/>
      <c r="BI640" s="121"/>
      <c r="BJ640" s="121"/>
      <c r="BK640" s="121"/>
      <c r="BL640" s="121"/>
      <c r="BM640" s="121"/>
      <c r="BN640" s="121"/>
      <c r="BO640" s="121"/>
      <c r="BP640" s="121"/>
      <c r="BQ640" s="121"/>
      <c r="BR640" s="121"/>
      <c r="BS640" s="121"/>
      <c r="BT640" s="121"/>
      <c r="BU640" s="121"/>
      <c r="BV640" s="121"/>
      <c r="BW640" s="121"/>
      <c r="BX640" s="121"/>
      <c r="BY640" s="121"/>
      <c r="BZ640" s="121"/>
      <c r="CA640" s="121"/>
      <c r="CB640" s="121"/>
      <c r="CC640" s="121"/>
      <c r="CD640" s="121"/>
    </row>
    <row r="641" ht="15.75" customHeight="1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1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121"/>
      <c r="AU641" s="121"/>
      <c r="AV641" s="121"/>
      <c r="AW641" s="121"/>
      <c r="AX641" s="121"/>
      <c r="AY641" s="121"/>
      <c r="AZ641" s="121"/>
      <c r="BA641" s="121"/>
      <c r="BB641" s="121"/>
      <c r="BC641" s="121"/>
      <c r="BD641" s="121"/>
      <c r="BE641" s="121"/>
      <c r="BF641" s="121"/>
      <c r="BG641" s="121"/>
      <c r="BH641" s="121"/>
      <c r="BI641" s="121"/>
      <c r="BJ641" s="121"/>
      <c r="BK641" s="121"/>
      <c r="BL641" s="121"/>
      <c r="BM641" s="121"/>
      <c r="BN641" s="121"/>
      <c r="BO641" s="121"/>
      <c r="BP641" s="121"/>
      <c r="BQ641" s="121"/>
      <c r="BR641" s="121"/>
      <c r="BS641" s="121"/>
      <c r="BT641" s="121"/>
      <c r="BU641" s="121"/>
      <c r="BV641" s="121"/>
      <c r="BW641" s="121"/>
      <c r="BX641" s="121"/>
      <c r="BY641" s="121"/>
      <c r="BZ641" s="121"/>
      <c r="CA641" s="121"/>
      <c r="CB641" s="121"/>
      <c r="CC641" s="121"/>
      <c r="CD641" s="121"/>
    </row>
    <row r="642" ht="15.75" customHeight="1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1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121"/>
      <c r="AU642" s="121"/>
      <c r="AV642" s="121"/>
      <c r="AW642" s="121"/>
      <c r="AX642" s="121"/>
      <c r="AY642" s="121"/>
      <c r="AZ642" s="121"/>
      <c r="BA642" s="121"/>
      <c r="BB642" s="121"/>
      <c r="BC642" s="121"/>
      <c r="BD642" s="121"/>
      <c r="BE642" s="121"/>
      <c r="BF642" s="121"/>
      <c r="BG642" s="121"/>
      <c r="BH642" s="121"/>
      <c r="BI642" s="121"/>
      <c r="BJ642" s="121"/>
      <c r="BK642" s="121"/>
      <c r="BL642" s="121"/>
      <c r="BM642" s="121"/>
      <c r="BN642" s="121"/>
      <c r="BO642" s="121"/>
      <c r="BP642" s="121"/>
      <c r="BQ642" s="121"/>
      <c r="BR642" s="121"/>
      <c r="BS642" s="121"/>
      <c r="BT642" s="121"/>
      <c r="BU642" s="121"/>
      <c r="BV642" s="121"/>
      <c r="BW642" s="121"/>
      <c r="BX642" s="121"/>
      <c r="BY642" s="121"/>
      <c r="BZ642" s="121"/>
      <c r="CA642" s="121"/>
      <c r="CB642" s="121"/>
      <c r="CC642" s="121"/>
      <c r="CD642" s="121"/>
    </row>
    <row r="643" ht="15.75" customHeight="1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1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121"/>
      <c r="AU643" s="121"/>
      <c r="AV643" s="121"/>
      <c r="AW643" s="121"/>
      <c r="AX643" s="121"/>
      <c r="AY643" s="121"/>
      <c r="AZ643" s="121"/>
      <c r="BA643" s="121"/>
      <c r="BB643" s="121"/>
      <c r="BC643" s="121"/>
      <c r="BD643" s="121"/>
      <c r="BE643" s="121"/>
      <c r="BF643" s="121"/>
      <c r="BG643" s="121"/>
      <c r="BH643" s="121"/>
      <c r="BI643" s="121"/>
      <c r="BJ643" s="121"/>
      <c r="BK643" s="121"/>
      <c r="BL643" s="121"/>
      <c r="BM643" s="121"/>
      <c r="BN643" s="121"/>
      <c r="BO643" s="121"/>
      <c r="BP643" s="121"/>
      <c r="BQ643" s="121"/>
      <c r="BR643" s="121"/>
      <c r="BS643" s="121"/>
      <c r="BT643" s="121"/>
      <c r="BU643" s="121"/>
      <c r="BV643" s="121"/>
      <c r="BW643" s="121"/>
      <c r="BX643" s="121"/>
      <c r="BY643" s="121"/>
      <c r="BZ643" s="121"/>
      <c r="CA643" s="121"/>
      <c r="CB643" s="121"/>
      <c r="CC643" s="121"/>
      <c r="CD643" s="121"/>
    </row>
    <row r="644" ht="15.75" customHeight="1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1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121"/>
      <c r="AU644" s="121"/>
      <c r="AV644" s="121"/>
      <c r="AW644" s="121"/>
      <c r="AX644" s="121"/>
      <c r="AY644" s="121"/>
      <c r="AZ644" s="121"/>
      <c r="BA644" s="121"/>
      <c r="BB644" s="121"/>
      <c r="BC644" s="121"/>
      <c r="BD644" s="121"/>
      <c r="BE644" s="121"/>
      <c r="BF644" s="121"/>
      <c r="BG644" s="121"/>
      <c r="BH644" s="121"/>
      <c r="BI644" s="121"/>
      <c r="BJ644" s="121"/>
      <c r="BK644" s="121"/>
      <c r="BL644" s="121"/>
      <c r="BM644" s="121"/>
      <c r="BN644" s="121"/>
      <c r="BO644" s="121"/>
      <c r="BP644" s="121"/>
      <c r="BQ644" s="121"/>
      <c r="BR644" s="121"/>
      <c r="BS644" s="121"/>
      <c r="BT644" s="121"/>
      <c r="BU644" s="121"/>
      <c r="BV644" s="121"/>
      <c r="BW644" s="121"/>
      <c r="BX644" s="121"/>
      <c r="BY644" s="121"/>
      <c r="BZ644" s="121"/>
      <c r="CA644" s="121"/>
      <c r="CB644" s="121"/>
      <c r="CC644" s="121"/>
      <c r="CD644" s="121"/>
    </row>
    <row r="645" ht="15.75" customHeight="1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1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1"/>
      <c r="AW645" s="121"/>
      <c r="AX645" s="121"/>
      <c r="AY645" s="121"/>
      <c r="AZ645" s="121"/>
      <c r="BA645" s="121"/>
      <c r="BB645" s="121"/>
      <c r="BC645" s="121"/>
      <c r="BD645" s="121"/>
      <c r="BE645" s="121"/>
      <c r="BF645" s="121"/>
      <c r="BG645" s="121"/>
      <c r="BH645" s="121"/>
      <c r="BI645" s="121"/>
      <c r="BJ645" s="121"/>
      <c r="BK645" s="121"/>
      <c r="BL645" s="121"/>
      <c r="BM645" s="121"/>
      <c r="BN645" s="121"/>
      <c r="BO645" s="121"/>
      <c r="BP645" s="121"/>
      <c r="BQ645" s="121"/>
      <c r="BR645" s="121"/>
      <c r="BS645" s="121"/>
      <c r="BT645" s="121"/>
      <c r="BU645" s="121"/>
      <c r="BV645" s="121"/>
      <c r="BW645" s="121"/>
      <c r="BX645" s="121"/>
      <c r="BY645" s="121"/>
      <c r="BZ645" s="121"/>
      <c r="CA645" s="121"/>
      <c r="CB645" s="121"/>
      <c r="CC645" s="121"/>
      <c r="CD645" s="121"/>
    </row>
    <row r="646" ht="15.75" customHeight="1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1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121"/>
      <c r="AU646" s="121"/>
      <c r="AV646" s="121"/>
      <c r="AW646" s="121"/>
      <c r="AX646" s="121"/>
      <c r="AY646" s="121"/>
      <c r="AZ646" s="121"/>
      <c r="BA646" s="121"/>
      <c r="BB646" s="121"/>
      <c r="BC646" s="121"/>
      <c r="BD646" s="121"/>
      <c r="BE646" s="121"/>
      <c r="BF646" s="121"/>
      <c r="BG646" s="121"/>
      <c r="BH646" s="121"/>
      <c r="BI646" s="121"/>
      <c r="BJ646" s="121"/>
      <c r="BK646" s="121"/>
      <c r="BL646" s="121"/>
      <c r="BM646" s="121"/>
      <c r="BN646" s="121"/>
      <c r="BO646" s="121"/>
      <c r="BP646" s="121"/>
      <c r="BQ646" s="121"/>
      <c r="BR646" s="121"/>
      <c r="BS646" s="121"/>
      <c r="BT646" s="121"/>
      <c r="BU646" s="121"/>
      <c r="BV646" s="121"/>
      <c r="BW646" s="121"/>
      <c r="BX646" s="121"/>
      <c r="BY646" s="121"/>
      <c r="BZ646" s="121"/>
      <c r="CA646" s="121"/>
      <c r="CB646" s="121"/>
      <c r="CC646" s="121"/>
      <c r="CD646" s="121"/>
    </row>
    <row r="647" ht="15.75" customHeight="1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1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121"/>
      <c r="AU647" s="121"/>
      <c r="AV647" s="121"/>
      <c r="AW647" s="121"/>
      <c r="AX647" s="121"/>
      <c r="AY647" s="121"/>
      <c r="AZ647" s="121"/>
      <c r="BA647" s="121"/>
      <c r="BB647" s="121"/>
      <c r="BC647" s="121"/>
      <c r="BD647" s="121"/>
      <c r="BE647" s="121"/>
      <c r="BF647" s="121"/>
      <c r="BG647" s="121"/>
      <c r="BH647" s="121"/>
      <c r="BI647" s="121"/>
      <c r="BJ647" s="121"/>
      <c r="BK647" s="121"/>
      <c r="BL647" s="121"/>
      <c r="BM647" s="121"/>
      <c r="BN647" s="121"/>
      <c r="BO647" s="121"/>
      <c r="BP647" s="121"/>
      <c r="BQ647" s="121"/>
      <c r="BR647" s="121"/>
      <c r="BS647" s="121"/>
      <c r="BT647" s="121"/>
      <c r="BU647" s="121"/>
      <c r="BV647" s="121"/>
      <c r="BW647" s="121"/>
      <c r="BX647" s="121"/>
      <c r="BY647" s="121"/>
      <c r="BZ647" s="121"/>
      <c r="CA647" s="121"/>
      <c r="CB647" s="121"/>
      <c r="CC647" s="121"/>
      <c r="CD647" s="121"/>
    </row>
    <row r="648" ht="15.75" customHeight="1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1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121"/>
      <c r="AU648" s="121"/>
      <c r="AV648" s="121"/>
      <c r="AW648" s="121"/>
      <c r="AX648" s="121"/>
      <c r="AY648" s="121"/>
      <c r="AZ648" s="121"/>
      <c r="BA648" s="121"/>
      <c r="BB648" s="121"/>
      <c r="BC648" s="121"/>
      <c r="BD648" s="121"/>
      <c r="BE648" s="121"/>
      <c r="BF648" s="121"/>
      <c r="BG648" s="121"/>
      <c r="BH648" s="121"/>
      <c r="BI648" s="121"/>
      <c r="BJ648" s="121"/>
      <c r="BK648" s="121"/>
      <c r="BL648" s="121"/>
      <c r="BM648" s="121"/>
      <c r="BN648" s="121"/>
      <c r="BO648" s="121"/>
      <c r="BP648" s="121"/>
      <c r="BQ648" s="121"/>
      <c r="BR648" s="121"/>
      <c r="BS648" s="121"/>
      <c r="BT648" s="121"/>
      <c r="BU648" s="121"/>
      <c r="BV648" s="121"/>
      <c r="BW648" s="121"/>
      <c r="BX648" s="121"/>
      <c r="BY648" s="121"/>
      <c r="BZ648" s="121"/>
      <c r="CA648" s="121"/>
      <c r="CB648" s="121"/>
      <c r="CC648" s="121"/>
      <c r="CD648" s="121"/>
    </row>
    <row r="649" ht="15.75" customHeight="1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121"/>
      <c r="AU649" s="121"/>
      <c r="AV649" s="121"/>
      <c r="AW649" s="121"/>
      <c r="AX649" s="121"/>
      <c r="AY649" s="121"/>
      <c r="AZ649" s="121"/>
      <c r="BA649" s="121"/>
      <c r="BB649" s="121"/>
      <c r="BC649" s="121"/>
      <c r="BD649" s="121"/>
      <c r="BE649" s="121"/>
      <c r="BF649" s="121"/>
      <c r="BG649" s="121"/>
      <c r="BH649" s="121"/>
      <c r="BI649" s="121"/>
      <c r="BJ649" s="121"/>
      <c r="BK649" s="121"/>
      <c r="BL649" s="121"/>
      <c r="BM649" s="121"/>
      <c r="BN649" s="121"/>
      <c r="BO649" s="121"/>
      <c r="BP649" s="121"/>
      <c r="BQ649" s="121"/>
      <c r="BR649" s="121"/>
      <c r="BS649" s="121"/>
      <c r="BT649" s="121"/>
      <c r="BU649" s="121"/>
      <c r="BV649" s="121"/>
      <c r="BW649" s="121"/>
      <c r="BX649" s="121"/>
      <c r="BY649" s="121"/>
      <c r="BZ649" s="121"/>
      <c r="CA649" s="121"/>
      <c r="CB649" s="121"/>
      <c r="CC649" s="121"/>
      <c r="CD649" s="121"/>
    </row>
    <row r="650" ht="15.75" customHeight="1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121"/>
      <c r="AU650" s="121"/>
      <c r="AV650" s="121"/>
      <c r="AW650" s="121"/>
      <c r="AX650" s="121"/>
      <c r="AY650" s="121"/>
      <c r="AZ650" s="121"/>
      <c r="BA650" s="121"/>
      <c r="BB650" s="121"/>
      <c r="BC650" s="121"/>
      <c r="BD650" s="121"/>
      <c r="BE650" s="121"/>
      <c r="BF650" s="121"/>
      <c r="BG650" s="121"/>
      <c r="BH650" s="121"/>
      <c r="BI650" s="121"/>
      <c r="BJ650" s="121"/>
      <c r="BK650" s="121"/>
      <c r="BL650" s="121"/>
      <c r="BM650" s="121"/>
      <c r="BN650" s="121"/>
      <c r="BO650" s="121"/>
      <c r="BP650" s="121"/>
      <c r="BQ650" s="121"/>
      <c r="BR650" s="121"/>
      <c r="BS650" s="121"/>
      <c r="BT650" s="121"/>
      <c r="BU650" s="121"/>
      <c r="BV650" s="121"/>
      <c r="BW650" s="121"/>
      <c r="BX650" s="121"/>
      <c r="BY650" s="121"/>
      <c r="BZ650" s="121"/>
      <c r="CA650" s="121"/>
      <c r="CB650" s="121"/>
      <c r="CC650" s="121"/>
      <c r="CD650" s="121"/>
    </row>
    <row r="651" ht="15.75" customHeight="1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1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121"/>
      <c r="AU651" s="121"/>
      <c r="AV651" s="121"/>
      <c r="AW651" s="121"/>
      <c r="AX651" s="121"/>
      <c r="AY651" s="121"/>
      <c r="AZ651" s="121"/>
      <c r="BA651" s="121"/>
      <c r="BB651" s="121"/>
      <c r="BC651" s="121"/>
      <c r="BD651" s="121"/>
      <c r="BE651" s="121"/>
      <c r="BF651" s="121"/>
      <c r="BG651" s="121"/>
      <c r="BH651" s="121"/>
      <c r="BI651" s="121"/>
      <c r="BJ651" s="121"/>
      <c r="BK651" s="121"/>
      <c r="BL651" s="121"/>
      <c r="BM651" s="121"/>
      <c r="BN651" s="121"/>
      <c r="BO651" s="121"/>
      <c r="BP651" s="121"/>
      <c r="BQ651" s="121"/>
      <c r="BR651" s="121"/>
      <c r="BS651" s="121"/>
      <c r="BT651" s="121"/>
      <c r="BU651" s="121"/>
      <c r="BV651" s="121"/>
      <c r="BW651" s="121"/>
      <c r="BX651" s="121"/>
      <c r="BY651" s="121"/>
      <c r="BZ651" s="121"/>
      <c r="CA651" s="121"/>
      <c r="CB651" s="121"/>
      <c r="CC651" s="121"/>
      <c r="CD651" s="121"/>
    </row>
    <row r="652" ht="15.75" customHeight="1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1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121"/>
      <c r="AU652" s="121"/>
      <c r="AV652" s="121"/>
      <c r="AW652" s="121"/>
      <c r="AX652" s="121"/>
      <c r="AY652" s="121"/>
      <c r="AZ652" s="121"/>
      <c r="BA652" s="121"/>
      <c r="BB652" s="121"/>
      <c r="BC652" s="121"/>
      <c r="BD652" s="121"/>
      <c r="BE652" s="121"/>
      <c r="BF652" s="121"/>
      <c r="BG652" s="121"/>
      <c r="BH652" s="121"/>
      <c r="BI652" s="121"/>
      <c r="BJ652" s="121"/>
      <c r="BK652" s="121"/>
      <c r="BL652" s="121"/>
      <c r="BM652" s="121"/>
      <c r="BN652" s="121"/>
      <c r="BO652" s="121"/>
      <c r="BP652" s="121"/>
      <c r="BQ652" s="121"/>
      <c r="BR652" s="121"/>
      <c r="BS652" s="121"/>
      <c r="BT652" s="121"/>
      <c r="BU652" s="121"/>
      <c r="BV652" s="121"/>
      <c r="BW652" s="121"/>
      <c r="BX652" s="121"/>
      <c r="BY652" s="121"/>
      <c r="BZ652" s="121"/>
      <c r="CA652" s="121"/>
      <c r="CB652" s="121"/>
      <c r="CC652" s="121"/>
      <c r="CD652" s="121"/>
    </row>
    <row r="653" ht="15.75" customHeight="1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1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121"/>
      <c r="AU653" s="121"/>
      <c r="AV653" s="121"/>
      <c r="AW653" s="121"/>
      <c r="AX653" s="121"/>
      <c r="AY653" s="121"/>
      <c r="AZ653" s="121"/>
      <c r="BA653" s="121"/>
      <c r="BB653" s="121"/>
      <c r="BC653" s="121"/>
      <c r="BD653" s="121"/>
      <c r="BE653" s="121"/>
      <c r="BF653" s="121"/>
      <c r="BG653" s="121"/>
      <c r="BH653" s="121"/>
      <c r="BI653" s="121"/>
      <c r="BJ653" s="121"/>
      <c r="BK653" s="121"/>
      <c r="BL653" s="121"/>
      <c r="BM653" s="121"/>
      <c r="BN653" s="121"/>
      <c r="BO653" s="121"/>
      <c r="BP653" s="121"/>
      <c r="BQ653" s="121"/>
      <c r="BR653" s="121"/>
      <c r="BS653" s="121"/>
      <c r="BT653" s="121"/>
      <c r="BU653" s="121"/>
      <c r="BV653" s="121"/>
      <c r="BW653" s="121"/>
      <c r="BX653" s="121"/>
      <c r="BY653" s="121"/>
      <c r="BZ653" s="121"/>
      <c r="CA653" s="121"/>
      <c r="CB653" s="121"/>
      <c r="CC653" s="121"/>
      <c r="CD653" s="121"/>
    </row>
    <row r="654" ht="15.75" customHeight="1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  <c r="BL654" s="121"/>
      <c r="BM654" s="121"/>
      <c r="BN654" s="121"/>
      <c r="BO654" s="121"/>
      <c r="BP654" s="121"/>
      <c r="BQ654" s="121"/>
      <c r="BR654" s="121"/>
      <c r="BS654" s="121"/>
      <c r="BT654" s="121"/>
      <c r="BU654" s="121"/>
      <c r="BV654" s="121"/>
      <c r="BW654" s="121"/>
      <c r="BX654" s="121"/>
      <c r="BY654" s="121"/>
      <c r="BZ654" s="121"/>
      <c r="CA654" s="121"/>
      <c r="CB654" s="121"/>
      <c r="CC654" s="121"/>
      <c r="CD654" s="121"/>
    </row>
    <row r="655" ht="15.75" customHeight="1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121"/>
      <c r="AU655" s="121"/>
      <c r="AV655" s="121"/>
      <c r="AW655" s="121"/>
      <c r="AX655" s="121"/>
      <c r="AY655" s="121"/>
      <c r="AZ655" s="121"/>
      <c r="BA655" s="121"/>
      <c r="BB655" s="121"/>
      <c r="BC655" s="121"/>
      <c r="BD655" s="121"/>
      <c r="BE655" s="121"/>
      <c r="BF655" s="121"/>
      <c r="BG655" s="121"/>
      <c r="BH655" s="121"/>
      <c r="BI655" s="121"/>
      <c r="BJ655" s="121"/>
      <c r="BK655" s="121"/>
      <c r="BL655" s="121"/>
      <c r="BM655" s="121"/>
      <c r="BN655" s="121"/>
      <c r="BO655" s="121"/>
      <c r="BP655" s="121"/>
      <c r="BQ655" s="121"/>
      <c r="BR655" s="121"/>
      <c r="BS655" s="121"/>
      <c r="BT655" s="121"/>
      <c r="BU655" s="121"/>
      <c r="BV655" s="121"/>
      <c r="BW655" s="121"/>
      <c r="BX655" s="121"/>
      <c r="BY655" s="121"/>
      <c r="BZ655" s="121"/>
      <c r="CA655" s="121"/>
      <c r="CB655" s="121"/>
      <c r="CC655" s="121"/>
      <c r="CD655" s="121"/>
    </row>
    <row r="656" ht="15.75" customHeight="1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  <c r="BL656" s="121"/>
      <c r="BM656" s="121"/>
      <c r="BN656" s="121"/>
      <c r="BO656" s="121"/>
      <c r="BP656" s="121"/>
      <c r="BQ656" s="121"/>
      <c r="BR656" s="121"/>
      <c r="BS656" s="121"/>
      <c r="BT656" s="121"/>
      <c r="BU656" s="121"/>
      <c r="BV656" s="121"/>
      <c r="BW656" s="121"/>
      <c r="BX656" s="121"/>
      <c r="BY656" s="121"/>
      <c r="BZ656" s="121"/>
      <c r="CA656" s="121"/>
      <c r="CB656" s="121"/>
      <c r="CC656" s="121"/>
      <c r="CD656" s="121"/>
    </row>
    <row r="657" ht="15.75" customHeight="1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121"/>
      <c r="AU657" s="121"/>
      <c r="AV657" s="121"/>
      <c r="AW657" s="121"/>
      <c r="AX657" s="121"/>
      <c r="AY657" s="121"/>
      <c r="AZ657" s="121"/>
      <c r="BA657" s="121"/>
      <c r="BB657" s="121"/>
      <c r="BC657" s="121"/>
      <c r="BD657" s="121"/>
      <c r="BE657" s="121"/>
      <c r="BF657" s="121"/>
      <c r="BG657" s="121"/>
      <c r="BH657" s="121"/>
      <c r="BI657" s="121"/>
      <c r="BJ657" s="121"/>
      <c r="BK657" s="121"/>
      <c r="BL657" s="121"/>
      <c r="BM657" s="121"/>
      <c r="BN657" s="121"/>
      <c r="BO657" s="121"/>
      <c r="BP657" s="121"/>
      <c r="BQ657" s="121"/>
      <c r="BR657" s="121"/>
      <c r="BS657" s="121"/>
      <c r="BT657" s="121"/>
      <c r="BU657" s="121"/>
      <c r="BV657" s="121"/>
      <c r="BW657" s="121"/>
      <c r="BX657" s="121"/>
      <c r="BY657" s="121"/>
      <c r="BZ657" s="121"/>
      <c r="CA657" s="121"/>
      <c r="CB657" s="121"/>
      <c r="CC657" s="121"/>
      <c r="CD657" s="121"/>
    </row>
    <row r="658" ht="15.75" customHeight="1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1"/>
      <c r="AW658" s="121"/>
      <c r="AX658" s="121"/>
      <c r="AY658" s="121"/>
      <c r="AZ658" s="121"/>
      <c r="BA658" s="121"/>
      <c r="BB658" s="121"/>
      <c r="BC658" s="121"/>
      <c r="BD658" s="121"/>
      <c r="BE658" s="121"/>
      <c r="BF658" s="121"/>
      <c r="BG658" s="121"/>
      <c r="BH658" s="121"/>
      <c r="BI658" s="121"/>
      <c r="BJ658" s="121"/>
      <c r="BK658" s="121"/>
      <c r="BL658" s="121"/>
      <c r="BM658" s="121"/>
      <c r="BN658" s="121"/>
      <c r="BO658" s="121"/>
      <c r="BP658" s="121"/>
      <c r="BQ658" s="121"/>
      <c r="BR658" s="121"/>
      <c r="BS658" s="121"/>
      <c r="BT658" s="121"/>
      <c r="BU658" s="121"/>
      <c r="BV658" s="121"/>
      <c r="BW658" s="121"/>
      <c r="BX658" s="121"/>
      <c r="BY658" s="121"/>
      <c r="BZ658" s="121"/>
      <c r="CA658" s="121"/>
      <c r="CB658" s="121"/>
      <c r="CC658" s="121"/>
      <c r="CD658" s="121"/>
    </row>
    <row r="659" ht="15.75" customHeight="1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121"/>
      <c r="AU659" s="121"/>
      <c r="AV659" s="121"/>
      <c r="AW659" s="121"/>
      <c r="AX659" s="121"/>
      <c r="AY659" s="121"/>
      <c r="AZ659" s="121"/>
      <c r="BA659" s="121"/>
      <c r="BB659" s="121"/>
      <c r="BC659" s="121"/>
      <c r="BD659" s="121"/>
      <c r="BE659" s="121"/>
      <c r="BF659" s="121"/>
      <c r="BG659" s="121"/>
      <c r="BH659" s="121"/>
      <c r="BI659" s="121"/>
      <c r="BJ659" s="121"/>
      <c r="BK659" s="121"/>
      <c r="BL659" s="121"/>
      <c r="BM659" s="121"/>
      <c r="BN659" s="121"/>
      <c r="BO659" s="121"/>
      <c r="BP659" s="121"/>
      <c r="BQ659" s="121"/>
      <c r="BR659" s="121"/>
      <c r="BS659" s="121"/>
      <c r="BT659" s="121"/>
      <c r="BU659" s="121"/>
      <c r="BV659" s="121"/>
      <c r="BW659" s="121"/>
      <c r="BX659" s="121"/>
      <c r="BY659" s="121"/>
      <c r="BZ659" s="121"/>
      <c r="CA659" s="121"/>
      <c r="CB659" s="121"/>
      <c r="CC659" s="121"/>
      <c r="CD659" s="121"/>
    </row>
    <row r="660" ht="15.75" customHeight="1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121"/>
      <c r="AU660" s="121"/>
      <c r="AV660" s="121"/>
      <c r="AW660" s="121"/>
      <c r="AX660" s="121"/>
      <c r="AY660" s="121"/>
      <c r="AZ660" s="121"/>
      <c r="BA660" s="121"/>
      <c r="BB660" s="121"/>
      <c r="BC660" s="121"/>
      <c r="BD660" s="121"/>
      <c r="BE660" s="121"/>
      <c r="BF660" s="121"/>
      <c r="BG660" s="121"/>
      <c r="BH660" s="121"/>
      <c r="BI660" s="121"/>
      <c r="BJ660" s="121"/>
      <c r="BK660" s="121"/>
      <c r="BL660" s="121"/>
      <c r="BM660" s="121"/>
      <c r="BN660" s="121"/>
      <c r="BO660" s="121"/>
      <c r="BP660" s="121"/>
      <c r="BQ660" s="121"/>
      <c r="BR660" s="121"/>
      <c r="BS660" s="121"/>
      <c r="BT660" s="121"/>
      <c r="BU660" s="121"/>
      <c r="BV660" s="121"/>
      <c r="BW660" s="121"/>
      <c r="BX660" s="121"/>
      <c r="BY660" s="121"/>
      <c r="BZ660" s="121"/>
      <c r="CA660" s="121"/>
      <c r="CB660" s="121"/>
      <c r="CC660" s="121"/>
      <c r="CD660" s="121"/>
    </row>
    <row r="661" ht="15.75" customHeight="1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1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121"/>
      <c r="AU661" s="121"/>
      <c r="AV661" s="121"/>
      <c r="AW661" s="121"/>
      <c r="AX661" s="121"/>
      <c r="AY661" s="121"/>
      <c r="AZ661" s="121"/>
      <c r="BA661" s="121"/>
      <c r="BB661" s="121"/>
      <c r="BC661" s="121"/>
      <c r="BD661" s="121"/>
      <c r="BE661" s="121"/>
      <c r="BF661" s="121"/>
      <c r="BG661" s="121"/>
      <c r="BH661" s="121"/>
      <c r="BI661" s="121"/>
      <c r="BJ661" s="121"/>
      <c r="BK661" s="121"/>
      <c r="BL661" s="121"/>
      <c r="BM661" s="121"/>
      <c r="BN661" s="121"/>
      <c r="BO661" s="121"/>
      <c r="BP661" s="121"/>
      <c r="BQ661" s="121"/>
      <c r="BR661" s="121"/>
      <c r="BS661" s="121"/>
      <c r="BT661" s="121"/>
      <c r="BU661" s="121"/>
      <c r="BV661" s="121"/>
      <c r="BW661" s="121"/>
      <c r="BX661" s="121"/>
      <c r="BY661" s="121"/>
      <c r="BZ661" s="121"/>
      <c r="CA661" s="121"/>
      <c r="CB661" s="121"/>
      <c r="CC661" s="121"/>
      <c r="CD661" s="121"/>
    </row>
    <row r="662" ht="15.75" customHeight="1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1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121"/>
      <c r="AU662" s="121"/>
      <c r="AV662" s="121"/>
      <c r="AW662" s="121"/>
      <c r="AX662" s="121"/>
      <c r="AY662" s="121"/>
      <c r="AZ662" s="121"/>
      <c r="BA662" s="121"/>
      <c r="BB662" s="121"/>
      <c r="BC662" s="121"/>
      <c r="BD662" s="121"/>
      <c r="BE662" s="121"/>
      <c r="BF662" s="121"/>
      <c r="BG662" s="121"/>
      <c r="BH662" s="121"/>
      <c r="BI662" s="121"/>
      <c r="BJ662" s="121"/>
      <c r="BK662" s="121"/>
      <c r="BL662" s="121"/>
      <c r="BM662" s="121"/>
      <c r="BN662" s="121"/>
      <c r="BO662" s="121"/>
      <c r="BP662" s="121"/>
      <c r="BQ662" s="121"/>
      <c r="BR662" s="121"/>
      <c r="BS662" s="121"/>
      <c r="BT662" s="121"/>
      <c r="BU662" s="121"/>
      <c r="BV662" s="121"/>
      <c r="BW662" s="121"/>
      <c r="BX662" s="121"/>
      <c r="BY662" s="121"/>
      <c r="BZ662" s="121"/>
      <c r="CA662" s="121"/>
      <c r="CB662" s="121"/>
      <c r="CC662" s="121"/>
      <c r="CD662" s="121"/>
    </row>
    <row r="663" ht="15.75" customHeight="1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1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121"/>
      <c r="AU663" s="121"/>
      <c r="AV663" s="121"/>
      <c r="AW663" s="121"/>
      <c r="AX663" s="121"/>
      <c r="AY663" s="121"/>
      <c r="AZ663" s="121"/>
      <c r="BA663" s="121"/>
      <c r="BB663" s="121"/>
      <c r="BC663" s="121"/>
      <c r="BD663" s="121"/>
      <c r="BE663" s="121"/>
      <c r="BF663" s="121"/>
      <c r="BG663" s="121"/>
      <c r="BH663" s="121"/>
      <c r="BI663" s="121"/>
      <c r="BJ663" s="121"/>
      <c r="BK663" s="121"/>
      <c r="BL663" s="121"/>
      <c r="BM663" s="121"/>
      <c r="BN663" s="121"/>
      <c r="BO663" s="121"/>
      <c r="BP663" s="121"/>
      <c r="BQ663" s="121"/>
      <c r="BR663" s="121"/>
      <c r="BS663" s="121"/>
      <c r="BT663" s="121"/>
      <c r="BU663" s="121"/>
      <c r="BV663" s="121"/>
      <c r="BW663" s="121"/>
      <c r="BX663" s="121"/>
      <c r="BY663" s="121"/>
      <c r="BZ663" s="121"/>
      <c r="CA663" s="121"/>
      <c r="CB663" s="121"/>
      <c r="CC663" s="121"/>
      <c r="CD663" s="121"/>
    </row>
    <row r="664" ht="15.75" customHeight="1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1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121"/>
      <c r="AU664" s="121"/>
      <c r="AV664" s="121"/>
      <c r="AW664" s="121"/>
      <c r="AX664" s="121"/>
      <c r="AY664" s="121"/>
      <c r="AZ664" s="121"/>
      <c r="BA664" s="121"/>
      <c r="BB664" s="121"/>
      <c r="BC664" s="121"/>
      <c r="BD664" s="121"/>
      <c r="BE664" s="121"/>
      <c r="BF664" s="121"/>
      <c r="BG664" s="121"/>
      <c r="BH664" s="121"/>
      <c r="BI664" s="121"/>
      <c r="BJ664" s="121"/>
      <c r="BK664" s="121"/>
      <c r="BL664" s="121"/>
      <c r="BM664" s="121"/>
      <c r="BN664" s="121"/>
      <c r="BO664" s="121"/>
      <c r="BP664" s="121"/>
      <c r="BQ664" s="121"/>
      <c r="BR664" s="121"/>
      <c r="BS664" s="121"/>
      <c r="BT664" s="121"/>
      <c r="BU664" s="121"/>
      <c r="BV664" s="121"/>
      <c r="BW664" s="121"/>
      <c r="BX664" s="121"/>
      <c r="BY664" s="121"/>
      <c r="BZ664" s="121"/>
      <c r="CA664" s="121"/>
      <c r="CB664" s="121"/>
      <c r="CC664" s="121"/>
      <c r="CD664" s="121"/>
    </row>
    <row r="665" ht="15.75" customHeight="1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1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121"/>
      <c r="AU665" s="121"/>
      <c r="AV665" s="121"/>
      <c r="AW665" s="121"/>
      <c r="AX665" s="121"/>
      <c r="AY665" s="121"/>
      <c r="AZ665" s="121"/>
      <c r="BA665" s="121"/>
      <c r="BB665" s="121"/>
      <c r="BC665" s="121"/>
      <c r="BD665" s="121"/>
      <c r="BE665" s="121"/>
      <c r="BF665" s="121"/>
      <c r="BG665" s="121"/>
      <c r="BH665" s="121"/>
      <c r="BI665" s="121"/>
      <c r="BJ665" s="121"/>
      <c r="BK665" s="121"/>
      <c r="BL665" s="121"/>
      <c r="BM665" s="121"/>
      <c r="BN665" s="121"/>
      <c r="BO665" s="121"/>
      <c r="BP665" s="121"/>
      <c r="BQ665" s="121"/>
      <c r="BR665" s="121"/>
      <c r="BS665" s="121"/>
      <c r="BT665" s="121"/>
      <c r="BU665" s="121"/>
      <c r="BV665" s="121"/>
      <c r="BW665" s="121"/>
      <c r="BX665" s="121"/>
      <c r="BY665" s="121"/>
      <c r="BZ665" s="121"/>
      <c r="CA665" s="121"/>
      <c r="CB665" s="121"/>
      <c r="CC665" s="121"/>
      <c r="CD665" s="121"/>
    </row>
    <row r="666" ht="15.75" customHeight="1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1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1"/>
      <c r="AW666" s="121"/>
      <c r="AX666" s="121"/>
      <c r="AY666" s="121"/>
      <c r="AZ666" s="121"/>
      <c r="BA666" s="121"/>
      <c r="BB666" s="121"/>
      <c r="BC666" s="121"/>
      <c r="BD666" s="121"/>
      <c r="BE666" s="121"/>
      <c r="BF666" s="121"/>
      <c r="BG666" s="121"/>
      <c r="BH666" s="121"/>
      <c r="BI666" s="121"/>
      <c r="BJ666" s="121"/>
      <c r="BK666" s="121"/>
      <c r="BL666" s="121"/>
      <c r="BM666" s="121"/>
      <c r="BN666" s="121"/>
      <c r="BO666" s="121"/>
      <c r="BP666" s="121"/>
      <c r="BQ666" s="121"/>
      <c r="BR666" s="121"/>
      <c r="BS666" s="121"/>
      <c r="BT666" s="121"/>
      <c r="BU666" s="121"/>
      <c r="BV666" s="121"/>
      <c r="BW666" s="121"/>
      <c r="BX666" s="121"/>
      <c r="BY666" s="121"/>
      <c r="BZ666" s="121"/>
      <c r="CA666" s="121"/>
      <c r="CB666" s="121"/>
      <c r="CC666" s="121"/>
      <c r="CD666" s="121"/>
    </row>
    <row r="667" ht="15.75" customHeight="1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1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121"/>
      <c r="AU667" s="121"/>
      <c r="AV667" s="121"/>
      <c r="AW667" s="121"/>
      <c r="AX667" s="121"/>
      <c r="AY667" s="121"/>
      <c r="AZ667" s="121"/>
      <c r="BA667" s="121"/>
      <c r="BB667" s="121"/>
      <c r="BC667" s="121"/>
      <c r="BD667" s="121"/>
      <c r="BE667" s="121"/>
      <c r="BF667" s="121"/>
      <c r="BG667" s="121"/>
      <c r="BH667" s="121"/>
      <c r="BI667" s="121"/>
      <c r="BJ667" s="121"/>
      <c r="BK667" s="121"/>
      <c r="BL667" s="121"/>
      <c r="BM667" s="121"/>
      <c r="BN667" s="121"/>
      <c r="BO667" s="121"/>
      <c r="BP667" s="121"/>
      <c r="BQ667" s="121"/>
      <c r="BR667" s="121"/>
      <c r="BS667" s="121"/>
      <c r="BT667" s="121"/>
      <c r="BU667" s="121"/>
      <c r="BV667" s="121"/>
      <c r="BW667" s="121"/>
      <c r="BX667" s="121"/>
      <c r="BY667" s="121"/>
      <c r="BZ667" s="121"/>
      <c r="CA667" s="121"/>
      <c r="CB667" s="121"/>
      <c r="CC667" s="121"/>
      <c r="CD667" s="121"/>
    </row>
    <row r="668" ht="15.75" customHeight="1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1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121"/>
      <c r="AU668" s="121"/>
      <c r="AV668" s="121"/>
      <c r="AW668" s="121"/>
      <c r="AX668" s="121"/>
      <c r="AY668" s="121"/>
      <c r="AZ668" s="121"/>
      <c r="BA668" s="121"/>
      <c r="BB668" s="121"/>
      <c r="BC668" s="121"/>
      <c r="BD668" s="121"/>
      <c r="BE668" s="121"/>
      <c r="BF668" s="121"/>
      <c r="BG668" s="121"/>
      <c r="BH668" s="121"/>
      <c r="BI668" s="121"/>
      <c r="BJ668" s="121"/>
      <c r="BK668" s="121"/>
      <c r="BL668" s="121"/>
      <c r="BM668" s="121"/>
      <c r="BN668" s="121"/>
      <c r="BO668" s="121"/>
      <c r="BP668" s="121"/>
      <c r="BQ668" s="121"/>
      <c r="BR668" s="121"/>
      <c r="BS668" s="121"/>
      <c r="BT668" s="121"/>
      <c r="BU668" s="121"/>
      <c r="BV668" s="121"/>
      <c r="BW668" s="121"/>
      <c r="BX668" s="121"/>
      <c r="BY668" s="121"/>
      <c r="BZ668" s="121"/>
      <c r="CA668" s="121"/>
      <c r="CB668" s="121"/>
      <c r="CC668" s="121"/>
      <c r="CD668" s="121"/>
    </row>
    <row r="669" ht="15.75" customHeight="1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1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121"/>
      <c r="AU669" s="121"/>
      <c r="AV669" s="121"/>
      <c r="AW669" s="121"/>
      <c r="AX669" s="121"/>
      <c r="AY669" s="121"/>
      <c r="AZ669" s="121"/>
      <c r="BA669" s="121"/>
      <c r="BB669" s="121"/>
      <c r="BC669" s="121"/>
      <c r="BD669" s="121"/>
      <c r="BE669" s="121"/>
      <c r="BF669" s="121"/>
      <c r="BG669" s="121"/>
      <c r="BH669" s="121"/>
      <c r="BI669" s="121"/>
      <c r="BJ669" s="121"/>
      <c r="BK669" s="121"/>
      <c r="BL669" s="121"/>
      <c r="BM669" s="121"/>
      <c r="BN669" s="121"/>
      <c r="BO669" s="121"/>
      <c r="BP669" s="121"/>
      <c r="BQ669" s="121"/>
      <c r="BR669" s="121"/>
      <c r="BS669" s="121"/>
      <c r="BT669" s="121"/>
      <c r="BU669" s="121"/>
      <c r="BV669" s="121"/>
      <c r="BW669" s="121"/>
      <c r="BX669" s="121"/>
      <c r="BY669" s="121"/>
      <c r="BZ669" s="121"/>
      <c r="CA669" s="121"/>
      <c r="CB669" s="121"/>
      <c r="CC669" s="121"/>
      <c r="CD669" s="121"/>
    </row>
    <row r="670" ht="15.75" customHeight="1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1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121"/>
      <c r="AU670" s="121"/>
      <c r="AV670" s="121"/>
      <c r="AW670" s="121"/>
      <c r="AX670" s="121"/>
      <c r="AY670" s="121"/>
      <c r="AZ670" s="121"/>
      <c r="BA670" s="121"/>
      <c r="BB670" s="121"/>
      <c r="BC670" s="121"/>
      <c r="BD670" s="121"/>
      <c r="BE670" s="121"/>
      <c r="BF670" s="121"/>
      <c r="BG670" s="121"/>
      <c r="BH670" s="121"/>
      <c r="BI670" s="121"/>
      <c r="BJ670" s="121"/>
      <c r="BK670" s="121"/>
      <c r="BL670" s="121"/>
      <c r="BM670" s="121"/>
      <c r="BN670" s="121"/>
      <c r="BO670" s="121"/>
      <c r="BP670" s="121"/>
      <c r="BQ670" s="121"/>
      <c r="BR670" s="121"/>
      <c r="BS670" s="121"/>
      <c r="BT670" s="121"/>
      <c r="BU670" s="121"/>
      <c r="BV670" s="121"/>
      <c r="BW670" s="121"/>
      <c r="BX670" s="121"/>
      <c r="BY670" s="121"/>
      <c r="BZ670" s="121"/>
      <c r="CA670" s="121"/>
      <c r="CB670" s="121"/>
      <c r="CC670" s="121"/>
      <c r="CD670" s="121"/>
    </row>
    <row r="671" ht="15.75" customHeight="1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1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121"/>
      <c r="AU671" s="121"/>
      <c r="AV671" s="121"/>
      <c r="AW671" s="121"/>
      <c r="AX671" s="121"/>
      <c r="AY671" s="121"/>
      <c r="AZ671" s="121"/>
      <c r="BA671" s="121"/>
      <c r="BB671" s="121"/>
      <c r="BC671" s="121"/>
      <c r="BD671" s="121"/>
      <c r="BE671" s="121"/>
      <c r="BF671" s="121"/>
      <c r="BG671" s="121"/>
      <c r="BH671" s="121"/>
      <c r="BI671" s="121"/>
      <c r="BJ671" s="121"/>
      <c r="BK671" s="121"/>
      <c r="BL671" s="121"/>
      <c r="BM671" s="121"/>
      <c r="BN671" s="121"/>
      <c r="BO671" s="121"/>
      <c r="BP671" s="121"/>
      <c r="BQ671" s="121"/>
      <c r="BR671" s="121"/>
      <c r="BS671" s="121"/>
      <c r="BT671" s="121"/>
      <c r="BU671" s="121"/>
      <c r="BV671" s="121"/>
      <c r="BW671" s="121"/>
      <c r="BX671" s="121"/>
      <c r="BY671" s="121"/>
      <c r="BZ671" s="121"/>
      <c r="CA671" s="121"/>
      <c r="CB671" s="121"/>
      <c r="CC671" s="121"/>
      <c r="CD671" s="121"/>
    </row>
    <row r="672" ht="15.75" customHeight="1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1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  <c r="BL672" s="121"/>
      <c r="BM672" s="121"/>
      <c r="BN672" s="121"/>
      <c r="BO672" s="121"/>
      <c r="BP672" s="121"/>
      <c r="BQ672" s="121"/>
      <c r="BR672" s="121"/>
      <c r="BS672" s="121"/>
      <c r="BT672" s="121"/>
      <c r="BU672" s="121"/>
      <c r="BV672" s="121"/>
      <c r="BW672" s="121"/>
      <c r="BX672" s="121"/>
      <c r="BY672" s="121"/>
      <c r="BZ672" s="121"/>
      <c r="CA672" s="121"/>
      <c r="CB672" s="121"/>
      <c r="CC672" s="121"/>
      <c r="CD672" s="121"/>
    </row>
    <row r="673" ht="15.75" customHeight="1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1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1"/>
      <c r="AW673" s="121"/>
      <c r="AX673" s="121"/>
      <c r="AY673" s="121"/>
      <c r="AZ673" s="121"/>
      <c r="BA673" s="121"/>
      <c r="BB673" s="121"/>
      <c r="BC673" s="121"/>
      <c r="BD673" s="121"/>
      <c r="BE673" s="121"/>
      <c r="BF673" s="121"/>
      <c r="BG673" s="121"/>
      <c r="BH673" s="121"/>
      <c r="BI673" s="121"/>
      <c r="BJ673" s="121"/>
      <c r="BK673" s="121"/>
      <c r="BL673" s="121"/>
      <c r="BM673" s="121"/>
      <c r="BN673" s="121"/>
      <c r="BO673" s="121"/>
      <c r="BP673" s="121"/>
      <c r="BQ673" s="121"/>
      <c r="BR673" s="121"/>
      <c r="BS673" s="121"/>
      <c r="BT673" s="121"/>
      <c r="BU673" s="121"/>
      <c r="BV673" s="121"/>
      <c r="BW673" s="121"/>
      <c r="BX673" s="121"/>
      <c r="BY673" s="121"/>
      <c r="BZ673" s="121"/>
      <c r="CA673" s="121"/>
      <c r="CB673" s="121"/>
      <c r="CC673" s="121"/>
      <c r="CD673" s="121"/>
    </row>
    <row r="674" ht="15.75" customHeight="1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1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121"/>
      <c r="AU674" s="121"/>
      <c r="AV674" s="121"/>
      <c r="AW674" s="121"/>
      <c r="AX674" s="121"/>
      <c r="AY674" s="121"/>
      <c r="AZ674" s="121"/>
      <c r="BA674" s="121"/>
      <c r="BB674" s="121"/>
      <c r="BC674" s="121"/>
      <c r="BD674" s="121"/>
      <c r="BE674" s="121"/>
      <c r="BF674" s="121"/>
      <c r="BG674" s="121"/>
      <c r="BH674" s="121"/>
      <c r="BI674" s="121"/>
      <c r="BJ674" s="121"/>
      <c r="BK674" s="121"/>
      <c r="BL674" s="121"/>
      <c r="BM674" s="121"/>
      <c r="BN674" s="121"/>
      <c r="BO674" s="121"/>
      <c r="BP674" s="121"/>
      <c r="BQ674" s="121"/>
      <c r="BR674" s="121"/>
      <c r="BS674" s="121"/>
      <c r="BT674" s="121"/>
      <c r="BU674" s="121"/>
      <c r="BV674" s="121"/>
      <c r="BW674" s="121"/>
      <c r="BX674" s="121"/>
      <c r="BY674" s="121"/>
      <c r="BZ674" s="121"/>
      <c r="CA674" s="121"/>
      <c r="CB674" s="121"/>
      <c r="CC674" s="121"/>
      <c r="CD674" s="121"/>
    </row>
    <row r="675" ht="15.75" customHeight="1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1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121"/>
      <c r="AU675" s="121"/>
      <c r="AV675" s="121"/>
      <c r="AW675" s="121"/>
      <c r="AX675" s="121"/>
      <c r="AY675" s="121"/>
      <c r="AZ675" s="121"/>
      <c r="BA675" s="121"/>
      <c r="BB675" s="121"/>
      <c r="BC675" s="121"/>
      <c r="BD675" s="121"/>
      <c r="BE675" s="121"/>
      <c r="BF675" s="121"/>
      <c r="BG675" s="121"/>
      <c r="BH675" s="121"/>
      <c r="BI675" s="121"/>
      <c r="BJ675" s="121"/>
      <c r="BK675" s="121"/>
      <c r="BL675" s="121"/>
      <c r="BM675" s="121"/>
      <c r="BN675" s="121"/>
      <c r="BO675" s="121"/>
      <c r="BP675" s="121"/>
      <c r="BQ675" s="121"/>
      <c r="BR675" s="121"/>
      <c r="BS675" s="121"/>
      <c r="BT675" s="121"/>
      <c r="BU675" s="121"/>
      <c r="BV675" s="121"/>
      <c r="BW675" s="121"/>
      <c r="BX675" s="121"/>
      <c r="BY675" s="121"/>
      <c r="BZ675" s="121"/>
      <c r="CA675" s="121"/>
      <c r="CB675" s="121"/>
      <c r="CC675" s="121"/>
      <c r="CD675" s="121"/>
    </row>
    <row r="676" ht="15.75" customHeight="1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1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121"/>
      <c r="AU676" s="121"/>
      <c r="AV676" s="121"/>
      <c r="AW676" s="121"/>
      <c r="AX676" s="121"/>
      <c r="AY676" s="121"/>
      <c r="AZ676" s="121"/>
      <c r="BA676" s="121"/>
      <c r="BB676" s="121"/>
      <c r="BC676" s="121"/>
      <c r="BD676" s="121"/>
      <c r="BE676" s="121"/>
      <c r="BF676" s="121"/>
      <c r="BG676" s="121"/>
      <c r="BH676" s="121"/>
      <c r="BI676" s="121"/>
      <c r="BJ676" s="121"/>
      <c r="BK676" s="121"/>
      <c r="BL676" s="121"/>
      <c r="BM676" s="121"/>
      <c r="BN676" s="121"/>
      <c r="BO676" s="121"/>
      <c r="BP676" s="121"/>
      <c r="BQ676" s="121"/>
      <c r="BR676" s="121"/>
      <c r="BS676" s="121"/>
      <c r="BT676" s="121"/>
      <c r="BU676" s="121"/>
      <c r="BV676" s="121"/>
      <c r="BW676" s="121"/>
      <c r="BX676" s="121"/>
      <c r="BY676" s="121"/>
      <c r="BZ676" s="121"/>
      <c r="CA676" s="121"/>
      <c r="CB676" s="121"/>
      <c r="CC676" s="121"/>
      <c r="CD676" s="121"/>
    </row>
    <row r="677" ht="15.75" customHeight="1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1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1"/>
      <c r="AW677" s="121"/>
      <c r="AX677" s="121"/>
      <c r="AY677" s="121"/>
      <c r="AZ677" s="121"/>
      <c r="BA677" s="121"/>
      <c r="BB677" s="121"/>
      <c r="BC677" s="121"/>
      <c r="BD677" s="121"/>
      <c r="BE677" s="121"/>
      <c r="BF677" s="121"/>
      <c r="BG677" s="121"/>
      <c r="BH677" s="121"/>
      <c r="BI677" s="121"/>
      <c r="BJ677" s="121"/>
      <c r="BK677" s="121"/>
      <c r="BL677" s="121"/>
      <c r="BM677" s="121"/>
      <c r="BN677" s="121"/>
      <c r="BO677" s="121"/>
      <c r="BP677" s="121"/>
      <c r="BQ677" s="121"/>
      <c r="BR677" s="121"/>
      <c r="BS677" s="121"/>
      <c r="BT677" s="121"/>
      <c r="BU677" s="121"/>
      <c r="BV677" s="121"/>
      <c r="BW677" s="121"/>
      <c r="BX677" s="121"/>
      <c r="BY677" s="121"/>
      <c r="BZ677" s="121"/>
      <c r="CA677" s="121"/>
      <c r="CB677" s="121"/>
      <c r="CC677" s="121"/>
      <c r="CD677" s="121"/>
    </row>
    <row r="678" ht="15.75" customHeight="1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1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121"/>
      <c r="AU678" s="121"/>
      <c r="AV678" s="121"/>
      <c r="AW678" s="121"/>
      <c r="AX678" s="121"/>
      <c r="AY678" s="121"/>
      <c r="AZ678" s="121"/>
      <c r="BA678" s="121"/>
      <c r="BB678" s="121"/>
      <c r="BC678" s="121"/>
      <c r="BD678" s="121"/>
      <c r="BE678" s="121"/>
      <c r="BF678" s="121"/>
      <c r="BG678" s="121"/>
      <c r="BH678" s="121"/>
      <c r="BI678" s="121"/>
      <c r="BJ678" s="121"/>
      <c r="BK678" s="121"/>
      <c r="BL678" s="121"/>
      <c r="BM678" s="121"/>
      <c r="BN678" s="121"/>
      <c r="BO678" s="121"/>
      <c r="BP678" s="121"/>
      <c r="BQ678" s="121"/>
      <c r="BR678" s="121"/>
      <c r="BS678" s="121"/>
      <c r="BT678" s="121"/>
      <c r="BU678" s="121"/>
      <c r="BV678" s="121"/>
      <c r="BW678" s="121"/>
      <c r="BX678" s="121"/>
      <c r="BY678" s="121"/>
      <c r="BZ678" s="121"/>
      <c r="CA678" s="121"/>
      <c r="CB678" s="121"/>
      <c r="CC678" s="121"/>
      <c r="CD678" s="121"/>
    </row>
    <row r="679" ht="15.75" customHeight="1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1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121"/>
      <c r="AU679" s="121"/>
      <c r="AV679" s="121"/>
      <c r="AW679" s="121"/>
      <c r="AX679" s="121"/>
      <c r="AY679" s="121"/>
      <c r="AZ679" s="121"/>
      <c r="BA679" s="121"/>
      <c r="BB679" s="121"/>
      <c r="BC679" s="121"/>
      <c r="BD679" s="121"/>
      <c r="BE679" s="121"/>
      <c r="BF679" s="121"/>
      <c r="BG679" s="121"/>
      <c r="BH679" s="121"/>
      <c r="BI679" s="121"/>
      <c r="BJ679" s="121"/>
      <c r="BK679" s="121"/>
      <c r="BL679" s="121"/>
      <c r="BM679" s="121"/>
      <c r="BN679" s="121"/>
      <c r="BO679" s="121"/>
      <c r="BP679" s="121"/>
      <c r="BQ679" s="121"/>
      <c r="BR679" s="121"/>
      <c r="BS679" s="121"/>
      <c r="BT679" s="121"/>
      <c r="BU679" s="121"/>
      <c r="BV679" s="121"/>
      <c r="BW679" s="121"/>
      <c r="BX679" s="121"/>
      <c r="BY679" s="121"/>
      <c r="BZ679" s="121"/>
      <c r="CA679" s="121"/>
      <c r="CB679" s="121"/>
      <c r="CC679" s="121"/>
      <c r="CD679" s="121"/>
    </row>
    <row r="680" ht="15.75" customHeight="1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1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121"/>
      <c r="AU680" s="121"/>
      <c r="AV680" s="121"/>
      <c r="AW680" s="121"/>
      <c r="AX680" s="121"/>
      <c r="AY680" s="121"/>
      <c r="AZ680" s="121"/>
      <c r="BA680" s="121"/>
      <c r="BB680" s="121"/>
      <c r="BC680" s="121"/>
      <c r="BD680" s="121"/>
      <c r="BE680" s="121"/>
      <c r="BF680" s="121"/>
      <c r="BG680" s="121"/>
      <c r="BH680" s="121"/>
      <c r="BI680" s="121"/>
      <c r="BJ680" s="121"/>
      <c r="BK680" s="121"/>
      <c r="BL680" s="121"/>
      <c r="BM680" s="121"/>
      <c r="BN680" s="121"/>
      <c r="BO680" s="121"/>
      <c r="BP680" s="121"/>
      <c r="BQ680" s="121"/>
      <c r="BR680" s="121"/>
      <c r="BS680" s="121"/>
      <c r="BT680" s="121"/>
      <c r="BU680" s="121"/>
      <c r="BV680" s="121"/>
      <c r="BW680" s="121"/>
      <c r="BX680" s="121"/>
      <c r="BY680" s="121"/>
      <c r="BZ680" s="121"/>
      <c r="CA680" s="121"/>
      <c r="CB680" s="121"/>
      <c r="CC680" s="121"/>
      <c r="CD680" s="121"/>
    </row>
    <row r="681" ht="15.75" customHeight="1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1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121"/>
      <c r="AU681" s="121"/>
      <c r="AV681" s="121"/>
      <c r="AW681" s="121"/>
      <c r="AX681" s="121"/>
      <c r="AY681" s="121"/>
      <c r="AZ681" s="121"/>
      <c r="BA681" s="121"/>
      <c r="BB681" s="121"/>
      <c r="BC681" s="121"/>
      <c r="BD681" s="121"/>
      <c r="BE681" s="121"/>
      <c r="BF681" s="121"/>
      <c r="BG681" s="121"/>
      <c r="BH681" s="121"/>
      <c r="BI681" s="121"/>
      <c r="BJ681" s="121"/>
      <c r="BK681" s="121"/>
      <c r="BL681" s="121"/>
      <c r="BM681" s="121"/>
      <c r="BN681" s="121"/>
      <c r="BO681" s="121"/>
      <c r="BP681" s="121"/>
      <c r="BQ681" s="121"/>
      <c r="BR681" s="121"/>
      <c r="BS681" s="121"/>
      <c r="BT681" s="121"/>
      <c r="BU681" s="121"/>
      <c r="BV681" s="121"/>
      <c r="BW681" s="121"/>
      <c r="BX681" s="121"/>
      <c r="BY681" s="121"/>
      <c r="BZ681" s="121"/>
      <c r="CA681" s="121"/>
      <c r="CB681" s="121"/>
      <c r="CC681" s="121"/>
      <c r="CD681" s="121"/>
    </row>
    <row r="682" ht="15.75" customHeight="1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1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1"/>
      <c r="AW682" s="121"/>
      <c r="AX682" s="121"/>
      <c r="AY682" s="121"/>
      <c r="AZ682" s="121"/>
      <c r="BA682" s="121"/>
      <c r="BB682" s="121"/>
      <c r="BC682" s="121"/>
      <c r="BD682" s="121"/>
      <c r="BE682" s="121"/>
      <c r="BF682" s="121"/>
      <c r="BG682" s="121"/>
      <c r="BH682" s="121"/>
      <c r="BI682" s="121"/>
      <c r="BJ682" s="121"/>
      <c r="BK682" s="121"/>
      <c r="BL682" s="121"/>
      <c r="BM682" s="121"/>
      <c r="BN682" s="121"/>
      <c r="BO682" s="121"/>
      <c r="BP682" s="121"/>
      <c r="BQ682" s="121"/>
      <c r="BR682" s="121"/>
      <c r="BS682" s="121"/>
      <c r="BT682" s="121"/>
      <c r="BU682" s="121"/>
      <c r="BV682" s="121"/>
      <c r="BW682" s="121"/>
      <c r="BX682" s="121"/>
      <c r="BY682" s="121"/>
      <c r="BZ682" s="121"/>
      <c r="CA682" s="121"/>
      <c r="CB682" s="121"/>
      <c r="CC682" s="121"/>
      <c r="CD682" s="121"/>
    </row>
    <row r="683" ht="15.75" customHeight="1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1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121"/>
      <c r="AU683" s="121"/>
      <c r="AV683" s="121"/>
      <c r="AW683" s="121"/>
      <c r="AX683" s="121"/>
      <c r="AY683" s="121"/>
      <c r="AZ683" s="121"/>
      <c r="BA683" s="121"/>
      <c r="BB683" s="121"/>
      <c r="BC683" s="121"/>
      <c r="BD683" s="121"/>
      <c r="BE683" s="121"/>
      <c r="BF683" s="121"/>
      <c r="BG683" s="121"/>
      <c r="BH683" s="121"/>
      <c r="BI683" s="121"/>
      <c r="BJ683" s="121"/>
      <c r="BK683" s="121"/>
      <c r="BL683" s="121"/>
      <c r="BM683" s="121"/>
      <c r="BN683" s="121"/>
      <c r="BO683" s="121"/>
      <c r="BP683" s="121"/>
      <c r="BQ683" s="121"/>
      <c r="BR683" s="121"/>
      <c r="BS683" s="121"/>
      <c r="BT683" s="121"/>
      <c r="BU683" s="121"/>
      <c r="BV683" s="121"/>
      <c r="BW683" s="121"/>
      <c r="BX683" s="121"/>
      <c r="BY683" s="121"/>
      <c r="BZ683" s="121"/>
      <c r="CA683" s="121"/>
      <c r="CB683" s="121"/>
      <c r="CC683" s="121"/>
      <c r="CD683" s="121"/>
    </row>
    <row r="684" ht="15.75" customHeight="1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1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121"/>
      <c r="AU684" s="121"/>
      <c r="AV684" s="121"/>
      <c r="AW684" s="121"/>
      <c r="AX684" s="121"/>
      <c r="AY684" s="121"/>
      <c r="AZ684" s="121"/>
      <c r="BA684" s="121"/>
      <c r="BB684" s="121"/>
      <c r="BC684" s="121"/>
      <c r="BD684" s="121"/>
      <c r="BE684" s="121"/>
      <c r="BF684" s="121"/>
      <c r="BG684" s="121"/>
      <c r="BH684" s="121"/>
      <c r="BI684" s="121"/>
      <c r="BJ684" s="121"/>
      <c r="BK684" s="121"/>
      <c r="BL684" s="121"/>
      <c r="BM684" s="121"/>
      <c r="BN684" s="121"/>
      <c r="BO684" s="121"/>
      <c r="BP684" s="121"/>
      <c r="BQ684" s="121"/>
      <c r="BR684" s="121"/>
      <c r="BS684" s="121"/>
      <c r="BT684" s="121"/>
      <c r="BU684" s="121"/>
      <c r="BV684" s="121"/>
      <c r="BW684" s="121"/>
      <c r="BX684" s="121"/>
      <c r="BY684" s="121"/>
      <c r="BZ684" s="121"/>
      <c r="CA684" s="121"/>
      <c r="CB684" s="121"/>
      <c r="CC684" s="121"/>
      <c r="CD684" s="121"/>
    </row>
    <row r="685" ht="15.75" customHeight="1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1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121"/>
      <c r="AU685" s="121"/>
      <c r="AV685" s="121"/>
      <c r="AW685" s="121"/>
      <c r="AX685" s="121"/>
      <c r="AY685" s="121"/>
      <c r="AZ685" s="121"/>
      <c r="BA685" s="121"/>
      <c r="BB685" s="121"/>
      <c r="BC685" s="121"/>
      <c r="BD685" s="121"/>
      <c r="BE685" s="121"/>
      <c r="BF685" s="121"/>
      <c r="BG685" s="121"/>
      <c r="BH685" s="121"/>
      <c r="BI685" s="121"/>
      <c r="BJ685" s="121"/>
      <c r="BK685" s="121"/>
      <c r="BL685" s="121"/>
      <c r="BM685" s="121"/>
      <c r="BN685" s="121"/>
      <c r="BO685" s="121"/>
      <c r="BP685" s="121"/>
      <c r="BQ685" s="121"/>
      <c r="BR685" s="121"/>
      <c r="BS685" s="121"/>
      <c r="BT685" s="121"/>
      <c r="BU685" s="121"/>
      <c r="BV685" s="121"/>
      <c r="BW685" s="121"/>
      <c r="BX685" s="121"/>
      <c r="BY685" s="121"/>
      <c r="BZ685" s="121"/>
      <c r="CA685" s="121"/>
      <c r="CB685" s="121"/>
      <c r="CC685" s="121"/>
      <c r="CD685" s="121"/>
    </row>
    <row r="686" ht="15.75" customHeight="1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1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121"/>
      <c r="AU686" s="121"/>
      <c r="AV686" s="121"/>
      <c r="AW686" s="121"/>
      <c r="AX686" s="121"/>
      <c r="AY686" s="121"/>
      <c r="AZ686" s="121"/>
      <c r="BA686" s="121"/>
      <c r="BB686" s="121"/>
      <c r="BC686" s="121"/>
      <c r="BD686" s="121"/>
      <c r="BE686" s="121"/>
      <c r="BF686" s="121"/>
      <c r="BG686" s="121"/>
      <c r="BH686" s="121"/>
      <c r="BI686" s="121"/>
      <c r="BJ686" s="121"/>
      <c r="BK686" s="121"/>
      <c r="BL686" s="121"/>
      <c r="BM686" s="121"/>
      <c r="BN686" s="121"/>
      <c r="BO686" s="121"/>
      <c r="BP686" s="121"/>
      <c r="BQ686" s="121"/>
      <c r="BR686" s="121"/>
      <c r="BS686" s="121"/>
      <c r="BT686" s="121"/>
      <c r="BU686" s="121"/>
      <c r="BV686" s="121"/>
      <c r="BW686" s="121"/>
      <c r="BX686" s="121"/>
      <c r="BY686" s="121"/>
      <c r="BZ686" s="121"/>
      <c r="CA686" s="121"/>
      <c r="CB686" s="121"/>
      <c r="CC686" s="121"/>
      <c r="CD686" s="121"/>
    </row>
    <row r="687" ht="15.75" customHeight="1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1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121"/>
      <c r="AU687" s="121"/>
      <c r="AV687" s="121"/>
      <c r="AW687" s="121"/>
      <c r="AX687" s="121"/>
      <c r="AY687" s="121"/>
      <c r="AZ687" s="121"/>
      <c r="BA687" s="121"/>
      <c r="BB687" s="121"/>
      <c r="BC687" s="121"/>
      <c r="BD687" s="121"/>
      <c r="BE687" s="121"/>
      <c r="BF687" s="121"/>
      <c r="BG687" s="121"/>
      <c r="BH687" s="121"/>
      <c r="BI687" s="121"/>
      <c r="BJ687" s="121"/>
      <c r="BK687" s="121"/>
      <c r="BL687" s="121"/>
      <c r="BM687" s="121"/>
      <c r="BN687" s="121"/>
      <c r="BO687" s="121"/>
      <c r="BP687" s="121"/>
      <c r="BQ687" s="121"/>
      <c r="BR687" s="121"/>
      <c r="BS687" s="121"/>
      <c r="BT687" s="121"/>
      <c r="BU687" s="121"/>
      <c r="BV687" s="121"/>
      <c r="BW687" s="121"/>
      <c r="BX687" s="121"/>
      <c r="BY687" s="121"/>
      <c r="BZ687" s="121"/>
      <c r="CA687" s="121"/>
      <c r="CB687" s="121"/>
      <c r="CC687" s="121"/>
      <c r="CD687" s="121"/>
    </row>
    <row r="688" ht="15.75" customHeight="1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1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121"/>
      <c r="AU688" s="121"/>
      <c r="AV688" s="121"/>
      <c r="AW688" s="121"/>
      <c r="AX688" s="121"/>
      <c r="AY688" s="121"/>
      <c r="AZ688" s="121"/>
      <c r="BA688" s="121"/>
      <c r="BB688" s="121"/>
      <c r="BC688" s="121"/>
      <c r="BD688" s="121"/>
      <c r="BE688" s="121"/>
      <c r="BF688" s="121"/>
      <c r="BG688" s="121"/>
      <c r="BH688" s="121"/>
      <c r="BI688" s="121"/>
      <c r="BJ688" s="121"/>
      <c r="BK688" s="121"/>
      <c r="BL688" s="121"/>
      <c r="BM688" s="121"/>
      <c r="BN688" s="121"/>
      <c r="BO688" s="121"/>
      <c r="BP688" s="121"/>
      <c r="BQ688" s="121"/>
      <c r="BR688" s="121"/>
      <c r="BS688" s="121"/>
      <c r="BT688" s="121"/>
      <c r="BU688" s="121"/>
      <c r="BV688" s="121"/>
      <c r="BW688" s="121"/>
      <c r="BX688" s="121"/>
      <c r="BY688" s="121"/>
      <c r="BZ688" s="121"/>
      <c r="CA688" s="121"/>
      <c r="CB688" s="121"/>
      <c r="CC688" s="121"/>
      <c r="CD688" s="121"/>
    </row>
    <row r="689" ht="15.75" customHeight="1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  <c r="AY689" s="121"/>
      <c r="AZ689" s="121"/>
      <c r="BA689" s="121"/>
      <c r="BB689" s="121"/>
      <c r="BC689" s="121"/>
      <c r="BD689" s="121"/>
      <c r="BE689" s="121"/>
      <c r="BF689" s="121"/>
      <c r="BG689" s="121"/>
      <c r="BH689" s="121"/>
      <c r="BI689" s="121"/>
      <c r="BJ689" s="121"/>
      <c r="BK689" s="121"/>
      <c r="BL689" s="121"/>
      <c r="BM689" s="121"/>
      <c r="BN689" s="121"/>
      <c r="BO689" s="121"/>
      <c r="BP689" s="121"/>
      <c r="BQ689" s="121"/>
      <c r="BR689" s="121"/>
      <c r="BS689" s="121"/>
      <c r="BT689" s="121"/>
      <c r="BU689" s="121"/>
      <c r="BV689" s="121"/>
      <c r="BW689" s="121"/>
      <c r="BX689" s="121"/>
      <c r="BY689" s="121"/>
      <c r="BZ689" s="121"/>
      <c r="CA689" s="121"/>
      <c r="CB689" s="121"/>
      <c r="CC689" s="121"/>
      <c r="CD689" s="121"/>
    </row>
    <row r="690" ht="15.75" customHeight="1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  <c r="AY690" s="121"/>
      <c r="AZ690" s="121"/>
      <c r="BA690" s="121"/>
      <c r="BB690" s="121"/>
      <c r="BC690" s="121"/>
      <c r="BD690" s="121"/>
      <c r="BE690" s="121"/>
      <c r="BF690" s="121"/>
      <c r="BG690" s="121"/>
      <c r="BH690" s="121"/>
      <c r="BI690" s="121"/>
      <c r="BJ690" s="121"/>
      <c r="BK690" s="121"/>
      <c r="BL690" s="121"/>
      <c r="BM690" s="121"/>
      <c r="BN690" s="121"/>
      <c r="BO690" s="121"/>
      <c r="BP690" s="121"/>
      <c r="BQ690" s="121"/>
      <c r="BR690" s="121"/>
      <c r="BS690" s="121"/>
      <c r="BT690" s="121"/>
      <c r="BU690" s="121"/>
      <c r="BV690" s="121"/>
      <c r="BW690" s="121"/>
      <c r="BX690" s="121"/>
      <c r="BY690" s="121"/>
      <c r="BZ690" s="121"/>
      <c r="CA690" s="121"/>
      <c r="CB690" s="121"/>
      <c r="CC690" s="121"/>
      <c r="CD690" s="121"/>
    </row>
    <row r="691" ht="15.75" customHeight="1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  <c r="AY691" s="121"/>
      <c r="AZ691" s="121"/>
      <c r="BA691" s="121"/>
      <c r="BB691" s="121"/>
      <c r="BC691" s="121"/>
      <c r="BD691" s="121"/>
      <c r="BE691" s="121"/>
      <c r="BF691" s="121"/>
      <c r="BG691" s="121"/>
      <c r="BH691" s="121"/>
      <c r="BI691" s="121"/>
      <c r="BJ691" s="121"/>
      <c r="BK691" s="121"/>
      <c r="BL691" s="121"/>
      <c r="BM691" s="121"/>
      <c r="BN691" s="121"/>
      <c r="BO691" s="121"/>
      <c r="BP691" s="121"/>
      <c r="BQ691" s="121"/>
      <c r="BR691" s="121"/>
      <c r="BS691" s="121"/>
      <c r="BT691" s="121"/>
      <c r="BU691" s="121"/>
      <c r="BV691" s="121"/>
      <c r="BW691" s="121"/>
      <c r="BX691" s="121"/>
      <c r="BY691" s="121"/>
      <c r="BZ691" s="121"/>
      <c r="CA691" s="121"/>
      <c r="CB691" s="121"/>
      <c r="CC691" s="121"/>
      <c r="CD691" s="121"/>
    </row>
    <row r="692" ht="15.75" customHeight="1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  <c r="AY692" s="121"/>
      <c r="AZ692" s="121"/>
      <c r="BA692" s="121"/>
      <c r="BB692" s="121"/>
      <c r="BC692" s="121"/>
      <c r="BD692" s="121"/>
      <c r="BE692" s="121"/>
      <c r="BF692" s="121"/>
      <c r="BG692" s="121"/>
      <c r="BH692" s="121"/>
      <c r="BI692" s="121"/>
      <c r="BJ692" s="121"/>
      <c r="BK692" s="121"/>
      <c r="BL692" s="121"/>
      <c r="BM692" s="121"/>
      <c r="BN692" s="121"/>
      <c r="BO692" s="121"/>
      <c r="BP692" s="121"/>
      <c r="BQ692" s="121"/>
      <c r="BR692" s="121"/>
      <c r="BS692" s="121"/>
      <c r="BT692" s="121"/>
      <c r="BU692" s="121"/>
      <c r="BV692" s="121"/>
      <c r="BW692" s="121"/>
      <c r="BX692" s="121"/>
      <c r="BY692" s="121"/>
      <c r="BZ692" s="121"/>
      <c r="CA692" s="121"/>
      <c r="CB692" s="121"/>
      <c r="CC692" s="121"/>
      <c r="CD692" s="121"/>
    </row>
    <row r="693" ht="15.75" customHeight="1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  <c r="AY693" s="121"/>
      <c r="AZ693" s="121"/>
      <c r="BA693" s="121"/>
      <c r="BB693" s="121"/>
      <c r="BC693" s="121"/>
      <c r="BD693" s="121"/>
      <c r="BE693" s="121"/>
      <c r="BF693" s="121"/>
      <c r="BG693" s="121"/>
      <c r="BH693" s="121"/>
      <c r="BI693" s="121"/>
      <c r="BJ693" s="121"/>
      <c r="BK693" s="121"/>
      <c r="BL693" s="121"/>
      <c r="BM693" s="121"/>
      <c r="BN693" s="121"/>
      <c r="BO693" s="121"/>
      <c r="BP693" s="121"/>
      <c r="BQ693" s="121"/>
      <c r="BR693" s="121"/>
      <c r="BS693" s="121"/>
      <c r="BT693" s="121"/>
      <c r="BU693" s="121"/>
      <c r="BV693" s="121"/>
      <c r="BW693" s="121"/>
      <c r="BX693" s="121"/>
      <c r="BY693" s="121"/>
      <c r="BZ693" s="121"/>
      <c r="CA693" s="121"/>
      <c r="CB693" s="121"/>
      <c r="CC693" s="121"/>
      <c r="CD693" s="121"/>
    </row>
    <row r="694" ht="15.75" customHeight="1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  <c r="AY694" s="121"/>
      <c r="AZ694" s="121"/>
      <c r="BA694" s="121"/>
      <c r="BB694" s="121"/>
      <c r="BC694" s="121"/>
      <c r="BD694" s="121"/>
      <c r="BE694" s="121"/>
      <c r="BF694" s="121"/>
      <c r="BG694" s="121"/>
      <c r="BH694" s="121"/>
      <c r="BI694" s="121"/>
      <c r="BJ694" s="121"/>
      <c r="BK694" s="121"/>
      <c r="BL694" s="121"/>
      <c r="BM694" s="121"/>
      <c r="BN694" s="121"/>
      <c r="BO694" s="121"/>
      <c r="BP694" s="121"/>
      <c r="BQ694" s="121"/>
      <c r="BR694" s="121"/>
      <c r="BS694" s="121"/>
      <c r="BT694" s="121"/>
      <c r="BU694" s="121"/>
      <c r="BV694" s="121"/>
      <c r="BW694" s="121"/>
      <c r="BX694" s="121"/>
      <c r="BY694" s="121"/>
      <c r="BZ694" s="121"/>
      <c r="CA694" s="121"/>
      <c r="CB694" s="121"/>
      <c r="CC694" s="121"/>
      <c r="CD694" s="121"/>
    </row>
    <row r="695" ht="15.75" customHeight="1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  <c r="AY695" s="121"/>
      <c r="AZ695" s="121"/>
      <c r="BA695" s="121"/>
      <c r="BB695" s="121"/>
      <c r="BC695" s="121"/>
      <c r="BD695" s="121"/>
      <c r="BE695" s="121"/>
      <c r="BF695" s="121"/>
      <c r="BG695" s="121"/>
      <c r="BH695" s="121"/>
      <c r="BI695" s="121"/>
      <c r="BJ695" s="121"/>
      <c r="BK695" s="121"/>
      <c r="BL695" s="121"/>
      <c r="BM695" s="121"/>
      <c r="BN695" s="121"/>
      <c r="BO695" s="121"/>
      <c r="BP695" s="121"/>
      <c r="BQ695" s="121"/>
      <c r="BR695" s="121"/>
      <c r="BS695" s="121"/>
      <c r="BT695" s="121"/>
      <c r="BU695" s="121"/>
      <c r="BV695" s="121"/>
      <c r="BW695" s="121"/>
      <c r="BX695" s="121"/>
      <c r="BY695" s="121"/>
      <c r="BZ695" s="121"/>
      <c r="CA695" s="121"/>
      <c r="CB695" s="121"/>
      <c r="CC695" s="121"/>
      <c r="CD695" s="121"/>
    </row>
    <row r="696" ht="15.75" customHeight="1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  <c r="AY696" s="121"/>
      <c r="AZ696" s="121"/>
      <c r="BA696" s="121"/>
      <c r="BB696" s="121"/>
      <c r="BC696" s="121"/>
      <c r="BD696" s="121"/>
      <c r="BE696" s="121"/>
      <c r="BF696" s="121"/>
      <c r="BG696" s="121"/>
      <c r="BH696" s="121"/>
      <c r="BI696" s="121"/>
      <c r="BJ696" s="121"/>
      <c r="BK696" s="121"/>
      <c r="BL696" s="121"/>
      <c r="BM696" s="121"/>
      <c r="BN696" s="121"/>
      <c r="BO696" s="121"/>
      <c r="BP696" s="121"/>
      <c r="BQ696" s="121"/>
      <c r="BR696" s="121"/>
      <c r="BS696" s="121"/>
      <c r="BT696" s="121"/>
      <c r="BU696" s="121"/>
      <c r="BV696" s="121"/>
      <c r="BW696" s="121"/>
      <c r="BX696" s="121"/>
      <c r="BY696" s="121"/>
      <c r="BZ696" s="121"/>
      <c r="CA696" s="121"/>
      <c r="CB696" s="121"/>
      <c r="CC696" s="121"/>
      <c r="CD696" s="121"/>
    </row>
    <row r="697" ht="15.75" customHeight="1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  <c r="AY697" s="121"/>
      <c r="AZ697" s="121"/>
      <c r="BA697" s="121"/>
      <c r="BB697" s="121"/>
      <c r="BC697" s="121"/>
      <c r="BD697" s="121"/>
      <c r="BE697" s="121"/>
      <c r="BF697" s="121"/>
      <c r="BG697" s="121"/>
      <c r="BH697" s="121"/>
      <c r="BI697" s="121"/>
      <c r="BJ697" s="121"/>
      <c r="BK697" s="121"/>
      <c r="BL697" s="121"/>
      <c r="BM697" s="121"/>
      <c r="BN697" s="121"/>
      <c r="BO697" s="121"/>
      <c r="BP697" s="121"/>
      <c r="BQ697" s="121"/>
      <c r="BR697" s="121"/>
      <c r="BS697" s="121"/>
      <c r="BT697" s="121"/>
      <c r="BU697" s="121"/>
      <c r="BV697" s="121"/>
      <c r="BW697" s="121"/>
      <c r="BX697" s="121"/>
      <c r="BY697" s="121"/>
      <c r="BZ697" s="121"/>
      <c r="CA697" s="121"/>
      <c r="CB697" s="121"/>
      <c r="CC697" s="121"/>
      <c r="CD697" s="121"/>
    </row>
    <row r="698" ht="15.75" customHeight="1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  <c r="AY698" s="121"/>
      <c r="AZ698" s="121"/>
      <c r="BA698" s="121"/>
      <c r="BB698" s="121"/>
      <c r="BC698" s="121"/>
      <c r="BD698" s="121"/>
      <c r="BE698" s="121"/>
      <c r="BF698" s="121"/>
      <c r="BG698" s="121"/>
      <c r="BH698" s="121"/>
      <c r="BI698" s="121"/>
      <c r="BJ698" s="121"/>
      <c r="BK698" s="121"/>
      <c r="BL698" s="121"/>
      <c r="BM698" s="121"/>
      <c r="BN698" s="121"/>
      <c r="BO698" s="121"/>
      <c r="BP698" s="121"/>
      <c r="BQ698" s="121"/>
      <c r="BR698" s="121"/>
      <c r="BS698" s="121"/>
      <c r="BT698" s="121"/>
      <c r="BU698" s="121"/>
      <c r="BV698" s="121"/>
      <c r="BW698" s="121"/>
      <c r="BX698" s="121"/>
      <c r="BY698" s="121"/>
      <c r="BZ698" s="121"/>
      <c r="CA698" s="121"/>
      <c r="CB698" s="121"/>
      <c r="CC698" s="121"/>
      <c r="CD698" s="121"/>
    </row>
    <row r="699" ht="15.75" customHeight="1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  <c r="AY699" s="121"/>
      <c r="AZ699" s="121"/>
      <c r="BA699" s="121"/>
      <c r="BB699" s="121"/>
      <c r="BC699" s="121"/>
      <c r="BD699" s="121"/>
      <c r="BE699" s="121"/>
      <c r="BF699" s="121"/>
      <c r="BG699" s="121"/>
      <c r="BH699" s="121"/>
      <c r="BI699" s="121"/>
      <c r="BJ699" s="121"/>
      <c r="BK699" s="121"/>
      <c r="BL699" s="121"/>
      <c r="BM699" s="121"/>
      <c r="BN699" s="121"/>
      <c r="BO699" s="121"/>
      <c r="BP699" s="121"/>
      <c r="BQ699" s="121"/>
      <c r="BR699" s="121"/>
      <c r="BS699" s="121"/>
      <c r="BT699" s="121"/>
      <c r="BU699" s="121"/>
      <c r="BV699" s="121"/>
      <c r="BW699" s="121"/>
      <c r="BX699" s="121"/>
      <c r="BY699" s="121"/>
      <c r="BZ699" s="121"/>
      <c r="CA699" s="121"/>
      <c r="CB699" s="121"/>
      <c r="CC699" s="121"/>
      <c r="CD699" s="121"/>
    </row>
    <row r="700" ht="15.75" customHeight="1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  <c r="AY700" s="121"/>
      <c r="AZ700" s="121"/>
      <c r="BA700" s="121"/>
      <c r="BB700" s="121"/>
      <c r="BC700" s="121"/>
      <c r="BD700" s="121"/>
      <c r="BE700" s="121"/>
      <c r="BF700" s="121"/>
      <c r="BG700" s="121"/>
      <c r="BH700" s="121"/>
      <c r="BI700" s="121"/>
      <c r="BJ700" s="121"/>
      <c r="BK700" s="121"/>
      <c r="BL700" s="121"/>
      <c r="BM700" s="121"/>
      <c r="BN700" s="121"/>
      <c r="BO700" s="121"/>
      <c r="BP700" s="121"/>
      <c r="BQ700" s="121"/>
      <c r="BR700" s="121"/>
      <c r="BS700" s="121"/>
      <c r="BT700" s="121"/>
      <c r="BU700" s="121"/>
      <c r="BV700" s="121"/>
      <c r="BW700" s="121"/>
      <c r="BX700" s="121"/>
      <c r="BY700" s="121"/>
      <c r="BZ700" s="121"/>
      <c r="CA700" s="121"/>
      <c r="CB700" s="121"/>
      <c r="CC700" s="121"/>
      <c r="CD700" s="121"/>
    </row>
    <row r="701" ht="15.75" customHeight="1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  <c r="AY701" s="121"/>
      <c r="AZ701" s="121"/>
      <c r="BA701" s="121"/>
      <c r="BB701" s="121"/>
      <c r="BC701" s="121"/>
      <c r="BD701" s="121"/>
      <c r="BE701" s="121"/>
      <c r="BF701" s="121"/>
      <c r="BG701" s="121"/>
      <c r="BH701" s="121"/>
      <c r="BI701" s="121"/>
      <c r="BJ701" s="121"/>
      <c r="BK701" s="121"/>
      <c r="BL701" s="121"/>
      <c r="BM701" s="121"/>
      <c r="BN701" s="121"/>
      <c r="BO701" s="121"/>
      <c r="BP701" s="121"/>
      <c r="BQ701" s="121"/>
      <c r="BR701" s="121"/>
      <c r="BS701" s="121"/>
      <c r="BT701" s="121"/>
      <c r="BU701" s="121"/>
      <c r="BV701" s="121"/>
      <c r="BW701" s="121"/>
      <c r="BX701" s="121"/>
      <c r="BY701" s="121"/>
      <c r="BZ701" s="121"/>
      <c r="CA701" s="121"/>
      <c r="CB701" s="121"/>
      <c r="CC701" s="121"/>
      <c r="CD701" s="121"/>
    </row>
    <row r="702" ht="15.75" customHeight="1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  <c r="BL702" s="121"/>
      <c r="BM702" s="121"/>
      <c r="BN702" s="121"/>
      <c r="BO702" s="121"/>
      <c r="BP702" s="121"/>
      <c r="BQ702" s="121"/>
      <c r="BR702" s="121"/>
      <c r="BS702" s="121"/>
      <c r="BT702" s="121"/>
      <c r="BU702" s="121"/>
      <c r="BV702" s="121"/>
      <c r="BW702" s="121"/>
      <c r="BX702" s="121"/>
      <c r="BY702" s="121"/>
      <c r="BZ702" s="121"/>
      <c r="CA702" s="121"/>
      <c r="CB702" s="121"/>
      <c r="CC702" s="121"/>
      <c r="CD702" s="121"/>
    </row>
    <row r="703" ht="15.75" customHeight="1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  <c r="BL703" s="121"/>
      <c r="BM703" s="121"/>
      <c r="BN703" s="121"/>
      <c r="BO703" s="121"/>
      <c r="BP703" s="121"/>
      <c r="BQ703" s="121"/>
      <c r="BR703" s="121"/>
      <c r="BS703" s="121"/>
      <c r="BT703" s="121"/>
      <c r="BU703" s="121"/>
      <c r="BV703" s="121"/>
      <c r="BW703" s="121"/>
      <c r="BX703" s="121"/>
      <c r="BY703" s="121"/>
      <c r="BZ703" s="121"/>
      <c r="CA703" s="121"/>
      <c r="CB703" s="121"/>
      <c r="CC703" s="121"/>
      <c r="CD703" s="121"/>
    </row>
    <row r="704" ht="15.75" customHeight="1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  <c r="BL704" s="121"/>
      <c r="BM704" s="121"/>
      <c r="BN704" s="121"/>
      <c r="BO704" s="121"/>
      <c r="BP704" s="121"/>
      <c r="BQ704" s="121"/>
      <c r="BR704" s="121"/>
      <c r="BS704" s="121"/>
      <c r="BT704" s="121"/>
      <c r="BU704" s="121"/>
      <c r="BV704" s="121"/>
      <c r="BW704" s="121"/>
      <c r="BX704" s="121"/>
      <c r="BY704" s="121"/>
      <c r="BZ704" s="121"/>
      <c r="CA704" s="121"/>
      <c r="CB704" s="121"/>
      <c r="CC704" s="121"/>
      <c r="CD704" s="121"/>
    </row>
    <row r="705" ht="15.75" customHeight="1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  <c r="BL705" s="121"/>
      <c r="BM705" s="121"/>
      <c r="BN705" s="121"/>
      <c r="BO705" s="121"/>
      <c r="BP705" s="121"/>
      <c r="BQ705" s="121"/>
      <c r="BR705" s="121"/>
      <c r="BS705" s="121"/>
      <c r="BT705" s="121"/>
      <c r="BU705" s="121"/>
      <c r="BV705" s="121"/>
      <c r="BW705" s="121"/>
      <c r="BX705" s="121"/>
      <c r="BY705" s="121"/>
      <c r="BZ705" s="121"/>
      <c r="CA705" s="121"/>
      <c r="CB705" s="121"/>
      <c r="CC705" s="121"/>
      <c r="CD705" s="121"/>
    </row>
    <row r="706" ht="15.75" customHeight="1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  <c r="BZ706" s="121"/>
      <c r="CA706" s="121"/>
      <c r="CB706" s="121"/>
      <c r="CC706" s="121"/>
      <c r="CD706" s="121"/>
    </row>
    <row r="707" ht="15.75" customHeight="1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  <c r="BZ707" s="121"/>
      <c r="CA707" s="121"/>
      <c r="CB707" s="121"/>
      <c r="CC707" s="121"/>
      <c r="CD707" s="121"/>
    </row>
    <row r="708" ht="15.75" customHeight="1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  <c r="BZ708" s="121"/>
      <c r="CA708" s="121"/>
      <c r="CB708" s="121"/>
      <c r="CC708" s="121"/>
      <c r="CD708" s="121"/>
    </row>
    <row r="709" ht="15.75" customHeight="1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  <c r="BZ709" s="121"/>
      <c r="CA709" s="121"/>
      <c r="CB709" s="121"/>
      <c r="CC709" s="121"/>
      <c r="CD709" s="121"/>
    </row>
    <row r="710" ht="15.75" customHeight="1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  <c r="BZ710" s="121"/>
      <c r="CA710" s="121"/>
      <c r="CB710" s="121"/>
      <c r="CC710" s="121"/>
      <c r="CD710" s="121"/>
    </row>
    <row r="711" ht="15.75" customHeight="1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  <c r="AY711" s="121"/>
      <c r="AZ711" s="121"/>
      <c r="BA711" s="121"/>
      <c r="BB711" s="121"/>
      <c r="BC711" s="121"/>
      <c r="BD711" s="121"/>
      <c r="BE711" s="121"/>
      <c r="BF711" s="121"/>
      <c r="BG711" s="121"/>
      <c r="BH711" s="121"/>
      <c r="BI711" s="121"/>
      <c r="BJ711" s="121"/>
      <c r="BK711" s="121"/>
      <c r="BL711" s="121"/>
      <c r="BM711" s="121"/>
      <c r="BN711" s="121"/>
      <c r="BO711" s="121"/>
      <c r="BP711" s="121"/>
      <c r="BQ711" s="121"/>
      <c r="BR711" s="121"/>
      <c r="BS711" s="121"/>
      <c r="BT711" s="121"/>
      <c r="BU711" s="121"/>
      <c r="BV711" s="121"/>
      <c r="BW711" s="121"/>
      <c r="BX711" s="121"/>
      <c r="BY711" s="121"/>
      <c r="BZ711" s="121"/>
      <c r="CA711" s="121"/>
      <c r="CB711" s="121"/>
      <c r="CC711" s="121"/>
      <c r="CD711" s="121"/>
    </row>
    <row r="712" ht="15.75" customHeight="1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121"/>
      <c r="AU712" s="121"/>
      <c r="AV712" s="121"/>
      <c r="AW712" s="121"/>
      <c r="AX712" s="121"/>
      <c r="AY712" s="121"/>
      <c r="AZ712" s="121"/>
      <c r="BA712" s="121"/>
      <c r="BB712" s="121"/>
      <c r="BC712" s="121"/>
      <c r="BD712" s="121"/>
      <c r="BE712" s="121"/>
      <c r="BF712" s="121"/>
      <c r="BG712" s="121"/>
      <c r="BH712" s="121"/>
      <c r="BI712" s="121"/>
      <c r="BJ712" s="121"/>
      <c r="BK712" s="121"/>
      <c r="BL712" s="121"/>
      <c r="BM712" s="121"/>
      <c r="BN712" s="121"/>
      <c r="BO712" s="121"/>
      <c r="BP712" s="121"/>
      <c r="BQ712" s="121"/>
      <c r="BR712" s="121"/>
      <c r="BS712" s="121"/>
      <c r="BT712" s="121"/>
      <c r="BU712" s="121"/>
      <c r="BV712" s="121"/>
      <c r="BW712" s="121"/>
      <c r="BX712" s="121"/>
      <c r="BY712" s="121"/>
      <c r="BZ712" s="121"/>
      <c r="CA712" s="121"/>
      <c r="CB712" s="121"/>
      <c r="CC712" s="121"/>
      <c r="CD712" s="121"/>
    </row>
    <row r="713" ht="15.75" customHeight="1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121"/>
      <c r="AU713" s="121"/>
      <c r="AV713" s="121"/>
      <c r="AW713" s="121"/>
      <c r="AX713" s="121"/>
      <c r="AY713" s="121"/>
      <c r="AZ713" s="121"/>
      <c r="BA713" s="121"/>
      <c r="BB713" s="121"/>
      <c r="BC713" s="121"/>
      <c r="BD713" s="121"/>
      <c r="BE713" s="121"/>
      <c r="BF713" s="121"/>
      <c r="BG713" s="121"/>
      <c r="BH713" s="121"/>
      <c r="BI713" s="121"/>
      <c r="BJ713" s="121"/>
      <c r="BK713" s="121"/>
      <c r="BL713" s="121"/>
      <c r="BM713" s="121"/>
      <c r="BN713" s="121"/>
      <c r="BO713" s="121"/>
      <c r="BP713" s="121"/>
      <c r="BQ713" s="121"/>
      <c r="BR713" s="121"/>
      <c r="BS713" s="121"/>
      <c r="BT713" s="121"/>
      <c r="BU713" s="121"/>
      <c r="BV713" s="121"/>
      <c r="BW713" s="121"/>
      <c r="BX713" s="121"/>
      <c r="BY713" s="121"/>
      <c r="BZ713" s="121"/>
      <c r="CA713" s="121"/>
      <c r="CB713" s="121"/>
      <c r="CC713" s="121"/>
      <c r="CD713" s="121"/>
    </row>
    <row r="714" ht="15.75" customHeight="1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121"/>
      <c r="AU714" s="121"/>
      <c r="AV714" s="121"/>
      <c r="AW714" s="121"/>
      <c r="AX714" s="121"/>
      <c r="AY714" s="121"/>
      <c r="AZ714" s="121"/>
      <c r="BA714" s="121"/>
      <c r="BB714" s="121"/>
      <c r="BC714" s="121"/>
      <c r="BD714" s="121"/>
      <c r="BE714" s="121"/>
      <c r="BF714" s="121"/>
      <c r="BG714" s="121"/>
      <c r="BH714" s="121"/>
      <c r="BI714" s="121"/>
      <c r="BJ714" s="121"/>
      <c r="BK714" s="121"/>
      <c r="BL714" s="121"/>
      <c r="BM714" s="121"/>
      <c r="BN714" s="121"/>
      <c r="BO714" s="121"/>
      <c r="BP714" s="121"/>
      <c r="BQ714" s="121"/>
      <c r="BR714" s="121"/>
      <c r="BS714" s="121"/>
      <c r="BT714" s="121"/>
      <c r="BU714" s="121"/>
      <c r="BV714" s="121"/>
      <c r="BW714" s="121"/>
      <c r="BX714" s="121"/>
      <c r="BY714" s="121"/>
      <c r="BZ714" s="121"/>
      <c r="CA714" s="121"/>
      <c r="CB714" s="121"/>
      <c r="CC714" s="121"/>
      <c r="CD714" s="121"/>
    </row>
    <row r="715" ht="15.75" customHeight="1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121"/>
      <c r="AU715" s="121"/>
      <c r="AV715" s="121"/>
      <c r="AW715" s="121"/>
      <c r="AX715" s="121"/>
      <c r="AY715" s="121"/>
      <c r="AZ715" s="121"/>
      <c r="BA715" s="121"/>
      <c r="BB715" s="121"/>
      <c r="BC715" s="121"/>
      <c r="BD715" s="121"/>
      <c r="BE715" s="121"/>
      <c r="BF715" s="121"/>
      <c r="BG715" s="121"/>
      <c r="BH715" s="121"/>
      <c r="BI715" s="121"/>
      <c r="BJ715" s="121"/>
      <c r="BK715" s="121"/>
      <c r="BL715" s="121"/>
      <c r="BM715" s="121"/>
      <c r="BN715" s="121"/>
      <c r="BO715" s="121"/>
      <c r="BP715" s="121"/>
      <c r="BQ715" s="121"/>
      <c r="BR715" s="121"/>
      <c r="BS715" s="121"/>
      <c r="BT715" s="121"/>
      <c r="BU715" s="121"/>
      <c r="BV715" s="121"/>
      <c r="BW715" s="121"/>
      <c r="BX715" s="121"/>
      <c r="BY715" s="121"/>
      <c r="BZ715" s="121"/>
      <c r="CA715" s="121"/>
      <c r="CB715" s="121"/>
      <c r="CC715" s="121"/>
      <c r="CD715" s="121"/>
    </row>
    <row r="716" ht="15.75" customHeight="1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121"/>
      <c r="AU716" s="121"/>
      <c r="AV716" s="121"/>
      <c r="AW716" s="121"/>
      <c r="AX716" s="121"/>
      <c r="AY716" s="121"/>
      <c r="AZ716" s="121"/>
      <c r="BA716" s="121"/>
      <c r="BB716" s="121"/>
      <c r="BC716" s="121"/>
      <c r="BD716" s="121"/>
      <c r="BE716" s="121"/>
      <c r="BF716" s="121"/>
      <c r="BG716" s="121"/>
      <c r="BH716" s="121"/>
      <c r="BI716" s="121"/>
      <c r="BJ716" s="121"/>
      <c r="BK716" s="121"/>
      <c r="BL716" s="121"/>
      <c r="BM716" s="121"/>
      <c r="BN716" s="121"/>
      <c r="BO716" s="121"/>
      <c r="BP716" s="121"/>
      <c r="BQ716" s="121"/>
      <c r="BR716" s="121"/>
      <c r="BS716" s="121"/>
      <c r="BT716" s="121"/>
      <c r="BU716" s="121"/>
      <c r="BV716" s="121"/>
      <c r="BW716" s="121"/>
      <c r="BX716" s="121"/>
      <c r="BY716" s="121"/>
      <c r="BZ716" s="121"/>
      <c r="CA716" s="121"/>
      <c r="CB716" s="121"/>
      <c r="CC716" s="121"/>
      <c r="CD716" s="121"/>
    </row>
    <row r="717" ht="15.75" customHeight="1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121"/>
      <c r="AU717" s="121"/>
      <c r="AV717" s="121"/>
      <c r="AW717" s="121"/>
      <c r="AX717" s="121"/>
      <c r="AY717" s="121"/>
      <c r="AZ717" s="121"/>
      <c r="BA717" s="121"/>
      <c r="BB717" s="121"/>
      <c r="BC717" s="121"/>
      <c r="BD717" s="121"/>
      <c r="BE717" s="121"/>
      <c r="BF717" s="121"/>
      <c r="BG717" s="121"/>
      <c r="BH717" s="121"/>
      <c r="BI717" s="121"/>
      <c r="BJ717" s="121"/>
      <c r="BK717" s="121"/>
      <c r="BL717" s="121"/>
      <c r="BM717" s="121"/>
      <c r="BN717" s="121"/>
      <c r="BO717" s="121"/>
      <c r="BP717" s="121"/>
      <c r="BQ717" s="121"/>
      <c r="BR717" s="121"/>
      <c r="BS717" s="121"/>
      <c r="BT717" s="121"/>
      <c r="BU717" s="121"/>
      <c r="BV717" s="121"/>
      <c r="BW717" s="121"/>
      <c r="BX717" s="121"/>
      <c r="BY717" s="121"/>
      <c r="BZ717" s="121"/>
      <c r="CA717" s="121"/>
      <c r="CB717" s="121"/>
      <c r="CC717" s="121"/>
      <c r="CD717" s="121"/>
    </row>
    <row r="718" ht="15.75" customHeight="1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121"/>
      <c r="AU718" s="121"/>
      <c r="AV718" s="121"/>
      <c r="AW718" s="121"/>
      <c r="AX718" s="121"/>
      <c r="AY718" s="121"/>
      <c r="AZ718" s="121"/>
      <c r="BA718" s="121"/>
      <c r="BB718" s="121"/>
      <c r="BC718" s="121"/>
      <c r="BD718" s="121"/>
      <c r="BE718" s="121"/>
      <c r="BF718" s="121"/>
      <c r="BG718" s="121"/>
      <c r="BH718" s="121"/>
      <c r="BI718" s="121"/>
      <c r="BJ718" s="121"/>
      <c r="BK718" s="121"/>
      <c r="BL718" s="121"/>
      <c r="BM718" s="121"/>
      <c r="BN718" s="121"/>
      <c r="BO718" s="121"/>
      <c r="BP718" s="121"/>
      <c r="BQ718" s="121"/>
      <c r="BR718" s="121"/>
      <c r="BS718" s="121"/>
      <c r="BT718" s="121"/>
      <c r="BU718" s="121"/>
      <c r="BV718" s="121"/>
      <c r="BW718" s="121"/>
      <c r="BX718" s="121"/>
      <c r="BY718" s="121"/>
      <c r="BZ718" s="121"/>
      <c r="CA718" s="121"/>
      <c r="CB718" s="121"/>
      <c r="CC718" s="121"/>
      <c r="CD718" s="121"/>
    </row>
    <row r="719" ht="15.75" customHeight="1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121"/>
      <c r="AU719" s="121"/>
      <c r="AV719" s="121"/>
      <c r="AW719" s="121"/>
      <c r="AX719" s="121"/>
      <c r="AY719" s="121"/>
      <c r="AZ719" s="121"/>
      <c r="BA719" s="121"/>
      <c r="BB719" s="121"/>
      <c r="BC719" s="121"/>
      <c r="BD719" s="121"/>
      <c r="BE719" s="121"/>
      <c r="BF719" s="121"/>
      <c r="BG719" s="121"/>
      <c r="BH719" s="121"/>
      <c r="BI719" s="121"/>
      <c r="BJ719" s="121"/>
      <c r="BK719" s="121"/>
      <c r="BL719" s="121"/>
      <c r="BM719" s="121"/>
      <c r="BN719" s="121"/>
      <c r="BO719" s="121"/>
      <c r="BP719" s="121"/>
      <c r="BQ719" s="121"/>
      <c r="BR719" s="121"/>
      <c r="BS719" s="121"/>
      <c r="BT719" s="121"/>
      <c r="BU719" s="121"/>
      <c r="BV719" s="121"/>
      <c r="BW719" s="121"/>
      <c r="BX719" s="121"/>
      <c r="BY719" s="121"/>
      <c r="BZ719" s="121"/>
      <c r="CA719" s="121"/>
      <c r="CB719" s="121"/>
      <c r="CC719" s="121"/>
      <c r="CD719" s="121"/>
    </row>
    <row r="720" ht="15.75" customHeight="1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121"/>
      <c r="AU720" s="121"/>
      <c r="AV720" s="121"/>
      <c r="AW720" s="121"/>
      <c r="AX720" s="121"/>
      <c r="AY720" s="121"/>
      <c r="AZ720" s="121"/>
      <c r="BA720" s="121"/>
      <c r="BB720" s="121"/>
      <c r="BC720" s="121"/>
      <c r="BD720" s="121"/>
      <c r="BE720" s="121"/>
      <c r="BF720" s="121"/>
      <c r="BG720" s="121"/>
      <c r="BH720" s="121"/>
      <c r="BI720" s="121"/>
      <c r="BJ720" s="121"/>
      <c r="BK720" s="121"/>
      <c r="BL720" s="121"/>
      <c r="BM720" s="121"/>
      <c r="BN720" s="121"/>
      <c r="BO720" s="121"/>
      <c r="BP720" s="121"/>
      <c r="BQ720" s="121"/>
      <c r="BR720" s="121"/>
      <c r="BS720" s="121"/>
      <c r="BT720" s="121"/>
      <c r="BU720" s="121"/>
      <c r="BV720" s="121"/>
      <c r="BW720" s="121"/>
      <c r="BX720" s="121"/>
      <c r="BY720" s="121"/>
      <c r="BZ720" s="121"/>
      <c r="CA720" s="121"/>
      <c r="CB720" s="121"/>
      <c r="CC720" s="121"/>
      <c r="CD720" s="121"/>
    </row>
    <row r="721" ht="15.75" customHeight="1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  <c r="BL721" s="121"/>
      <c r="BM721" s="121"/>
      <c r="BN721" s="121"/>
      <c r="BO721" s="121"/>
      <c r="BP721" s="121"/>
      <c r="BQ721" s="121"/>
      <c r="BR721" s="121"/>
      <c r="BS721" s="121"/>
      <c r="BT721" s="121"/>
      <c r="BU721" s="121"/>
      <c r="BV721" s="121"/>
      <c r="BW721" s="121"/>
      <c r="BX721" s="121"/>
      <c r="BY721" s="121"/>
      <c r="BZ721" s="121"/>
      <c r="CA721" s="121"/>
      <c r="CB721" s="121"/>
      <c r="CC721" s="121"/>
      <c r="CD721" s="121"/>
    </row>
    <row r="722" ht="15.75" customHeight="1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121"/>
      <c r="AU722" s="121"/>
      <c r="AV722" s="121"/>
      <c r="AW722" s="121"/>
      <c r="AX722" s="121"/>
      <c r="AY722" s="121"/>
      <c r="AZ722" s="121"/>
      <c r="BA722" s="121"/>
      <c r="BB722" s="121"/>
      <c r="BC722" s="121"/>
      <c r="BD722" s="121"/>
      <c r="BE722" s="121"/>
      <c r="BF722" s="121"/>
      <c r="BG722" s="121"/>
      <c r="BH722" s="121"/>
      <c r="BI722" s="121"/>
      <c r="BJ722" s="121"/>
      <c r="BK722" s="121"/>
      <c r="BL722" s="121"/>
      <c r="BM722" s="121"/>
      <c r="BN722" s="121"/>
      <c r="BO722" s="121"/>
      <c r="BP722" s="121"/>
      <c r="BQ722" s="121"/>
      <c r="BR722" s="121"/>
      <c r="BS722" s="121"/>
      <c r="BT722" s="121"/>
      <c r="BU722" s="121"/>
      <c r="BV722" s="121"/>
      <c r="BW722" s="121"/>
      <c r="BX722" s="121"/>
      <c r="BY722" s="121"/>
      <c r="BZ722" s="121"/>
      <c r="CA722" s="121"/>
      <c r="CB722" s="121"/>
      <c r="CC722" s="121"/>
      <c r="CD722" s="121"/>
    </row>
    <row r="723" ht="15.75" customHeight="1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121"/>
      <c r="AU723" s="121"/>
      <c r="AV723" s="121"/>
      <c r="AW723" s="121"/>
      <c r="AX723" s="121"/>
      <c r="AY723" s="121"/>
      <c r="AZ723" s="121"/>
      <c r="BA723" s="121"/>
      <c r="BB723" s="121"/>
      <c r="BC723" s="121"/>
      <c r="BD723" s="121"/>
      <c r="BE723" s="121"/>
      <c r="BF723" s="121"/>
      <c r="BG723" s="121"/>
      <c r="BH723" s="121"/>
      <c r="BI723" s="121"/>
      <c r="BJ723" s="121"/>
      <c r="BK723" s="121"/>
      <c r="BL723" s="121"/>
      <c r="BM723" s="121"/>
      <c r="BN723" s="121"/>
      <c r="BO723" s="121"/>
      <c r="BP723" s="121"/>
      <c r="BQ723" s="121"/>
      <c r="BR723" s="121"/>
      <c r="BS723" s="121"/>
      <c r="BT723" s="121"/>
      <c r="BU723" s="121"/>
      <c r="BV723" s="121"/>
      <c r="BW723" s="121"/>
      <c r="BX723" s="121"/>
      <c r="BY723" s="121"/>
      <c r="BZ723" s="121"/>
      <c r="CA723" s="121"/>
      <c r="CB723" s="121"/>
      <c r="CC723" s="121"/>
      <c r="CD723" s="121"/>
    </row>
    <row r="724" ht="15.75" customHeight="1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121"/>
      <c r="AU724" s="121"/>
      <c r="AV724" s="121"/>
      <c r="AW724" s="121"/>
      <c r="AX724" s="121"/>
      <c r="AY724" s="121"/>
      <c r="AZ724" s="121"/>
      <c r="BA724" s="121"/>
      <c r="BB724" s="121"/>
      <c r="BC724" s="121"/>
      <c r="BD724" s="121"/>
      <c r="BE724" s="121"/>
      <c r="BF724" s="121"/>
      <c r="BG724" s="121"/>
      <c r="BH724" s="121"/>
      <c r="BI724" s="121"/>
      <c r="BJ724" s="121"/>
      <c r="BK724" s="121"/>
      <c r="BL724" s="121"/>
      <c r="BM724" s="121"/>
      <c r="BN724" s="121"/>
      <c r="BO724" s="121"/>
      <c r="BP724" s="121"/>
      <c r="BQ724" s="121"/>
      <c r="BR724" s="121"/>
      <c r="BS724" s="121"/>
      <c r="BT724" s="121"/>
      <c r="BU724" s="121"/>
      <c r="BV724" s="121"/>
      <c r="BW724" s="121"/>
      <c r="BX724" s="121"/>
      <c r="BY724" s="121"/>
      <c r="BZ724" s="121"/>
      <c r="CA724" s="121"/>
      <c r="CB724" s="121"/>
      <c r="CC724" s="121"/>
      <c r="CD724" s="121"/>
    </row>
    <row r="725" ht="15.75" customHeight="1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121"/>
      <c r="AU725" s="121"/>
      <c r="AV725" s="121"/>
      <c r="AW725" s="121"/>
      <c r="AX725" s="121"/>
      <c r="AY725" s="121"/>
      <c r="AZ725" s="121"/>
      <c r="BA725" s="121"/>
      <c r="BB725" s="121"/>
      <c r="BC725" s="121"/>
      <c r="BD725" s="121"/>
      <c r="BE725" s="121"/>
      <c r="BF725" s="121"/>
      <c r="BG725" s="121"/>
      <c r="BH725" s="121"/>
      <c r="BI725" s="121"/>
      <c r="BJ725" s="121"/>
      <c r="BK725" s="121"/>
      <c r="BL725" s="121"/>
      <c r="BM725" s="121"/>
      <c r="BN725" s="121"/>
      <c r="BO725" s="121"/>
      <c r="BP725" s="121"/>
      <c r="BQ725" s="121"/>
      <c r="BR725" s="121"/>
      <c r="BS725" s="121"/>
      <c r="BT725" s="121"/>
      <c r="BU725" s="121"/>
      <c r="BV725" s="121"/>
      <c r="BW725" s="121"/>
      <c r="BX725" s="121"/>
      <c r="BY725" s="121"/>
      <c r="BZ725" s="121"/>
      <c r="CA725" s="121"/>
      <c r="CB725" s="121"/>
      <c r="CC725" s="121"/>
      <c r="CD725" s="121"/>
    </row>
    <row r="726" ht="15.75" customHeight="1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121"/>
      <c r="AU726" s="121"/>
      <c r="AV726" s="121"/>
      <c r="AW726" s="121"/>
      <c r="AX726" s="121"/>
      <c r="AY726" s="121"/>
      <c r="AZ726" s="121"/>
      <c r="BA726" s="121"/>
      <c r="BB726" s="121"/>
      <c r="BC726" s="121"/>
      <c r="BD726" s="121"/>
      <c r="BE726" s="121"/>
      <c r="BF726" s="121"/>
      <c r="BG726" s="121"/>
      <c r="BH726" s="121"/>
      <c r="BI726" s="121"/>
      <c r="BJ726" s="121"/>
      <c r="BK726" s="121"/>
      <c r="BL726" s="121"/>
      <c r="BM726" s="121"/>
      <c r="BN726" s="121"/>
      <c r="BO726" s="121"/>
      <c r="BP726" s="121"/>
      <c r="BQ726" s="121"/>
      <c r="BR726" s="121"/>
      <c r="BS726" s="121"/>
      <c r="BT726" s="121"/>
      <c r="BU726" s="121"/>
      <c r="BV726" s="121"/>
      <c r="BW726" s="121"/>
      <c r="BX726" s="121"/>
      <c r="BY726" s="121"/>
      <c r="BZ726" s="121"/>
      <c r="CA726" s="121"/>
      <c r="CB726" s="121"/>
      <c r="CC726" s="121"/>
      <c r="CD726" s="121"/>
    </row>
    <row r="727" ht="15.75" customHeight="1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121"/>
      <c r="AU727" s="121"/>
      <c r="AV727" s="121"/>
      <c r="AW727" s="121"/>
      <c r="AX727" s="121"/>
      <c r="AY727" s="121"/>
      <c r="AZ727" s="121"/>
      <c r="BA727" s="121"/>
      <c r="BB727" s="121"/>
      <c r="BC727" s="121"/>
      <c r="BD727" s="121"/>
      <c r="BE727" s="121"/>
      <c r="BF727" s="121"/>
      <c r="BG727" s="121"/>
      <c r="BH727" s="121"/>
      <c r="BI727" s="121"/>
      <c r="BJ727" s="121"/>
      <c r="BK727" s="121"/>
      <c r="BL727" s="121"/>
      <c r="BM727" s="121"/>
      <c r="BN727" s="121"/>
      <c r="BO727" s="121"/>
      <c r="BP727" s="121"/>
      <c r="BQ727" s="121"/>
      <c r="BR727" s="121"/>
      <c r="BS727" s="121"/>
      <c r="BT727" s="121"/>
      <c r="BU727" s="121"/>
      <c r="BV727" s="121"/>
      <c r="BW727" s="121"/>
      <c r="BX727" s="121"/>
      <c r="BY727" s="121"/>
      <c r="BZ727" s="121"/>
      <c r="CA727" s="121"/>
      <c r="CB727" s="121"/>
      <c r="CC727" s="121"/>
      <c r="CD727" s="121"/>
    </row>
    <row r="728" ht="15.75" customHeight="1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121"/>
      <c r="AU728" s="121"/>
      <c r="AV728" s="121"/>
      <c r="AW728" s="121"/>
      <c r="AX728" s="121"/>
      <c r="AY728" s="121"/>
      <c r="AZ728" s="121"/>
      <c r="BA728" s="121"/>
      <c r="BB728" s="121"/>
      <c r="BC728" s="121"/>
      <c r="BD728" s="121"/>
      <c r="BE728" s="121"/>
      <c r="BF728" s="121"/>
      <c r="BG728" s="121"/>
      <c r="BH728" s="121"/>
      <c r="BI728" s="121"/>
      <c r="BJ728" s="121"/>
      <c r="BK728" s="121"/>
      <c r="BL728" s="121"/>
      <c r="BM728" s="121"/>
      <c r="BN728" s="121"/>
      <c r="BO728" s="121"/>
      <c r="BP728" s="121"/>
      <c r="BQ728" s="121"/>
      <c r="BR728" s="121"/>
      <c r="BS728" s="121"/>
      <c r="BT728" s="121"/>
      <c r="BU728" s="121"/>
      <c r="BV728" s="121"/>
      <c r="BW728" s="121"/>
      <c r="BX728" s="121"/>
      <c r="BY728" s="121"/>
      <c r="BZ728" s="121"/>
      <c r="CA728" s="121"/>
      <c r="CB728" s="121"/>
      <c r="CC728" s="121"/>
      <c r="CD728" s="121"/>
    </row>
    <row r="729" ht="15.75" customHeight="1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  <c r="BL729" s="121"/>
      <c r="BM729" s="121"/>
      <c r="BN729" s="121"/>
      <c r="BO729" s="121"/>
      <c r="BP729" s="121"/>
      <c r="BQ729" s="121"/>
      <c r="BR729" s="121"/>
      <c r="BS729" s="121"/>
      <c r="BT729" s="121"/>
      <c r="BU729" s="121"/>
      <c r="BV729" s="121"/>
      <c r="BW729" s="121"/>
      <c r="BX729" s="121"/>
      <c r="BY729" s="121"/>
      <c r="BZ729" s="121"/>
      <c r="CA729" s="121"/>
      <c r="CB729" s="121"/>
      <c r="CC729" s="121"/>
      <c r="CD729" s="121"/>
    </row>
    <row r="730" ht="15.75" customHeight="1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121"/>
      <c r="AU730" s="121"/>
      <c r="AV730" s="121"/>
      <c r="AW730" s="121"/>
      <c r="AX730" s="121"/>
      <c r="AY730" s="121"/>
      <c r="AZ730" s="121"/>
      <c r="BA730" s="121"/>
      <c r="BB730" s="121"/>
      <c r="BC730" s="121"/>
      <c r="BD730" s="121"/>
      <c r="BE730" s="121"/>
      <c r="BF730" s="121"/>
      <c r="BG730" s="121"/>
      <c r="BH730" s="121"/>
      <c r="BI730" s="121"/>
      <c r="BJ730" s="121"/>
      <c r="BK730" s="121"/>
      <c r="BL730" s="121"/>
      <c r="BM730" s="121"/>
      <c r="BN730" s="121"/>
      <c r="BO730" s="121"/>
      <c r="BP730" s="121"/>
      <c r="BQ730" s="121"/>
      <c r="BR730" s="121"/>
      <c r="BS730" s="121"/>
      <c r="BT730" s="121"/>
      <c r="BU730" s="121"/>
      <c r="BV730" s="121"/>
      <c r="BW730" s="121"/>
      <c r="BX730" s="121"/>
      <c r="BY730" s="121"/>
      <c r="BZ730" s="121"/>
      <c r="CA730" s="121"/>
      <c r="CB730" s="121"/>
      <c r="CC730" s="121"/>
      <c r="CD730" s="121"/>
    </row>
    <row r="731" ht="15.75" customHeight="1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121"/>
      <c r="AU731" s="121"/>
      <c r="AV731" s="121"/>
      <c r="AW731" s="121"/>
      <c r="AX731" s="121"/>
      <c r="AY731" s="121"/>
      <c r="AZ731" s="121"/>
      <c r="BA731" s="121"/>
      <c r="BB731" s="121"/>
      <c r="BC731" s="121"/>
      <c r="BD731" s="121"/>
      <c r="BE731" s="121"/>
      <c r="BF731" s="121"/>
      <c r="BG731" s="121"/>
      <c r="BH731" s="121"/>
      <c r="BI731" s="121"/>
      <c r="BJ731" s="121"/>
      <c r="BK731" s="121"/>
      <c r="BL731" s="121"/>
      <c r="BM731" s="121"/>
      <c r="BN731" s="121"/>
      <c r="BO731" s="121"/>
      <c r="BP731" s="121"/>
      <c r="BQ731" s="121"/>
      <c r="BR731" s="121"/>
      <c r="BS731" s="121"/>
      <c r="BT731" s="121"/>
      <c r="BU731" s="121"/>
      <c r="BV731" s="121"/>
      <c r="BW731" s="121"/>
      <c r="BX731" s="121"/>
      <c r="BY731" s="121"/>
      <c r="BZ731" s="121"/>
      <c r="CA731" s="121"/>
      <c r="CB731" s="121"/>
      <c r="CC731" s="121"/>
      <c r="CD731" s="121"/>
    </row>
    <row r="732" ht="15.75" customHeight="1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121"/>
      <c r="AU732" s="121"/>
      <c r="AV732" s="121"/>
      <c r="AW732" s="121"/>
      <c r="AX732" s="121"/>
      <c r="AY732" s="121"/>
      <c r="AZ732" s="121"/>
      <c r="BA732" s="121"/>
      <c r="BB732" s="121"/>
      <c r="BC732" s="121"/>
      <c r="BD732" s="121"/>
      <c r="BE732" s="121"/>
      <c r="BF732" s="121"/>
      <c r="BG732" s="121"/>
      <c r="BH732" s="121"/>
      <c r="BI732" s="121"/>
      <c r="BJ732" s="121"/>
      <c r="BK732" s="121"/>
      <c r="BL732" s="121"/>
      <c r="BM732" s="121"/>
      <c r="BN732" s="121"/>
      <c r="BO732" s="121"/>
      <c r="BP732" s="121"/>
      <c r="BQ732" s="121"/>
      <c r="BR732" s="121"/>
      <c r="BS732" s="121"/>
      <c r="BT732" s="121"/>
      <c r="BU732" s="121"/>
      <c r="BV732" s="121"/>
      <c r="BW732" s="121"/>
      <c r="BX732" s="121"/>
      <c r="BY732" s="121"/>
      <c r="BZ732" s="121"/>
      <c r="CA732" s="121"/>
      <c r="CB732" s="121"/>
      <c r="CC732" s="121"/>
      <c r="CD732" s="121"/>
    </row>
    <row r="733" ht="15.75" customHeight="1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121"/>
      <c r="AU733" s="121"/>
      <c r="AV733" s="121"/>
      <c r="AW733" s="121"/>
      <c r="AX733" s="121"/>
      <c r="AY733" s="121"/>
      <c r="AZ733" s="121"/>
      <c r="BA733" s="121"/>
      <c r="BB733" s="121"/>
      <c r="BC733" s="121"/>
      <c r="BD733" s="121"/>
      <c r="BE733" s="121"/>
      <c r="BF733" s="121"/>
      <c r="BG733" s="121"/>
      <c r="BH733" s="121"/>
      <c r="BI733" s="121"/>
      <c r="BJ733" s="121"/>
      <c r="BK733" s="121"/>
      <c r="BL733" s="121"/>
      <c r="BM733" s="121"/>
      <c r="BN733" s="121"/>
      <c r="BO733" s="121"/>
      <c r="BP733" s="121"/>
      <c r="BQ733" s="121"/>
      <c r="BR733" s="121"/>
      <c r="BS733" s="121"/>
      <c r="BT733" s="121"/>
      <c r="BU733" s="121"/>
      <c r="BV733" s="121"/>
      <c r="BW733" s="121"/>
      <c r="BX733" s="121"/>
      <c r="BY733" s="121"/>
      <c r="BZ733" s="121"/>
      <c r="CA733" s="121"/>
      <c r="CB733" s="121"/>
      <c r="CC733" s="121"/>
      <c r="CD733" s="121"/>
    </row>
    <row r="734" ht="15.75" customHeight="1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  <c r="BZ734" s="121"/>
      <c r="CA734" s="121"/>
      <c r="CB734" s="121"/>
      <c r="CC734" s="121"/>
      <c r="CD734" s="121"/>
    </row>
    <row r="735" ht="15.75" customHeight="1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  <c r="BZ735" s="121"/>
      <c r="CA735" s="121"/>
      <c r="CB735" s="121"/>
      <c r="CC735" s="121"/>
      <c r="CD735" s="121"/>
    </row>
    <row r="736" ht="15.75" customHeight="1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  <c r="BZ736" s="121"/>
      <c r="CA736" s="121"/>
      <c r="CB736" s="121"/>
      <c r="CC736" s="121"/>
      <c r="CD736" s="121"/>
    </row>
    <row r="737" ht="15.75" customHeight="1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  <c r="BZ737" s="121"/>
      <c r="CA737" s="121"/>
      <c r="CB737" s="121"/>
      <c r="CC737" s="121"/>
      <c r="CD737" s="121"/>
    </row>
    <row r="738" ht="15.75" customHeight="1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  <c r="BZ738" s="121"/>
      <c r="CA738" s="121"/>
      <c r="CB738" s="121"/>
      <c r="CC738" s="121"/>
      <c r="CD738" s="121"/>
    </row>
    <row r="739" ht="15.75" customHeight="1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  <c r="BZ739" s="121"/>
      <c r="CA739" s="121"/>
      <c r="CB739" s="121"/>
      <c r="CC739" s="121"/>
      <c r="CD739" s="121"/>
    </row>
    <row r="740" ht="15.75" customHeight="1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  <c r="BZ740" s="121"/>
      <c r="CA740" s="121"/>
      <c r="CB740" s="121"/>
      <c r="CC740" s="121"/>
      <c r="CD740" s="121"/>
    </row>
    <row r="741" ht="15.75" customHeight="1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  <c r="BZ741" s="121"/>
      <c r="CA741" s="121"/>
      <c r="CB741" s="121"/>
      <c r="CC741" s="121"/>
      <c r="CD741" s="121"/>
    </row>
    <row r="742" ht="15.75" customHeight="1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  <c r="BZ742" s="121"/>
      <c r="CA742" s="121"/>
      <c r="CB742" s="121"/>
      <c r="CC742" s="121"/>
      <c r="CD742" s="121"/>
    </row>
    <row r="743" ht="15.75" customHeight="1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  <c r="BZ743" s="121"/>
      <c r="CA743" s="121"/>
      <c r="CB743" s="121"/>
      <c r="CC743" s="121"/>
      <c r="CD743" s="121"/>
    </row>
    <row r="744" ht="15.75" customHeight="1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  <c r="BZ744" s="121"/>
      <c r="CA744" s="121"/>
      <c r="CB744" s="121"/>
      <c r="CC744" s="121"/>
      <c r="CD744" s="121"/>
    </row>
    <row r="745" ht="15.75" customHeight="1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  <c r="BZ745" s="121"/>
      <c r="CA745" s="121"/>
      <c r="CB745" s="121"/>
      <c r="CC745" s="121"/>
      <c r="CD745" s="121"/>
    </row>
    <row r="746" ht="15.75" customHeight="1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  <c r="BZ746" s="121"/>
      <c r="CA746" s="121"/>
      <c r="CB746" s="121"/>
      <c r="CC746" s="121"/>
      <c r="CD746" s="121"/>
    </row>
    <row r="747" ht="15.75" customHeight="1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  <c r="BZ747" s="121"/>
      <c r="CA747" s="121"/>
      <c r="CB747" s="121"/>
      <c r="CC747" s="121"/>
      <c r="CD747" s="121"/>
    </row>
    <row r="748" ht="15.75" customHeight="1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  <c r="BZ748" s="121"/>
      <c r="CA748" s="121"/>
      <c r="CB748" s="121"/>
      <c r="CC748" s="121"/>
      <c r="CD748" s="121"/>
    </row>
    <row r="749" ht="15.75" customHeight="1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  <c r="BZ749" s="121"/>
      <c r="CA749" s="121"/>
      <c r="CB749" s="121"/>
      <c r="CC749" s="121"/>
      <c r="CD749" s="121"/>
    </row>
    <row r="750" ht="15.75" customHeight="1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  <c r="BZ750" s="121"/>
      <c r="CA750" s="121"/>
      <c r="CB750" s="121"/>
      <c r="CC750" s="121"/>
      <c r="CD750" s="121"/>
    </row>
    <row r="751" ht="15.75" customHeight="1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  <c r="BL751" s="121"/>
      <c r="BM751" s="121"/>
      <c r="BN751" s="121"/>
      <c r="BO751" s="121"/>
      <c r="BP751" s="121"/>
      <c r="BQ751" s="121"/>
      <c r="BR751" s="121"/>
      <c r="BS751" s="121"/>
      <c r="BT751" s="121"/>
      <c r="BU751" s="121"/>
      <c r="BV751" s="121"/>
      <c r="BW751" s="121"/>
      <c r="BX751" s="121"/>
      <c r="BY751" s="121"/>
      <c r="BZ751" s="121"/>
      <c r="CA751" s="121"/>
      <c r="CB751" s="121"/>
      <c r="CC751" s="121"/>
      <c r="CD751" s="121"/>
    </row>
    <row r="752" ht="15.75" customHeight="1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  <c r="BZ752" s="121"/>
      <c r="CA752" s="121"/>
      <c r="CB752" s="121"/>
      <c r="CC752" s="121"/>
      <c r="CD752" s="121"/>
    </row>
    <row r="753" ht="15.75" customHeight="1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  <c r="BZ753" s="121"/>
      <c r="CA753" s="121"/>
      <c r="CB753" s="121"/>
      <c r="CC753" s="121"/>
      <c r="CD753" s="121"/>
    </row>
    <row r="754" ht="15.75" customHeight="1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  <c r="BZ754" s="121"/>
      <c r="CA754" s="121"/>
      <c r="CB754" s="121"/>
      <c r="CC754" s="121"/>
      <c r="CD754" s="121"/>
    </row>
    <row r="755" ht="15.75" customHeight="1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  <c r="BZ755" s="121"/>
      <c r="CA755" s="121"/>
      <c r="CB755" s="121"/>
      <c r="CC755" s="121"/>
      <c r="CD755" s="121"/>
    </row>
    <row r="756" ht="15.75" customHeight="1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  <c r="BZ756" s="121"/>
      <c r="CA756" s="121"/>
      <c r="CB756" s="121"/>
      <c r="CC756" s="121"/>
      <c r="CD756" s="121"/>
    </row>
    <row r="757" ht="15.75" customHeight="1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  <c r="BZ757" s="121"/>
      <c r="CA757" s="121"/>
      <c r="CB757" s="121"/>
      <c r="CC757" s="121"/>
      <c r="CD757" s="121"/>
    </row>
    <row r="758" ht="15.75" customHeight="1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  <c r="BZ758" s="121"/>
      <c r="CA758" s="121"/>
      <c r="CB758" s="121"/>
      <c r="CC758" s="121"/>
      <c r="CD758" s="121"/>
    </row>
    <row r="759" ht="15.75" customHeight="1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  <c r="BZ759" s="121"/>
      <c r="CA759" s="121"/>
      <c r="CB759" s="121"/>
      <c r="CC759" s="121"/>
      <c r="CD759" s="121"/>
    </row>
    <row r="760" ht="15.75" customHeight="1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  <c r="BZ760" s="121"/>
      <c r="CA760" s="121"/>
      <c r="CB760" s="121"/>
      <c r="CC760" s="121"/>
      <c r="CD760" s="121"/>
    </row>
    <row r="761" ht="15.75" customHeight="1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  <c r="BZ761" s="121"/>
      <c r="CA761" s="121"/>
      <c r="CB761" s="121"/>
      <c r="CC761" s="121"/>
      <c r="CD761" s="121"/>
    </row>
    <row r="762" ht="15.75" customHeight="1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  <c r="BZ762" s="121"/>
      <c r="CA762" s="121"/>
      <c r="CB762" s="121"/>
      <c r="CC762" s="121"/>
      <c r="CD762" s="121"/>
    </row>
    <row r="763" ht="15.75" customHeight="1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  <c r="BZ763" s="121"/>
      <c r="CA763" s="121"/>
      <c r="CB763" s="121"/>
      <c r="CC763" s="121"/>
      <c r="CD763" s="121"/>
    </row>
    <row r="764" ht="15.75" customHeight="1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  <c r="BZ764" s="121"/>
      <c r="CA764" s="121"/>
      <c r="CB764" s="121"/>
      <c r="CC764" s="121"/>
      <c r="CD764" s="121"/>
    </row>
    <row r="765" ht="15.75" customHeight="1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  <c r="BZ765" s="121"/>
      <c r="CA765" s="121"/>
      <c r="CB765" s="121"/>
      <c r="CC765" s="121"/>
      <c r="CD765" s="121"/>
    </row>
    <row r="766" ht="15.75" customHeight="1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  <c r="BZ766" s="121"/>
      <c r="CA766" s="121"/>
      <c r="CB766" s="121"/>
      <c r="CC766" s="121"/>
      <c r="CD766" s="121"/>
    </row>
    <row r="767" ht="15.75" customHeight="1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  <c r="BZ767" s="121"/>
      <c r="CA767" s="121"/>
      <c r="CB767" s="121"/>
      <c r="CC767" s="121"/>
      <c r="CD767" s="121"/>
    </row>
    <row r="768" ht="15.75" customHeight="1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  <c r="BZ768" s="121"/>
      <c r="CA768" s="121"/>
      <c r="CB768" s="121"/>
      <c r="CC768" s="121"/>
      <c r="CD768" s="121"/>
    </row>
    <row r="769" ht="15.75" customHeight="1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  <c r="BZ769" s="121"/>
      <c r="CA769" s="121"/>
      <c r="CB769" s="121"/>
      <c r="CC769" s="121"/>
      <c r="CD769" s="121"/>
    </row>
    <row r="770" ht="15.75" customHeight="1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  <c r="BZ770" s="121"/>
      <c r="CA770" s="121"/>
      <c r="CB770" s="121"/>
      <c r="CC770" s="121"/>
      <c r="CD770" s="121"/>
    </row>
    <row r="771" ht="15.75" customHeight="1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  <c r="BZ771" s="121"/>
      <c r="CA771" s="121"/>
      <c r="CB771" s="121"/>
      <c r="CC771" s="121"/>
      <c r="CD771" s="121"/>
    </row>
    <row r="772" ht="15.75" customHeight="1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  <c r="BZ772" s="121"/>
      <c r="CA772" s="121"/>
      <c r="CB772" s="121"/>
      <c r="CC772" s="121"/>
      <c r="CD772" s="121"/>
    </row>
    <row r="773" ht="15.75" customHeight="1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  <c r="BZ773" s="121"/>
      <c r="CA773" s="121"/>
      <c r="CB773" s="121"/>
      <c r="CC773" s="121"/>
      <c r="CD773" s="121"/>
    </row>
    <row r="774" ht="15.75" customHeight="1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  <c r="BZ774" s="121"/>
      <c r="CA774" s="121"/>
      <c r="CB774" s="121"/>
      <c r="CC774" s="121"/>
      <c r="CD774" s="121"/>
    </row>
    <row r="775" ht="15.75" customHeight="1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  <c r="BZ775" s="121"/>
      <c r="CA775" s="121"/>
      <c r="CB775" s="121"/>
      <c r="CC775" s="121"/>
      <c r="CD775" s="121"/>
    </row>
    <row r="776" ht="15.75" customHeight="1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  <c r="BZ776" s="121"/>
      <c r="CA776" s="121"/>
      <c r="CB776" s="121"/>
      <c r="CC776" s="121"/>
      <c r="CD776" s="121"/>
    </row>
    <row r="777" ht="15.75" customHeight="1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  <c r="BZ777" s="121"/>
      <c r="CA777" s="121"/>
      <c r="CB777" s="121"/>
      <c r="CC777" s="121"/>
      <c r="CD777" s="121"/>
    </row>
    <row r="778" ht="15.75" customHeight="1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  <c r="BZ778" s="121"/>
      <c r="CA778" s="121"/>
      <c r="CB778" s="121"/>
      <c r="CC778" s="121"/>
      <c r="CD778" s="121"/>
    </row>
    <row r="779" ht="15.75" customHeight="1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  <c r="BZ779" s="121"/>
      <c r="CA779" s="121"/>
      <c r="CB779" s="121"/>
      <c r="CC779" s="121"/>
      <c r="CD779" s="121"/>
    </row>
    <row r="780" ht="15.75" customHeight="1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  <c r="BZ780" s="121"/>
      <c r="CA780" s="121"/>
      <c r="CB780" s="121"/>
      <c r="CC780" s="121"/>
      <c r="CD780" s="121"/>
    </row>
    <row r="781" ht="15.75" customHeight="1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  <c r="BZ781" s="121"/>
      <c r="CA781" s="121"/>
      <c r="CB781" s="121"/>
      <c r="CC781" s="121"/>
      <c r="CD781" s="121"/>
    </row>
    <row r="782" ht="15.75" customHeight="1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  <c r="BZ782" s="121"/>
      <c r="CA782" s="121"/>
      <c r="CB782" s="121"/>
      <c r="CC782" s="121"/>
      <c r="CD782" s="121"/>
    </row>
    <row r="783" ht="15.75" customHeight="1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  <c r="BZ783" s="121"/>
      <c r="CA783" s="121"/>
      <c r="CB783" s="121"/>
      <c r="CC783" s="121"/>
      <c r="CD783" s="121"/>
    </row>
    <row r="784" ht="15.75" customHeight="1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  <c r="BZ784" s="121"/>
      <c r="CA784" s="121"/>
      <c r="CB784" s="121"/>
      <c r="CC784" s="121"/>
      <c r="CD784" s="121"/>
    </row>
    <row r="785" ht="15.75" customHeight="1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  <c r="BZ785" s="121"/>
      <c r="CA785" s="121"/>
      <c r="CB785" s="121"/>
      <c r="CC785" s="121"/>
      <c r="CD785" s="121"/>
    </row>
    <row r="786" ht="15.75" customHeight="1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  <c r="BZ786" s="121"/>
      <c r="CA786" s="121"/>
      <c r="CB786" s="121"/>
      <c r="CC786" s="121"/>
      <c r="CD786" s="121"/>
    </row>
    <row r="787" ht="15.75" customHeight="1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  <c r="BZ787" s="121"/>
      <c r="CA787" s="121"/>
      <c r="CB787" s="121"/>
      <c r="CC787" s="121"/>
      <c r="CD787" s="121"/>
    </row>
    <row r="788" ht="15.75" customHeight="1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  <c r="BZ788" s="121"/>
      <c r="CA788" s="121"/>
      <c r="CB788" s="121"/>
      <c r="CC788" s="121"/>
      <c r="CD788" s="121"/>
    </row>
    <row r="789" ht="15.75" customHeight="1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  <c r="BZ789" s="121"/>
      <c r="CA789" s="121"/>
      <c r="CB789" s="121"/>
      <c r="CC789" s="121"/>
      <c r="CD789" s="121"/>
    </row>
    <row r="790" ht="15.75" customHeight="1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  <c r="BZ790" s="121"/>
      <c r="CA790" s="121"/>
      <c r="CB790" s="121"/>
      <c r="CC790" s="121"/>
      <c r="CD790" s="121"/>
    </row>
    <row r="791" ht="15.75" customHeight="1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  <c r="BZ791" s="121"/>
      <c r="CA791" s="121"/>
      <c r="CB791" s="121"/>
      <c r="CC791" s="121"/>
      <c r="CD791" s="121"/>
    </row>
    <row r="792" ht="15.75" customHeight="1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  <c r="BZ792" s="121"/>
      <c r="CA792" s="121"/>
      <c r="CB792" s="121"/>
      <c r="CC792" s="121"/>
      <c r="CD792" s="121"/>
    </row>
    <row r="793" ht="15.75" customHeight="1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  <c r="BZ793" s="121"/>
      <c r="CA793" s="121"/>
      <c r="CB793" s="121"/>
      <c r="CC793" s="121"/>
      <c r="CD793" s="121"/>
    </row>
    <row r="794" ht="15.75" customHeight="1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  <c r="BZ794" s="121"/>
      <c r="CA794" s="121"/>
      <c r="CB794" s="121"/>
      <c r="CC794" s="121"/>
      <c r="CD794" s="121"/>
    </row>
    <row r="795" ht="15.75" customHeight="1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  <c r="BZ795" s="121"/>
      <c r="CA795" s="121"/>
      <c r="CB795" s="121"/>
      <c r="CC795" s="121"/>
      <c r="CD795" s="121"/>
    </row>
    <row r="796" ht="15.75" customHeight="1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  <c r="BZ796" s="121"/>
      <c r="CA796" s="121"/>
      <c r="CB796" s="121"/>
      <c r="CC796" s="121"/>
      <c r="CD796" s="121"/>
    </row>
    <row r="797" ht="15.75" customHeight="1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  <c r="BZ797" s="121"/>
      <c r="CA797" s="121"/>
      <c r="CB797" s="121"/>
      <c r="CC797" s="121"/>
      <c r="CD797" s="121"/>
    </row>
    <row r="798" ht="15.75" customHeight="1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  <c r="BZ798" s="121"/>
      <c r="CA798" s="121"/>
      <c r="CB798" s="121"/>
      <c r="CC798" s="121"/>
      <c r="CD798" s="121"/>
    </row>
    <row r="799" ht="15.75" customHeight="1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  <c r="BZ799" s="121"/>
      <c r="CA799" s="121"/>
      <c r="CB799" s="121"/>
      <c r="CC799" s="121"/>
      <c r="CD799" s="121"/>
    </row>
    <row r="800" ht="15.75" customHeight="1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  <c r="BZ800" s="121"/>
      <c r="CA800" s="121"/>
      <c r="CB800" s="121"/>
      <c r="CC800" s="121"/>
      <c r="CD800" s="121"/>
    </row>
    <row r="801" ht="15.75" customHeight="1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  <c r="BZ801" s="121"/>
      <c r="CA801" s="121"/>
      <c r="CB801" s="121"/>
      <c r="CC801" s="121"/>
      <c r="CD801" s="121"/>
    </row>
    <row r="802" ht="15.75" customHeight="1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  <c r="BZ802" s="121"/>
      <c r="CA802" s="121"/>
      <c r="CB802" s="121"/>
      <c r="CC802" s="121"/>
      <c r="CD802" s="121"/>
    </row>
    <row r="803" ht="15.75" customHeight="1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  <c r="BZ803" s="121"/>
      <c r="CA803" s="121"/>
      <c r="CB803" s="121"/>
      <c r="CC803" s="121"/>
      <c r="CD803" s="121"/>
    </row>
    <row r="804" ht="15.75" customHeight="1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  <c r="BZ804" s="121"/>
      <c r="CA804" s="121"/>
      <c r="CB804" s="121"/>
      <c r="CC804" s="121"/>
      <c r="CD804" s="121"/>
    </row>
    <row r="805" ht="15.75" customHeight="1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  <c r="BZ805" s="121"/>
      <c r="CA805" s="121"/>
      <c r="CB805" s="121"/>
      <c r="CC805" s="121"/>
      <c r="CD805" s="121"/>
    </row>
    <row r="806" ht="15.75" customHeight="1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  <c r="BZ806" s="121"/>
      <c r="CA806" s="121"/>
      <c r="CB806" s="121"/>
      <c r="CC806" s="121"/>
      <c r="CD806" s="121"/>
    </row>
    <row r="807" ht="15.75" customHeight="1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  <c r="BZ807" s="121"/>
      <c r="CA807" s="121"/>
      <c r="CB807" s="121"/>
      <c r="CC807" s="121"/>
      <c r="CD807" s="121"/>
    </row>
    <row r="808" ht="15.75" customHeight="1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  <c r="BZ808" s="121"/>
      <c r="CA808" s="121"/>
      <c r="CB808" s="121"/>
      <c r="CC808" s="121"/>
      <c r="CD808" s="121"/>
    </row>
    <row r="809" ht="15.75" customHeight="1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  <c r="BZ809" s="121"/>
      <c r="CA809" s="121"/>
      <c r="CB809" s="121"/>
      <c r="CC809" s="121"/>
      <c r="CD809" s="121"/>
    </row>
    <row r="810" ht="15.75" customHeight="1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  <c r="BZ810" s="121"/>
      <c r="CA810" s="121"/>
      <c r="CB810" s="121"/>
      <c r="CC810" s="121"/>
      <c r="CD810" s="121"/>
    </row>
    <row r="811" ht="15.75" customHeight="1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  <c r="BZ811" s="121"/>
      <c r="CA811" s="121"/>
      <c r="CB811" s="121"/>
      <c r="CC811" s="121"/>
      <c r="CD811" s="121"/>
    </row>
    <row r="812" ht="15.75" customHeight="1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  <c r="BZ812" s="121"/>
      <c r="CA812" s="121"/>
      <c r="CB812" s="121"/>
      <c r="CC812" s="121"/>
      <c r="CD812" s="121"/>
    </row>
    <row r="813" ht="15.75" customHeight="1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  <c r="BZ813" s="121"/>
      <c r="CA813" s="121"/>
      <c r="CB813" s="121"/>
      <c r="CC813" s="121"/>
      <c r="CD813" s="121"/>
    </row>
    <row r="814" ht="15.75" customHeight="1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  <c r="BZ814" s="121"/>
      <c r="CA814" s="121"/>
      <c r="CB814" s="121"/>
      <c r="CC814" s="121"/>
      <c r="CD814" s="121"/>
    </row>
    <row r="815" ht="15.75" customHeight="1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  <c r="BZ815" s="121"/>
      <c r="CA815" s="121"/>
      <c r="CB815" s="121"/>
      <c r="CC815" s="121"/>
      <c r="CD815" s="121"/>
    </row>
    <row r="816" ht="15.75" customHeight="1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  <c r="BZ816" s="121"/>
      <c r="CA816" s="121"/>
      <c r="CB816" s="121"/>
      <c r="CC816" s="121"/>
      <c r="CD816" s="121"/>
    </row>
    <row r="817" ht="15.75" customHeight="1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  <c r="BZ817" s="121"/>
      <c r="CA817" s="121"/>
      <c r="CB817" s="121"/>
      <c r="CC817" s="121"/>
      <c r="CD817" s="121"/>
    </row>
    <row r="818" ht="15.75" customHeight="1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  <c r="BZ818" s="121"/>
      <c r="CA818" s="121"/>
      <c r="CB818" s="121"/>
      <c r="CC818" s="121"/>
      <c r="CD818" s="121"/>
    </row>
    <row r="819" ht="15.75" customHeight="1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  <c r="BZ819" s="121"/>
      <c r="CA819" s="121"/>
      <c r="CB819" s="121"/>
      <c r="CC819" s="121"/>
      <c r="CD819" s="121"/>
    </row>
    <row r="820" ht="15.75" customHeight="1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  <c r="BZ820" s="121"/>
      <c r="CA820" s="121"/>
      <c r="CB820" s="121"/>
      <c r="CC820" s="121"/>
      <c r="CD820" s="121"/>
    </row>
    <row r="821" ht="15.75" customHeight="1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  <c r="BZ821" s="121"/>
      <c r="CA821" s="121"/>
      <c r="CB821" s="121"/>
      <c r="CC821" s="121"/>
      <c r="CD821" s="121"/>
    </row>
    <row r="822" ht="15.75" customHeight="1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  <c r="BZ822" s="121"/>
      <c r="CA822" s="121"/>
      <c r="CB822" s="121"/>
      <c r="CC822" s="121"/>
      <c r="CD822" s="121"/>
    </row>
    <row r="823" ht="15.75" customHeight="1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  <c r="BZ823" s="121"/>
      <c r="CA823" s="121"/>
      <c r="CB823" s="121"/>
      <c r="CC823" s="121"/>
      <c r="CD823" s="121"/>
    </row>
    <row r="824" ht="15.75" customHeight="1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  <c r="BZ824" s="121"/>
      <c r="CA824" s="121"/>
      <c r="CB824" s="121"/>
      <c r="CC824" s="121"/>
      <c r="CD824" s="121"/>
    </row>
    <row r="825" ht="15.75" customHeight="1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  <c r="BZ825" s="121"/>
      <c r="CA825" s="121"/>
      <c r="CB825" s="121"/>
      <c r="CC825" s="121"/>
      <c r="CD825" s="121"/>
    </row>
    <row r="826" ht="15.75" customHeight="1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  <c r="BZ826" s="121"/>
      <c r="CA826" s="121"/>
      <c r="CB826" s="121"/>
      <c r="CC826" s="121"/>
      <c r="CD826" s="121"/>
    </row>
    <row r="827" ht="15.75" customHeight="1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  <c r="BZ827" s="121"/>
      <c r="CA827" s="121"/>
      <c r="CB827" s="121"/>
      <c r="CC827" s="121"/>
      <c r="CD827" s="121"/>
    </row>
    <row r="828" ht="15.75" customHeight="1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  <c r="BZ828" s="121"/>
      <c r="CA828" s="121"/>
      <c r="CB828" s="121"/>
      <c r="CC828" s="121"/>
      <c r="CD828" s="121"/>
    </row>
    <row r="829" ht="15.75" customHeight="1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  <c r="BZ829" s="121"/>
      <c r="CA829" s="121"/>
      <c r="CB829" s="121"/>
      <c r="CC829" s="121"/>
      <c r="CD829" s="121"/>
    </row>
    <row r="830" ht="15.75" customHeight="1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  <c r="BZ830" s="121"/>
      <c r="CA830" s="121"/>
      <c r="CB830" s="121"/>
      <c r="CC830" s="121"/>
      <c r="CD830" s="121"/>
    </row>
    <row r="831" ht="15.75" customHeight="1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  <c r="BZ831" s="121"/>
      <c r="CA831" s="121"/>
      <c r="CB831" s="121"/>
      <c r="CC831" s="121"/>
      <c r="CD831" s="121"/>
    </row>
    <row r="832" ht="15.75" customHeight="1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  <c r="BZ832" s="121"/>
      <c r="CA832" s="121"/>
      <c r="CB832" s="121"/>
      <c r="CC832" s="121"/>
      <c r="CD832" s="121"/>
    </row>
    <row r="833" ht="15.75" customHeight="1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  <c r="BZ833" s="121"/>
      <c r="CA833" s="121"/>
      <c r="CB833" s="121"/>
      <c r="CC833" s="121"/>
      <c r="CD833" s="121"/>
    </row>
    <row r="834" ht="15.75" customHeight="1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  <c r="BZ834" s="121"/>
      <c r="CA834" s="121"/>
      <c r="CB834" s="121"/>
      <c r="CC834" s="121"/>
      <c r="CD834" s="121"/>
    </row>
    <row r="835" ht="15.75" customHeight="1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  <c r="BZ835" s="121"/>
      <c r="CA835" s="121"/>
      <c r="CB835" s="121"/>
      <c r="CC835" s="121"/>
      <c r="CD835" s="121"/>
    </row>
    <row r="836" ht="15.75" customHeight="1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</row>
    <row r="837" ht="15.75" customHeight="1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</row>
    <row r="838" ht="15.75" customHeight="1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</row>
    <row r="839" ht="15.75" customHeight="1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  <c r="CA839" s="121"/>
      <c r="CB839" s="121"/>
      <c r="CC839" s="121"/>
      <c r="CD839" s="121"/>
    </row>
    <row r="840" ht="15.75" customHeight="1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  <c r="CA840" s="121"/>
      <c r="CB840" s="121"/>
      <c r="CC840" s="121"/>
      <c r="CD840" s="121"/>
    </row>
    <row r="841" ht="15.75" customHeight="1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  <c r="BZ841" s="121"/>
      <c r="CA841" s="121"/>
      <c r="CB841" s="121"/>
      <c r="CC841" s="121"/>
      <c r="CD841" s="121"/>
    </row>
    <row r="842" ht="15.75" customHeight="1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  <c r="BZ842" s="121"/>
      <c r="CA842" s="121"/>
      <c r="CB842" s="121"/>
      <c r="CC842" s="121"/>
      <c r="CD842" s="121"/>
    </row>
    <row r="843" ht="15.75" customHeight="1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  <c r="BZ843" s="121"/>
      <c r="CA843" s="121"/>
      <c r="CB843" s="121"/>
      <c r="CC843" s="121"/>
      <c r="CD843" s="121"/>
    </row>
    <row r="844" ht="15.75" customHeight="1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  <c r="BZ844" s="121"/>
      <c r="CA844" s="121"/>
      <c r="CB844" s="121"/>
      <c r="CC844" s="121"/>
      <c r="CD844" s="121"/>
    </row>
    <row r="845" ht="15.75" customHeight="1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  <c r="BZ845" s="121"/>
      <c r="CA845" s="121"/>
      <c r="CB845" s="121"/>
      <c r="CC845" s="121"/>
      <c r="CD845" s="121"/>
    </row>
    <row r="846" ht="15.75" customHeight="1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  <c r="BZ846" s="121"/>
      <c r="CA846" s="121"/>
      <c r="CB846" s="121"/>
      <c r="CC846" s="121"/>
      <c r="CD846" s="121"/>
    </row>
    <row r="847" ht="15.75" customHeight="1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  <c r="BZ847" s="121"/>
      <c r="CA847" s="121"/>
      <c r="CB847" s="121"/>
      <c r="CC847" s="121"/>
      <c r="CD847" s="121"/>
    </row>
    <row r="848" ht="15.75" customHeight="1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  <c r="BZ848" s="121"/>
      <c r="CA848" s="121"/>
      <c r="CB848" s="121"/>
      <c r="CC848" s="121"/>
      <c r="CD848" s="121"/>
    </row>
    <row r="849" ht="15.75" customHeight="1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  <c r="BZ849" s="121"/>
      <c r="CA849" s="121"/>
      <c r="CB849" s="121"/>
      <c r="CC849" s="121"/>
      <c r="CD849" s="121"/>
    </row>
    <row r="850" ht="15.75" customHeight="1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  <c r="BZ850" s="121"/>
      <c r="CA850" s="121"/>
      <c r="CB850" s="121"/>
      <c r="CC850" s="121"/>
      <c r="CD850" s="121"/>
    </row>
    <row r="851" ht="15.75" customHeight="1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  <c r="BZ851" s="121"/>
      <c r="CA851" s="121"/>
      <c r="CB851" s="121"/>
      <c r="CC851" s="121"/>
      <c r="CD851" s="121"/>
    </row>
    <row r="852" ht="15.75" customHeight="1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  <c r="BZ852" s="121"/>
      <c r="CA852" s="121"/>
      <c r="CB852" s="121"/>
      <c r="CC852" s="121"/>
      <c r="CD852" s="121"/>
    </row>
    <row r="853" ht="15.75" customHeight="1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  <c r="BZ853" s="121"/>
      <c r="CA853" s="121"/>
      <c r="CB853" s="121"/>
      <c r="CC853" s="121"/>
      <c r="CD853" s="121"/>
    </row>
    <row r="854" ht="15.75" customHeight="1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  <c r="BZ854" s="121"/>
      <c r="CA854" s="121"/>
      <c r="CB854" s="121"/>
      <c r="CC854" s="121"/>
      <c r="CD854" s="121"/>
    </row>
    <row r="855" ht="15.75" customHeight="1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  <c r="BZ855" s="121"/>
      <c r="CA855" s="121"/>
      <c r="CB855" s="121"/>
      <c r="CC855" s="121"/>
      <c r="CD855" s="121"/>
    </row>
    <row r="856" ht="15.75" customHeight="1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  <c r="BZ856" s="121"/>
      <c r="CA856" s="121"/>
      <c r="CB856" s="121"/>
      <c r="CC856" s="121"/>
      <c r="CD856" s="121"/>
    </row>
    <row r="857" ht="15.75" customHeight="1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  <c r="BZ857" s="121"/>
      <c r="CA857" s="121"/>
      <c r="CB857" s="121"/>
      <c r="CC857" s="121"/>
      <c r="CD857" s="121"/>
    </row>
    <row r="858" ht="15.75" customHeight="1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  <c r="BZ858" s="121"/>
      <c r="CA858" s="121"/>
      <c r="CB858" s="121"/>
      <c r="CC858" s="121"/>
      <c r="CD858" s="121"/>
    </row>
    <row r="859" ht="15.75" customHeight="1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  <c r="BZ859" s="121"/>
      <c r="CA859" s="121"/>
      <c r="CB859" s="121"/>
      <c r="CC859" s="121"/>
      <c r="CD859" s="121"/>
    </row>
    <row r="860" ht="15.75" customHeight="1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  <c r="BZ860" s="121"/>
      <c r="CA860" s="121"/>
      <c r="CB860" s="121"/>
      <c r="CC860" s="121"/>
      <c r="CD860" s="121"/>
    </row>
    <row r="861" ht="15.75" customHeight="1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  <c r="BZ861" s="121"/>
      <c r="CA861" s="121"/>
      <c r="CB861" s="121"/>
      <c r="CC861" s="121"/>
      <c r="CD861" s="121"/>
    </row>
    <row r="862" ht="15.75" customHeight="1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  <c r="BZ862" s="121"/>
      <c r="CA862" s="121"/>
      <c r="CB862" s="121"/>
      <c r="CC862" s="121"/>
      <c r="CD862" s="121"/>
    </row>
    <row r="863" ht="15.75" customHeight="1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  <c r="BZ863" s="121"/>
      <c r="CA863" s="121"/>
      <c r="CB863" s="121"/>
      <c r="CC863" s="121"/>
      <c r="CD863" s="121"/>
    </row>
    <row r="864" ht="15.75" customHeight="1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  <c r="BZ864" s="121"/>
      <c r="CA864" s="121"/>
      <c r="CB864" s="121"/>
      <c r="CC864" s="121"/>
      <c r="CD864" s="121"/>
    </row>
    <row r="865" ht="15.75" customHeight="1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  <c r="BZ865" s="121"/>
      <c r="CA865" s="121"/>
      <c r="CB865" s="121"/>
      <c r="CC865" s="121"/>
      <c r="CD865" s="121"/>
    </row>
    <row r="866" ht="15.75" customHeight="1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  <c r="BZ866" s="121"/>
      <c r="CA866" s="121"/>
      <c r="CB866" s="121"/>
      <c r="CC866" s="121"/>
      <c r="CD866" s="121"/>
    </row>
    <row r="867" ht="15.75" customHeight="1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  <c r="BZ867" s="121"/>
      <c r="CA867" s="121"/>
      <c r="CB867" s="121"/>
      <c r="CC867" s="121"/>
      <c r="CD867" s="121"/>
    </row>
    <row r="868" ht="15.75" customHeight="1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  <c r="BZ868" s="121"/>
      <c r="CA868" s="121"/>
      <c r="CB868" s="121"/>
      <c r="CC868" s="121"/>
      <c r="CD868" s="121"/>
    </row>
    <row r="869" ht="15.75" customHeight="1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  <c r="BZ869" s="121"/>
      <c r="CA869" s="121"/>
      <c r="CB869" s="121"/>
      <c r="CC869" s="121"/>
      <c r="CD869" s="121"/>
    </row>
    <row r="870" ht="15.75" customHeight="1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  <c r="BZ870" s="121"/>
      <c r="CA870" s="121"/>
      <c r="CB870" s="121"/>
      <c r="CC870" s="121"/>
      <c r="CD870" s="121"/>
    </row>
    <row r="871" ht="15.75" customHeight="1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  <c r="BZ871" s="121"/>
      <c r="CA871" s="121"/>
      <c r="CB871" s="121"/>
      <c r="CC871" s="121"/>
      <c r="CD871" s="121"/>
    </row>
    <row r="872" ht="15.75" customHeight="1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  <c r="BZ872" s="121"/>
      <c r="CA872" s="121"/>
      <c r="CB872" s="121"/>
      <c r="CC872" s="121"/>
      <c r="CD872" s="121"/>
    </row>
    <row r="873" ht="15.75" customHeight="1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  <c r="BZ873" s="121"/>
      <c r="CA873" s="121"/>
      <c r="CB873" s="121"/>
      <c r="CC873" s="121"/>
      <c r="CD873" s="121"/>
    </row>
    <row r="874" ht="15.75" customHeight="1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  <c r="BZ874" s="121"/>
      <c r="CA874" s="121"/>
      <c r="CB874" s="121"/>
      <c r="CC874" s="121"/>
      <c r="CD874" s="121"/>
    </row>
    <row r="875" ht="15.75" customHeight="1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  <c r="BZ875" s="121"/>
      <c r="CA875" s="121"/>
      <c r="CB875" s="121"/>
      <c r="CC875" s="121"/>
      <c r="CD875" s="121"/>
    </row>
    <row r="876" ht="15.75" customHeight="1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  <c r="BZ876" s="121"/>
      <c r="CA876" s="121"/>
      <c r="CB876" s="121"/>
      <c r="CC876" s="121"/>
      <c r="CD876" s="121"/>
    </row>
    <row r="877" ht="15.75" customHeight="1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  <c r="BZ877" s="121"/>
      <c r="CA877" s="121"/>
      <c r="CB877" s="121"/>
      <c r="CC877" s="121"/>
      <c r="CD877" s="121"/>
    </row>
    <row r="878" ht="15.75" customHeight="1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  <c r="BZ878" s="121"/>
      <c r="CA878" s="121"/>
      <c r="CB878" s="121"/>
      <c r="CC878" s="121"/>
      <c r="CD878" s="121"/>
    </row>
    <row r="879" ht="15.75" customHeight="1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  <c r="BZ879" s="121"/>
      <c r="CA879" s="121"/>
      <c r="CB879" s="121"/>
      <c r="CC879" s="121"/>
      <c r="CD879" s="121"/>
    </row>
    <row r="880" ht="15.75" customHeight="1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  <c r="BZ880" s="121"/>
      <c r="CA880" s="121"/>
      <c r="CB880" s="121"/>
      <c r="CC880" s="121"/>
      <c r="CD880" s="121"/>
    </row>
    <row r="881" ht="15.75" customHeight="1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  <c r="BZ881" s="121"/>
      <c r="CA881" s="121"/>
      <c r="CB881" s="121"/>
      <c r="CC881" s="121"/>
      <c r="CD881" s="121"/>
    </row>
    <row r="882" ht="15.75" customHeight="1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  <c r="BZ882" s="121"/>
      <c r="CA882" s="121"/>
      <c r="CB882" s="121"/>
      <c r="CC882" s="121"/>
      <c r="CD882" s="121"/>
    </row>
    <row r="883" ht="15.75" customHeight="1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  <c r="BZ883" s="121"/>
      <c r="CA883" s="121"/>
      <c r="CB883" s="121"/>
      <c r="CC883" s="121"/>
      <c r="CD883" s="121"/>
    </row>
    <row r="884" ht="15.75" customHeight="1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  <c r="BZ884" s="121"/>
      <c r="CA884" s="121"/>
      <c r="CB884" s="121"/>
      <c r="CC884" s="121"/>
      <c r="CD884" s="121"/>
    </row>
    <row r="885" ht="15.75" customHeight="1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  <c r="BZ885" s="121"/>
      <c r="CA885" s="121"/>
      <c r="CB885" s="121"/>
      <c r="CC885" s="121"/>
      <c r="CD885" s="121"/>
    </row>
    <row r="886" ht="15.75" customHeight="1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  <c r="BZ886" s="121"/>
      <c r="CA886" s="121"/>
      <c r="CB886" s="121"/>
      <c r="CC886" s="121"/>
      <c r="CD886" s="121"/>
    </row>
    <row r="887" ht="15.75" customHeight="1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  <c r="BZ887" s="121"/>
      <c r="CA887" s="121"/>
      <c r="CB887" s="121"/>
      <c r="CC887" s="121"/>
      <c r="CD887" s="121"/>
    </row>
    <row r="888" ht="15.75" customHeight="1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  <c r="BZ888" s="121"/>
      <c r="CA888" s="121"/>
      <c r="CB888" s="121"/>
      <c r="CC888" s="121"/>
      <c r="CD888" s="121"/>
    </row>
    <row r="889" ht="15.75" customHeight="1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  <c r="BZ889" s="121"/>
      <c r="CA889" s="121"/>
      <c r="CB889" s="121"/>
      <c r="CC889" s="121"/>
      <c r="CD889" s="121"/>
    </row>
    <row r="890" ht="15.75" customHeight="1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  <c r="BZ890" s="121"/>
      <c r="CA890" s="121"/>
      <c r="CB890" s="121"/>
      <c r="CC890" s="121"/>
      <c r="CD890" s="121"/>
    </row>
    <row r="891" ht="15.75" customHeight="1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  <c r="BZ891" s="121"/>
      <c r="CA891" s="121"/>
      <c r="CB891" s="121"/>
      <c r="CC891" s="121"/>
      <c r="CD891" s="121"/>
    </row>
    <row r="892" ht="15.75" customHeight="1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  <c r="BZ892" s="121"/>
      <c r="CA892" s="121"/>
      <c r="CB892" s="121"/>
      <c r="CC892" s="121"/>
      <c r="CD892" s="121"/>
    </row>
    <row r="893" ht="15.75" customHeight="1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  <c r="BZ893" s="121"/>
      <c r="CA893" s="121"/>
      <c r="CB893" s="121"/>
      <c r="CC893" s="121"/>
      <c r="CD893" s="121"/>
    </row>
    <row r="894" ht="15.75" customHeight="1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  <c r="BZ894" s="121"/>
      <c r="CA894" s="121"/>
      <c r="CB894" s="121"/>
      <c r="CC894" s="121"/>
      <c r="CD894" s="121"/>
    </row>
    <row r="895" ht="15.75" customHeight="1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  <c r="BZ895" s="121"/>
      <c r="CA895" s="121"/>
      <c r="CB895" s="121"/>
      <c r="CC895" s="121"/>
      <c r="CD895" s="121"/>
    </row>
    <row r="896" ht="15.75" customHeight="1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  <c r="BZ896" s="121"/>
      <c r="CA896" s="121"/>
      <c r="CB896" s="121"/>
      <c r="CC896" s="121"/>
      <c r="CD896" s="121"/>
    </row>
    <row r="897" ht="15.75" customHeight="1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  <c r="BZ897" s="121"/>
      <c r="CA897" s="121"/>
      <c r="CB897" s="121"/>
      <c r="CC897" s="121"/>
      <c r="CD897" s="121"/>
    </row>
    <row r="898" ht="15.75" customHeight="1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  <c r="BZ898" s="121"/>
      <c r="CA898" s="121"/>
      <c r="CB898" s="121"/>
      <c r="CC898" s="121"/>
      <c r="CD898" s="121"/>
    </row>
    <row r="899" ht="15.75" customHeight="1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  <c r="BZ899" s="121"/>
      <c r="CA899" s="121"/>
      <c r="CB899" s="121"/>
      <c r="CC899" s="121"/>
      <c r="CD899" s="121"/>
    </row>
    <row r="900" ht="15.75" customHeight="1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  <c r="BZ900" s="121"/>
      <c r="CA900" s="121"/>
      <c r="CB900" s="121"/>
      <c r="CC900" s="121"/>
      <c r="CD900" s="121"/>
    </row>
    <row r="901" ht="15.75" customHeight="1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  <c r="BZ901" s="121"/>
      <c r="CA901" s="121"/>
      <c r="CB901" s="121"/>
      <c r="CC901" s="121"/>
      <c r="CD901" s="121"/>
    </row>
    <row r="902" ht="15.75" customHeight="1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  <c r="BZ902" s="121"/>
      <c r="CA902" s="121"/>
      <c r="CB902" s="121"/>
      <c r="CC902" s="121"/>
      <c r="CD902" s="121"/>
    </row>
    <row r="903" ht="15.75" customHeight="1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  <c r="BZ903" s="121"/>
      <c r="CA903" s="121"/>
      <c r="CB903" s="121"/>
      <c r="CC903" s="121"/>
      <c r="CD903" s="121"/>
    </row>
    <row r="904" ht="15.75" customHeight="1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  <c r="BZ904" s="121"/>
      <c r="CA904" s="121"/>
      <c r="CB904" s="121"/>
      <c r="CC904" s="121"/>
      <c r="CD904" s="121"/>
    </row>
    <row r="905" ht="15.75" customHeight="1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  <c r="BZ905" s="121"/>
      <c r="CA905" s="121"/>
      <c r="CB905" s="121"/>
      <c r="CC905" s="121"/>
      <c r="CD905" s="121"/>
    </row>
    <row r="906" ht="15.75" customHeight="1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  <c r="BZ906" s="121"/>
      <c r="CA906" s="121"/>
      <c r="CB906" s="121"/>
      <c r="CC906" s="121"/>
      <c r="CD906" s="121"/>
    </row>
    <row r="907" ht="15.75" customHeight="1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  <c r="BZ907" s="121"/>
      <c r="CA907" s="121"/>
      <c r="CB907" s="121"/>
      <c r="CC907" s="121"/>
      <c r="CD907" s="121"/>
    </row>
    <row r="908" ht="15.75" customHeight="1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  <c r="BZ908" s="121"/>
      <c r="CA908" s="121"/>
      <c r="CB908" s="121"/>
      <c r="CC908" s="121"/>
      <c r="CD908" s="121"/>
    </row>
    <row r="909" ht="15.75" customHeight="1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  <c r="BZ909" s="121"/>
      <c r="CA909" s="121"/>
      <c r="CB909" s="121"/>
      <c r="CC909" s="121"/>
      <c r="CD909" s="121"/>
    </row>
    <row r="910" ht="15.75" customHeight="1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  <c r="BZ910" s="121"/>
      <c r="CA910" s="121"/>
      <c r="CB910" s="121"/>
      <c r="CC910" s="121"/>
      <c r="CD910" s="121"/>
    </row>
    <row r="911" ht="15.75" customHeight="1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  <c r="BZ911" s="121"/>
      <c r="CA911" s="121"/>
      <c r="CB911" s="121"/>
      <c r="CC911" s="121"/>
      <c r="CD911" s="121"/>
    </row>
    <row r="912" ht="15.75" customHeight="1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  <c r="BZ912" s="121"/>
      <c r="CA912" s="121"/>
      <c r="CB912" s="121"/>
      <c r="CC912" s="121"/>
      <c r="CD912" s="121"/>
    </row>
    <row r="913" ht="15.75" customHeight="1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  <c r="BZ913" s="121"/>
      <c r="CA913" s="121"/>
      <c r="CB913" s="121"/>
      <c r="CC913" s="121"/>
      <c r="CD913" s="121"/>
    </row>
    <row r="914" ht="15.75" customHeight="1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  <c r="BZ914" s="121"/>
      <c r="CA914" s="121"/>
      <c r="CB914" s="121"/>
      <c r="CC914" s="121"/>
      <c r="CD914" s="121"/>
    </row>
    <row r="915" ht="15.75" customHeight="1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  <c r="BZ915" s="121"/>
      <c r="CA915" s="121"/>
      <c r="CB915" s="121"/>
      <c r="CC915" s="121"/>
      <c r="CD915" s="121"/>
    </row>
    <row r="916" ht="15.75" customHeight="1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  <c r="BZ916" s="121"/>
      <c r="CA916" s="121"/>
      <c r="CB916" s="121"/>
      <c r="CC916" s="121"/>
      <c r="CD916" s="121"/>
    </row>
    <row r="917" ht="15.75" customHeight="1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  <c r="BZ917" s="121"/>
      <c r="CA917" s="121"/>
      <c r="CB917" s="121"/>
      <c r="CC917" s="121"/>
      <c r="CD917" s="121"/>
    </row>
    <row r="918" ht="15.75" customHeight="1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  <c r="BZ918" s="121"/>
      <c r="CA918" s="121"/>
      <c r="CB918" s="121"/>
      <c r="CC918" s="121"/>
      <c r="CD918" s="121"/>
    </row>
    <row r="919" ht="15.75" customHeight="1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  <c r="BZ919" s="121"/>
      <c r="CA919" s="121"/>
      <c r="CB919" s="121"/>
      <c r="CC919" s="121"/>
      <c r="CD919" s="121"/>
    </row>
    <row r="920" ht="15.75" customHeight="1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  <c r="BZ920" s="121"/>
      <c r="CA920" s="121"/>
      <c r="CB920" s="121"/>
      <c r="CC920" s="121"/>
      <c r="CD920" s="121"/>
    </row>
    <row r="921" ht="15.75" customHeight="1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  <c r="BZ921" s="121"/>
      <c r="CA921" s="121"/>
      <c r="CB921" s="121"/>
      <c r="CC921" s="121"/>
      <c r="CD921" s="121"/>
    </row>
    <row r="922" ht="15.75" customHeight="1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  <c r="BZ922" s="121"/>
      <c r="CA922" s="121"/>
      <c r="CB922" s="121"/>
      <c r="CC922" s="121"/>
      <c r="CD922" s="121"/>
    </row>
    <row r="923" ht="15.75" customHeight="1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  <c r="BZ923" s="121"/>
      <c r="CA923" s="121"/>
      <c r="CB923" s="121"/>
      <c r="CC923" s="121"/>
      <c r="CD923" s="121"/>
    </row>
    <row r="924" ht="15.75" customHeight="1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  <c r="BZ924" s="121"/>
      <c r="CA924" s="121"/>
      <c r="CB924" s="121"/>
      <c r="CC924" s="121"/>
      <c r="CD924" s="121"/>
    </row>
    <row r="925" ht="15.75" customHeight="1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  <c r="BZ925" s="121"/>
      <c r="CA925" s="121"/>
      <c r="CB925" s="121"/>
      <c r="CC925" s="121"/>
      <c r="CD925" s="121"/>
    </row>
    <row r="926" ht="15.75" customHeight="1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  <c r="BZ926" s="121"/>
      <c r="CA926" s="121"/>
      <c r="CB926" s="121"/>
      <c r="CC926" s="121"/>
      <c r="CD926" s="121"/>
    </row>
    <row r="927" ht="15.75" customHeight="1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  <c r="BZ927" s="121"/>
      <c r="CA927" s="121"/>
      <c r="CB927" s="121"/>
      <c r="CC927" s="121"/>
      <c r="CD927" s="121"/>
    </row>
    <row r="928" ht="15.75" customHeight="1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  <c r="BZ928" s="121"/>
      <c r="CA928" s="121"/>
      <c r="CB928" s="121"/>
      <c r="CC928" s="121"/>
      <c r="CD928" s="121"/>
    </row>
    <row r="929" ht="15.75" customHeight="1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  <c r="BZ929" s="121"/>
      <c r="CA929" s="121"/>
      <c r="CB929" s="121"/>
      <c r="CC929" s="121"/>
      <c r="CD929" s="121"/>
    </row>
    <row r="930" ht="15.75" customHeight="1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  <c r="BZ930" s="121"/>
      <c r="CA930" s="121"/>
      <c r="CB930" s="121"/>
      <c r="CC930" s="121"/>
      <c r="CD930" s="121"/>
    </row>
    <row r="931" ht="15.75" customHeight="1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  <c r="BZ931" s="121"/>
      <c r="CA931" s="121"/>
      <c r="CB931" s="121"/>
      <c r="CC931" s="121"/>
      <c r="CD931" s="121"/>
    </row>
    <row r="932" ht="15.75" customHeight="1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  <c r="BZ932" s="121"/>
      <c r="CA932" s="121"/>
      <c r="CB932" s="121"/>
      <c r="CC932" s="121"/>
      <c r="CD932" s="121"/>
    </row>
    <row r="933" ht="15.75" customHeight="1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  <c r="BZ933" s="121"/>
      <c r="CA933" s="121"/>
      <c r="CB933" s="121"/>
      <c r="CC933" s="121"/>
      <c r="CD933" s="121"/>
    </row>
    <row r="934" ht="15.75" customHeight="1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  <c r="BZ934" s="121"/>
      <c r="CA934" s="121"/>
      <c r="CB934" s="121"/>
      <c r="CC934" s="121"/>
      <c r="CD934" s="121"/>
    </row>
    <row r="935" ht="15.75" customHeight="1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  <c r="BZ935" s="121"/>
      <c r="CA935" s="121"/>
      <c r="CB935" s="121"/>
      <c r="CC935" s="121"/>
      <c r="CD935" s="121"/>
    </row>
    <row r="936" ht="15.75" customHeight="1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  <c r="BZ936" s="121"/>
      <c r="CA936" s="121"/>
      <c r="CB936" s="121"/>
      <c r="CC936" s="121"/>
      <c r="CD936" s="121"/>
    </row>
    <row r="937" ht="15.75" customHeight="1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  <c r="BZ937" s="121"/>
      <c r="CA937" s="121"/>
      <c r="CB937" s="121"/>
      <c r="CC937" s="121"/>
      <c r="CD937" s="121"/>
    </row>
    <row r="938" ht="15.75" customHeight="1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  <c r="BZ938" s="121"/>
      <c r="CA938" s="121"/>
      <c r="CB938" s="121"/>
      <c r="CC938" s="121"/>
      <c r="CD938" s="121"/>
    </row>
    <row r="939" ht="15.75" customHeight="1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  <c r="BZ939" s="121"/>
      <c r="CA939" s="121"/>
      <c r="CB939" s="121"/>
      <c r="CC939" s="121"/>
      <c r="CD939" s="121"/>
    </row>
    <row r="940" ht="15.75" customHeight="1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  <c r="BZ940" s="121"/>
      <c r="CA940" s="121"/>
      <c r="CB940" s="121"/>
      <c r="CC940" s="121"/>
      <c r="CD940" s="121"/>
    </row>
    <row r="941" ht="15.75" customHeight="1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  <c r="BZ941" s="121"/>
      <c r="CA941" s="121"/>
      <c r="CB941" s="121"/>
      <c r="CC941" s="121"/>
      <c r="CD941" s="121"/>
    </row>
    <row r="942" ht="15.75" customHeight="1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  <c r="BZ942" s="121"/>
      <c r="CA942" s="121"/>
      <c r="CB942" s="121"/>
      <c r="CC942" s="121"/>
      <c r="CD942" s="121"/>
    </row>
    <row r="943" ht="15.75" customHeight="1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  <c r="BZ943" s="121"/>
      <c r="CA943" s="121"/>
      <c r="CB943" s="121"/>
      <c r="CC943" s="121"/>
      <c r="CD943" s="121"/>
    </row>
    <row r="944" ht="15.75" customHeight="1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  <c r="BZ944" s="121"/>
      <c r="CA944" s="121"/>
      <c r="CB944" s="121"/>
      <c r="CC944" s="121"/>
      <c r="CD944" s="121"/>
    </row>
    <row r="945" ht="15.75" customHeight="1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  <c r="BZ945" s="121"/>
      <c r="CA945" s="121"/>
      <c r="CB945" s="121"/>
      <c r="CC945" s="121"/>
      <c r="CD945" s="121"/>
    </row>
    <row r="946" ht="15.75" customHeight="1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  <c r="BZ946" s="121"/>
      <c r="CA946" s="121"/>
      <c r="CB946" s="121"/>
      <c r="CC946" s="121"/>
      <c r="CD946" s="121"/>
    </row>
    <row r="947" ht="15.75" customHeight="1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  <c r="BZ947" s="121"/>
      <c r="CA947" s="121"/>
      <c r="CB947" s="121"/>
      <c r="CC947" s="121"/>
      <c r="CD947" s="121"/>
    </row>
    <row r="948" ht="15.75" customHeight="1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  <c r="BZ948" s="121"/>
      <c r="CA948" s="121"/>
      <c r="CB948" s="121"/>
      <c r="CC948" s="121"/>
      <c r="CD948" s="121"/>
    </row>
    <row r="949" ht="15.75" customHeight="1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  <c r="BZ949" s="121"/>
      <c r="CA949" s="121"/>
      <c r="CB949" s="121"/>
      <c r="CC949" s="121"/>
      <c r="CD949" s="121"/>
    </row>
    <row r="950" ht="15.75" customHeight="1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  <c r="BZ950" s="121"/>
      <c r="CA950" s="121"/>
      <c r="CB950" s="121"/>
      <c r="CC950" s="121"/>
      <c r="CD950" s="121"/>
    </row>
    <row r="951" ht="15.75" customHeight="1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  <c r="BZ951" s="121"/>
      <c r="CA951" s="121"/>
      <c r="CB951" s="121"/>
      <c r="CC951" s="121"/>
      <c r="CD951" s="121"/>
    </row>
    <row r="952" ht="15.75" customHeight="1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  <c r="BZ952" s="121"/>
      <c r="CA952" s="121"/>
      <c r="CB952" s="121"/>
      <c r="CC952" s="121"/>
      <c r="CD952" s="121"/>
    </row>
    <row r="953" ht="15.75" customHeight="1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  <c r="BZ953" s="121"/>
      <c r="CA953" s="121"/>
      <c r="CB953" s="121"/>
      <c r="CC953" s="121"/>
      <c r="CD953" s="121"/>
    </row>
    <row r="954" ht="15.75" customHeight="1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  <c r="BZ954" s="121"/>
      <c r="CA954" s="121"/>
      <c r="CB954" s="121"/>
      <c r="CC954" s="121"/>
      <c r="CD954" s="121"/>
    </row>
    <row r="955" ht="15.75" customHeight="1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  <c r="BZ955" s="121"/>
      <c r="CA955" s="121"/>
      <c r="CB955" s="121"/>
      <c r="CC955" s="121"/>
      <c r="CD955" s="121"/>
    </row>
    <row r="956" ht="15.75" customHeight="1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  <c r="BZ956" s="121"/>
      <c r="CA956" s="121"/>
      <c r="CB956" s="121"/>
      <c r="CC956" s="121"/>
      <c r="CD956" s="121"/>
    </row>
    <row r="957" ht="15.75" customHeight="1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  <c r="BZ957" s="121"/>
      <c r="CA957" s="121"/>
      <c r="CB957" s="121"/>
      <c r="CC957" s="121"/>
      <c r="CD957" s="121"/>
    </row>
    <row r="958" ht="15.75" customHeight="1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  <c r="BZ958" s="121"/>
      <c r="CA958" s="121"/>
      <c r="CB958" s="121"/>
      <c r="CC958" s="121"/>
      <c r="CD958" s="121"/>
    </row>
    <row r="959" ht="15.75" customHeight="1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  <c r="BZ959" s="121"/>
      <c r="CA959" s="121"/>
      <c r="CB959" s="121"/>
      <c r="CC959" s="121"/>
      <c r="CD959" s="121"/>
    </row>
    <row r="960" ht="15.75" customHeight="1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  <c r="BZ960" s="121"/>
      <c r="CA960" s="121"/>
      <c r="CB960" s="121"/>
      <c r="CC960" s="121"/>
      <c r="CD960" s="121"/>
    </row>
    <row r="961" ht="15.75" customHeight="1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  <c r="BZ961" s="121"/>
      <c r="CA961" s="121"/>
      <c r="CB961" s="121"/>
      <c r="CC961" s="121"/>
      <c r="CD961" s="121"/>
    </row>
    <row r="962" ht="15.75" customHeight="1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  <c r="BZ962" s="121"/>
      <c r="CA962" s="121"/>
      <c r="CB962" s="121"/>
      <c r="CC962" s="121"/>
      <c r="CD962" s="121"/>
    </row>
    <row r="963" ht="15.75" customHeight="1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  <c r="BZ963" s="121"/>
      <c r="CA963" s="121"/>
      <c r="CB963" s="121"/>
      <c r="CC963" s="121"/>
      <c r="CD963" s="121"/>
    </row>
    <row r="964" ht="15.75" customHeight="1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  <c r="BZ964" s="121"/>
      <c r="CA964" s="121"/>
      <c r="CB964" s="121"/>
      <c r="CC964" s="121"/>
      <c r="CD964" s="121"/>
    </row>
    <row r="965" ht="15.75" customHeight="1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  <c r="BL965" s="121"/>
      <c r="BM965" s="121"/>
      <c r="BN965" s="121"/>
      <c r="BO965" s="121"/>
      <c r="BP965" s="121"/>
      <c r="BQ965" s="121"/>
      <c r="BR965" s="121"/>
      <c r="BS965" s="121"/>
      <c r="BT965" s="121"/>
      <c r="BU965" s="121"/>
      <c r="BV965" s="121"/>
      <c r="BW965" s="121"/>
      <c r="BX965" s="121"/>
      <c r="BY965" s="121"/>
      <c r="BZ965" s="121"/>
      <c r="CA965" s="121"/>
      <c r="CB965" s="121"/>
      <c r="CC965" s="121"/>
      <c r="CD965" s="121"/>
    </row>
    <row r="966" ht="15.75" customHeight="1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  <c r="BZ966" s="121"/>
      <c r="CA966" s="121"/>
      <c r="CB966" s="121"/>
      <c r="CC966" s="121"/>
      <c r="CD966" s="121"/>
    </row>
    <row r="967" ht="15.75" customHeight="1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  <c r="BZ967" s="121"/>
      <c r="CA967" s="121"/>
      <c r="CB967" s="121"/>
      <c r="CC967" s="121"/>
      <c r="CD967" s="121"/>
    </row>
    <row r="968" ht="15.75" customHeight="1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  <c r="BZ968" s="121"/>
      <c r="CA968" s="121"/>
      <c r="CB968" s="121"/>
      <c r="CC968" s="121"/>
      <c r="CD968" s="121"/>
    </row>
    <row r="969" ht="15.75" customHeight="1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  <c r="BZ969" s="121"/>
      <c r="CA969" s="121"/>
      <c r="CB969" s="121"/>
      <c r="CC969" s="121"/>
      <c r="CD969" s="121"/>
    </row>
    <row r="970" ht="15.75" customHeight="1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  <c r="BZ970" s="121"/>
      <c r="CA970" s="121"/>
      <c r="CB970" s="121"/>
      <c r="CC970" s="121"/>
      <c r="CD970" s="121"/>
    </row>
    <row r="971" ht="15.75" customHeight="1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  <c r="BZ971" s="121"/>
      <c r="CA971" s="121"/>
      <c r="CB971" s="121"/>
      <c r="CC971" s="121"/>
      <c r="CD971" s="121"/>
    </row>
    <row r="972" ht="15.75" customHeight="1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  <c r="BZ972" s="121"/>
      <c r="CA972" s="121"/>
      <c r="CB972" s="121"/>
      <c r="CC972" s="121"/>
      <c r="CD972" s="121"/>
    </row>
    <row r="973" ht="15.75" customHeight="1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  <c r="BZ973" s="121"/>
      <c r="CA973" s="121"/>
      <c r="CB973" s="121"/>
      <c r="CC973" s="121"/>
      <c r="CD973" s="121"/>
    </row>
    <row r="974" ht="15.75" customHeight="1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  <c r="BZ974" s="121"/>
      <c r="CA974" s="121"/>
      <c r="CB974" s="121"/>
      <c r="CC974" s="121"/>
      <c r="CD974" s="121"/>
    </row>
    <row r="975" ht="15.75" customHeight="1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  <c r="BZ975" s="121"/>
      <c r="CA975" s="121"/>
      <c r="CB975" s="121"/>
      <c r="CC975" s="121"/>
      <c r="CD975" s="121"/>
    </row>
    <row r="976" ht="15.75" customHeight="1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  <c r="BZ976" s="121"/>
      <c r="CA976" s="121"/>
      <c r="CB976" s="121"/>
      <c r="CC976" s="121"/>
      <c r="CD976" s="121"/>
    </row>
    <row r="977" ht="15.75" customHeight="1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  <c r="BZ977" s="121"/>
      <c r="CA977" s="121"/>
      <c r="CB977" s="121"/>
      <c r="CC977" s="121"/>
      <c r="CD977" s="121"/>
    </row>
    <row r="978" ht="15.75" customHeight="1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  <c r="BZ978" s="121"/>
      <c r="CA978" s="121"/>
      <c r="CB978" s="121"/>
      <c r="CC978" s="121"/>
      <c r="CD978" s="121"/>
    </row>
    <row r="979" ht="15.75" customHeight="1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  <c r="BZ979" s="121"/>
      <c r="CA979" s="121"/>
      <c r="CB979" s="121"/>
      <c r="CC979" s="121"/>
      <c r="CD979" s="121"/>
    </row>
    <row r="980" ht="15.75" customHeight="1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  <c r="AB980" s="121"/>
      <c r="AC980" s="121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121"/>
      <c r="AU980" s="121"/>
      <c r="AV980" s="121"/>
      <c r="AW980" s="121"/>
      <c r="AX980" s="121"/>
      <c r="AY980" s="121"/>
      <c r="AZ980" s="121"/>
      <c r="BA980" s="121"/>
      <c r="BB980" s="121"/>
      <c r="BC980" s="121"/>
      <c r="BD980" s="121"/>
      <c r="BE980" s="121"/>
      <c r="BF980" s="121"/>
      <c r="BG980" s="121"/>
      <c r="BH980" s="121"/>
      <c r="BI980" s="121"/>
      <c r="BJ980" s="121"/>
      <c r="BK980" s="121"/>
      <c r="BL980" s="121"/>
      <c r="BM980" s="121"/>
      <c r="BN980" s="121"/>
      <c r="BO980" s="121"/>
      <c r="BP980" s="121"/>
      <c r="BQ980" s="121"/>
      <c r="BR980" s="121"/>
      <c r="BS980" s="121"/>
      <c r="BT980" s="121"/>
      <c r="BU980" s="121"/>
      <c r="BV980" s="121"/>
      <c r="BW980" s="121"/>
      <c r="BX980" s="121"/>
      <c r="BY980" s="121"/>
      <c r="BZ980" s="121"/>
      <c r="CA980" s="121"/>
      <c r="CB980" s="121"/>
      <c r="CC980" s="121"/>
      <c r="CD980" s="121"/>
    </row>
    <row r="981" ht="15.75" customHeight="1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  <c r="AB981" s="121"/>
      <c r="AC981" s="121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121"/>
      <c r="AU981" s="121"/>
      <c r="AV981" s="121"/>
      <c r="AW981" s="121"/>
      <c r="AX981" s="121"/>
      <c r="AY981" s="121"/>
      <c r="AZ981" s="121"/>
      <c r="BA981" s="121"/>
      <c r="BB981" s="121"/>
      <c r="BC981" s="121"/>
      <c r="BD981" s="121"/>
      <c r="BE981" s="121"/>
      <c r="BF981" s="121"/>
      <c r="BG981" s="121"/>
      <c r="BH981" s="121"/>
      <c r="BI981" s="121"/>
      <c r="BJ981" s="121"/>
      <c r="BK981" s="121"/>
      <c r="BL981" s="121"/>
      <c r="BM981" s="121"/>
      <c r="BN981" s="121"/>
      <c r="BO981" s="121"/>
      <c r="BP981" s="121"/>
      <c r="BQ981" s="121"/>
      <c r="BR981" s="121"/>
      <c r="BS981" s="121"/>
      <c r="BT981" s="121"/>
      <c r="BU981" s="121"/>
      <c r="BV981" s="121"/>
      <c r="BW981" s="121"/>
      <c r="BX981" s="121"/>
      <c r="BY981" s="121"/>
      <c r="BZ981" s="121"/>
      <c r="CA981" s="121"/>
      <c r="CB981" s="121"/>
      <c r="CC981" s="121"/>
      <c r="CD981" s="121"/>
    </row>
    <row r="982" ht="15.75" customHeight="1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  <c r="AA982" s="121"/>
      <c r="AB982" s="121"/>
      <c r="AC982" s="121"/>
      <c r="AD982" s="121"/>
      <c r="AE982" s="121"/>
      <c r="AF982" s="121"/>
      <c r="AG982" s="121"/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1"/>
      <c r="AS982" s="121"/>
      <c r="AT982" s="121"/>
      <c r="AU982" s="121"/>
      <c r="AV982" s="121"/>
      <c r="AW982" s="121"/>
      <c r="AX982" s="121"/>
      <c r="AY982" s="121"/>
      <c r="AZ982" s="121"/>
      <c r="BA982" s="121"/>
      <c r="BB982" s="121"/>
      <c r="BC982" s="121"/>
      <c r="BD982" s="121"/>
      <c r="BE982" s="121"/>
      <c r="BF982" s="121"/>
      <c r="BG982" s="121"/>
      <c r="BH982" s="121"/>
      <c r="BI982" s="121"/>
      <c r="BJ982" s="121"/>
      <c r="BK982" s="121"/>
      <c r="BL982" s="121"/>
      <c r="BM982" s="121"/>
      <c r="BN982" s="121"/>
      <c r="BO982" s="121"/>
      <c r="BP982" s="121"/>
      <c r="BQ982" s="121"/>
      <c r="BR982" s="121"/>
      <c r="BS982" s="121"/>
      <c r="BT982" s="121"/>
      <c r="BU982" s="121"/>
      <c r="BV982" s="121"/>
      <c r="BW982" s="121"/>
      <c r="BX982" s="121"/>
      <c r="BY982" s="121"/>
      <c r="BZ982" s="121"/>
      <c r="CA982" s="121"/>
      <c r="CB982" s="121"/>
      <c r="CC982" s="121"/>
      <c r="CD982" s="121"/>
    </row>
    <row r="983" ht="15.75" customHeight="1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  <c r="AA983" s="121"/>
      <c r="AB983" s="121"/>
      <c r="AC983" s="121"/>
      <c r="AD983" s="121"/>
      <c r="AE983" s="121"/>
      <c r="AF983" s="121"/>
      <c r="AG983" s="121"/>
      <c r="AH983" s="121"/>
      <c r="AI983" s="121"/>
      <c r="AJ983" s="121"/>
      <c r="AK983" s="121"/>
      <c r="AL983" s="121"/>
      <c r="AM983" s="121"/>
      <c r="AN983" s="121"/>
      <c r="AO983" s="121"/>
      <c r="AP983" s="121"/>
      <c r="AQ983" s="121"/>
      <c r="AR983" s="121"/>
      <c r="AS983" s="121"/>
      <c r="AT983" s="121"/>
      <c r="AU983" s="121"/>
      <c r="AV983" s="121"/>
      <c r="AW983" s="121"/>
      <c r="AX983" s="121"/>
      <c r="AY983" s="121"/>
      <c r="AZ983" s="121"/>
      <c r="BA983" s="121"/>
      <c r="BB983" s="121"/>
      <c r="BC983" s="121"/>
      <c r="BD983" s="121"/>
      <c r="BE983" s="121"/>
      <c r="BF983" s="121"/>
      <c r="BG983" s="121"/>
      <c r="BH983" s="121"/>
      <c r="BI983" s="121"/>
      <c r="BJ983" s="121"/>
      <c r="BK983" s="121"/>
      <c r="BL983" s="121"/>
      <c r="BM983" s="121"/>
      <c r="BN983" s="121"/>
      <c r="BO983" s="121"/>
      <c r="BP983" s="121"/>
      <c r="BQ983" s="121"/>
      <c r="BR983" s="121"/>
      <c r="BS983" s="121"/>
      <c r="BT983" s="121"/>
      <c r="BU983" s="121"/>
      <c r="BV983" s="121"/>
      <c r="BW983" s="121"/>
      <c r="BX983" s="121"/>
      <c r="BY983" s="121"/>
      <c r="BZ983" s="121"/>
      <c r="CA983" s="121"/>
      <c r="CB983" s="121"/>
      <c r="CC983" s="121"/>
      <c r="CD983" s="121"/>
    </row>
    <row r="984" ht="15.75" customHeight="1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  <c r="AA984" s="121"/>
      <c r="AB984" s="121"/>
      <c r="AC984" s="121"/>
      <c r="AD984" s="121"/>
      <c r="AE984" s="121"/>
      <c r="AF984" s="121"/>
      <c r="AG984" s="121"/>
      <c r="AH984" s="121"/>
      <c r="AI984" s="121"/>
      <c r="AJ984" s="121"/>
      <c r="AK984" s="121"/>
      <c r="AL984" s="121"/>
      <c r="AM984" s="121"/>
      <c r="AN984" s="121"/>
      <c r="AO984" s="121"/>
      <c r="AP984" s="121"/>
      <c r="AQ984" s="121"/>
      <c r="AR984" s="121"/>
      <c r="AS984" s="121"/>
      <c r="AT984" s="121"/>
      <c r="AU984" s="121"/>
      <c r="AV984" s="121"/>
      <c r="AW984" s="121"/>
      <c r="AX984" s="121"/>
      <c r="AY984" s="121"/>
      <c r="AZ984" s="121"/>
      <c r="BA984" s="121"/>
      <c r="BB984" s="121"/>
      <c r="BC984" s="121"/>
      <c r="BD984" s="121"/>
      <c r="BE984" s="121"/>
      <c r="BF984" s="121"/>
      <c r="BG984" s="121"/>
      <c r="BH984" s="121"/>
      <c r="BI984" s="121"/>
      <c r="BJ984" s="121"/>
      <c r="BK984" s="121"/>
      <c r="BL984" s="121"/>
      <c r="BM984" s="121"/>
      <c r="BN984" s="121"/>
      <c r="BO984" s="121"/>
      <c r="BP984" s="121"/>
      <c r="BQ984" s="121"/>
      <c r="BR984" s="121"/>
      <c r="BS984" s="121"/>
      <c r="BT984" s="121"/>
      <c r="BU984" s="121"/>
      <c r="BV984" s="121"/>
      <c r="BW984" s="121"/>
      <c r="BX984" s="121"/>
      <c r="BY984" s="121"/>
      <c r="BZ984" s="121"/>
      <c r="CA984" s="121"/>
      <c r="CB984" s="121"/>
      <c r="CC984" s="121"/>
      <c r="CD984" s="121"/>
    </row>
    <row r="985" ht="15.75" customHeight="1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  <c r="AA985" s="121"/>
      <c r="AB985" s="121"/>
      <c r="AC985" s="121"/>
      <c r="AD985" s="121"/>
      <c r="AE985" s="121"/>
      <c r="AF985" s="121"/>
      <c r="AG985" s="121"/>
      <c r="AH985" s="121"/>
      <c r="AI985" s="121"/>
      <c r="AJ985" s="121"/>
      <c r="AK985" s="121"/>
      <c r="AL985" s="121"/>
      <c r="AM985" s="121"/>
      <c r="AN985" s="121"/>
      <c r="AO985" s="121"/>
      <c r="AP985" s="121"/>
      <c r="AQ985" s="121"/>
      <c r="AR985" s="121"/>
      <c r="AS985" s="121"/>
      <c r="AT985" s="121"/>
      <c r="AU985" s="121"/>
      <c r="AV985" s="121"/>
      <c r="AW985" s="121"/>
      <c r="AX985" s="121"/>
      <c r="AY985" s="121"/>
      <c r="AZ985" s="121"/>
      <c r="BA985" s="121"/>
      <c r="BB985" s="121"/>
      <c r="BC985" s="121"/>
      <c r="BD985" s="121"/>
      <c r="BE985" s="121"/>
      <c r="BF985" s="121"/>
      <c r="BG985" s="121"/>
      <c r="BH985" s="121"/>
      <c r="BI985" s="121"/>
      <c r="BJ985" s="121"/>
      <c r="BK985" s="121"/>
      <c r="BL985" s="121"/>
      <c r="BM985" s="121"/>
      <c r="BN985" s="121"/>
      <c r="BO985" s="121"/>
      <c r="BP985" s="121"/>
      <c r="BQ985" s="121"/>
      <c r="BR985" s="121"/>
      <c r="BS985" s="121"/>
      <c r="BT985" s="121"/>
      <c r="BU985" s="121"/>
      <c r="BV985" s="121"/>
      <c r="BW985" s="121"/>
      <c r="BX985" s="121"/>
      <c r="BY985" s="121"/>
      <c r="BZ985" s="121"/>
      <c r="CA985" s="121"/>
      <c r="CB985" s="121"/>
      <c r="CC985" s="121"/>
      <c r="CD985" s="121"/>
    </row>
    <row r="986" ht="15.75" customHeight="1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  <c r="AA986" s="121"/>
      <c r="AB986" s="121"/>
      <c r="AC986" s="121"/>
      <c r="AD986" s="121"/>
      <c r="AE986" s="121"/>
      <c r="AF986" s="121"/>
      <c r="AG986" s="121"/>
      <c r="AH986" s="121"/>
      <c r="AI986" s="121"/>
      <c r="AJ986" s="121"/>
      <c r="AK986" s="121"/>
      <c r="AL986" s="121"/>
      <c r="AM986" s="121"/>
      <c r="AN986" s="121"/>
      <c r="AO986" s="121"/>
      <c r="AP986" s="121"/>
      <c r="AQ986" s="121"/>
      <c r="AR986" s="121"/>
      <c r="AS986" s="121"/>
      <c r="AT986" s="121"/>
      <c r="AU986" s="121"/>
      <c r="AV986" s="121"/>
      <c r="AW986" s="121"/>
      <c r="AX986" s="121"/>
      <c r="AY986" s="121"/>
      <c r="AZ986" s="121"/>
      <c r="BA986" s="121"/>
      <c r="BB986" s="121"/>
      <c r="BC986" s="121"/>
      <c r="BD986" s="121"/>
      <c r="BE986" s="121"/>
      <c r="BF986" s="121"/>
      <c r="BG986" s="121"/>
      <c r="BH986" s="121"/>
      <c r="BI986" s="121"/>
      <c r="BJ986" s="121"/>
      <c r="BK986" s="121"/>
      <c r="BL986" s="121"/>
      <c r="BM986" s="121"/>
      <c r="BN986" s="121"/>
      <c r="BO986" s="121"/>
      <c r="BP986" s="121"/>
      <c r="BQ986" s="121"/>
      <c r="BR986" s="121"/>
      <c r="BS986" s="121"/>
      <c r="BT986" s="121"/>
      <c r="BU986" s="121"/>
      <c r="BV986" s="121"/>
      <c r="BW986" s="121"/>
      <c r="BX986" s="121"/>
      <c r="BY986" s="121"/>
      <c r="BZ986" s="121"/>
      <c r="CA986" s="121"/>
      <c r="CB986" s="121"/>
      <c r="CC986" s="121"/>
      <c r="CD986" s="121"/>
    </row>
    <row r="987" ht="15.75" customHeight="1">
      <c r="A987" s="121"/>
      <c r="B987" s="121"/>
      <c r="C987" s="121"/>
      <c r="D987" s="121"/>
      <c r="E987" s="12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  <c r="Z987" s="121"/>
      <c r="AA987" s="121"/>
      <c r="AB987" s="121"/>
      <c r="AC987" s="121"/>
      <c r="AD987" s="121"/>
      <c r="AE987" s="121"/>
      <c r="AF987" s="121"/>
      <c r="AG987" s="121"/>
      <c r="AH987" s="121"/>
      <c r="AI987" s="121"/>
      <c r="AJ987" s="121"/>
      <c r="AK987" s="121"/>
      <c r="AL987" s="121"/>
      <c r="AM987" s="121"/>
      <c r="AN987" s="121"/>
      <c r="AO987" s="121"/>
      <c r="AP987" s="121"/>
      <c r="AQ987" s="121"/>
      <c r="AR987" s="121"/>
      <c r="AS987" s="121"/>
      <c r="AT987" s="121"/>
      <c r="AU987" s="121"/>
      <c r="AV987" s="121"/>
      <c r="AW987" s="121"/>
      <c r="AX987" s="121"/>
      <c r="AY987" s="121"/>
      <c r="AZ987" s="121"/>
      <c r="BA987" s="121"/>
      <c r="BB987" s="121"/>
      <c r="BC987" s="121"/>
      <c r="BD987" s="121"/>
      <c r="BE987" s="121"/>
      <c r="BF987" s="121"/>
      <c r="BG987" s="121"/>
      <c r="BH987" s="121"/>
      <c r="BI987" s="121"/>
      <c r="BJ987" s="121"/>
      <c r="BK987" s="121"/>
      <c r="BL987" s="121"/>
      <c r="BM987" s="121"/>
      <c r="BN987" s="121"/>
      <c r="BO987" s="121"/>
      <c r="BP987" s="121"/>
      <c r="BQ987" s="121"/>
      <c r="BR987" s="121"/>
      <c r="BS987" s="121"/>
      <c r="BT987" s="121"/>
      <c r="BU987" s="121"/>
      <c r="BV987" s="121"/>
      <c r="BW987" s="121"/>
      <c r="BX987" s="121"/>
      <c r="BY987" s="121"/>
      <c r="BZ987" s="121"/>
      <c r="CA987" s="121"/>
      <c r="CB987" s="121"/>
      <c r="CC987" s="121"/>
      <c r="CD987" s="121"/>
    </row>
    <row r="988" ht="15.75" customHeight="1">
      <c r="A988" s="121"/>
      <c r="B988" s="121"/>
      <c r="C988" s="121"/>
      <c r="D988" s="121"/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  <c r="Z988" s="121"/>
      <c r="AA988" s="121"/>
      <c r="AB988" s="121"/>
      <c r="AC988" s="121"/>
      <c r="AD988" s="121"/>
      <c r="AE988" s="121"/>
      <c r="AF988" s="121"/>
      <c r="AG988" s="121"/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1"/>
      <c r="AS988" s="121"/>
      <c r="AT988" s="121"/>
      <c r="AU988" s="121"/>
      <c r="AV988" s="121"/>
      <c r="AW988" s="121"/>
      <c r="AX988" s="121"/>
      <c r="AY988" s="121"/>
      <c r="AZ988" s="121"/>
      <c r="BA988" s="121"/>
      <c r="BB988" s="121"/>
      <c r="BC988" s="121"/>
      <c r="BD988" s="121"/>
      <c r="BE988" s="121"/>
      <c r="BF988" s="121"/>
      <c r="BG988" s="121"/>
      <c r="BH988" s="121"/>
      <c r="BI988" s="121"/>
      <c r="BJ988" s="121"/>
      <c r="BK988" s="121"/>
      <c r="BL988" s="121"/>
      <c r="BM988" s="121"/>
      <c r="BN988" s="121"/>
      <c r="BO988" s="121"/>
      <c r="BP988" s="121"/>
      <c r="BQ988" s="121"/>
      <c r="BR988" s="121"/>
      <c r="BS988" s="121"/>
      <c r="BT988" s="121"/>
      <c r="BU988" s="121"/>
      <c r="BV988" s="121"/>
      <c r="BW988" s="121"/>
      <c r="BX988" s="121"/>
      <c r="BY988" s="121"/>
      <c r="BZ988" s="121"/>
      <c r="CA988" s="121"/>
      <c r="CB988" s="121"/>
      <c r="CC988" s="121"/>
      <c r="CD988" s="121"/>
    </row>
    <row r="989" ht="15.75" customHeight="1">
      <c r="A989" s="121"/>
      <c r="B989" s="121"/>
      <c r="C989" s="121"/>
      <c r="D989" s="121"/>
      <c r="E989" s="12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  <c r="Z989" s="121"/>
      <c r="AA989" s="121"/>
      <c r="AB989" s="121"/>
      <c r="AC989" s="121"/>
      <c r="AD989" s="121"/>
      <c r="AE989" s="121"/>
      <c r="AF989" s="121"/>
      <c r="AG989" s="121"/>
      <c r="AH989" s="121"/>
      <c r="AI989" s="121"/>
      <c r="AJ989" s="121"/>
      <c r="AK989" s="121"/>
      <c r="AL989" s="121"/>
      <c r="AM989" s="121"/>
      <c r="AN989" s="121"/>
      <c r="AO989" s="121"/>
      <c r="AP989" s="121"/>
      <c r="AQ989" s="121"/>
      <c r="AR989" s="121"/>
      <c r="AS989" s="121"/>
      <c r="AT989" s="121"/>
      <c r="AU989" s="121"/>
      <c r="AV989" s="121"/>
      <c r="AW989" s="121"/>
      <c r="AX989" s="121"/>
      <c r="AY989" s="121"/>
      <c r="AZ989" s="121"/>
      <c r="BA989" s="121"/>
      <c r="BB989" s="121"/>
      <c r="BC989" s="121"/>
      <c r="BD989" s="121"/>
      <c r="BE989" s="121"/>
      <c r="BF989" s="121"/>
      <c r="BG989" s="121"/>
      <c r="BH989" s="121"/>
      <c r="BI989" s="121"/>
      <c r="BJ989" s="121"/>
      <c r="BK989" s="121"/>
      <c r="BL989" s="121"/>
      <c r="BM989" s="121"/>
      <c r="BN989" s="121"/>
      <c r="BO989" s="121"/>
      <c r="BP989" s="121"/>
      <c r="BQ989" s="121"/>
      <c r="BR989" s="121"/>
      <c r="BS989" s="121"/>
      <c r="BT989" s="121"/>
      <c r="BU989" s="121"/>
      <c r="BV989" s="121"/>
      <c r="BW989" s="121"/>
      <c r="BX989" s="121"/>
      <c r="BY989" s="121"/>
      <c r="BZ989" s="121"/>
      <c r="CA989" s="121"/>
      <c r="CB989" s="121"/>
      <c r="CC989" s="121"/>
      <c r="CD989" s="121"/>
    </row>
    <row r="990" ht="15.75" customHeight="1">
      <c r="A990" s="121"/>
      <c r="B990" s="121"/>
      <c r="C990" s="121"/>
      <c r="D990" s="121"/>
      <c r="E990" s="12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  <c r="Z990" s="121"/>
      <c r="AA990" s="121"/>
      <c r="AB990" s="121"/>
      <c r="AC990" s="121"/>
      <c r="AD990" s="121"/>
      <c r="AE990" s="121"/>
      <c r="AF990" s="121"/>
      <c r="AG990" s="121"/>
      <c r="AH990" s="121"/>
      <c r="AI990" s="121"/>
      <c r="AJ990" s="121"/>
      <c r="AK990" s="121"/>
      <c r="AL990" s="121"/>
      <c r="AM990" s="121"/>
      <c r="AN990" s="121"/>
      <c r="AO990" s="121"/>
      <c r="AP990" s="121"/>
      <c r="AQ990" s="121"/>
      <c r="AR990" s="121"/>
      <c r="AS990" s="121"/>
      <c r="AT990" s="121"/>
      <c r="AU990" s="121"/>
      <c r="AV990" s="121"/>
      <c r="AW990" s="121"/>
      <c r="AX990" s="121"/>
      <c r="AY990" s="121"/>
      <c r="AZ990" s="121"/>
      <c r="BA990" s="121"/>
      <c r="BB990" s="121"/>
      <c r="BC990" s="121"/>
      <c r="BD990" s="121"/>
      <c r="BE990" s="121"/>
      <c r="BF990" s="121"/>
      <c r="BG990" s="121"/>
      <c r="BH990" s="121"/>
      <c r="BI990" s="121"/>
      <c r="BJ990" s="121"/>
      <c r="BK990" s="121"/>
      <c r="BL990" s="121"/>
      <c r="BM990" s="121"/>
      <c r="BN990" s="121"/>
      <c r="BO990" s="121"/>
      <c r="BP990" s="121"/>
      <c r="BQ990" s="121"/>
      <c r="BR990" s="121"/>
      <c r="BS990" s="121"/>
      <c r="BT990" s="121"/>
      <c r="BU990" s="121"/>
      <c r="BV990" s="121"/>
      <c r="BW990" s="121"/>
      <c r="BX990" s="121"/>
      <c r="BY990" s="121"/>
      <c r="BZ990" s="121"/>
      <c r="CA990" s="121"/>
      <c r="CB990" s="121"/>
      <c r="CC990" s="121"/>
      <c r="CD990" s="121"/>
    </row>
    <row r="991" ht="15.75" customHeight="1">
      <c r="A991" s="121"/>
      <c r="B991" s="121"/>
      <c r="C991" s="121"/>
      <c r="D991" s="121"/>
      <c r="E991" s="12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  <c r="Z991" s="121"/>
      <c r="AA991" s="121"/>
      <c r="AB991" s="121"/>
      <c r="AC991" s="121"/>
      <c r="AD991" s="121"/>
      <c r="AE991" s="121"/>
      <c r="AF991" s="121"/>
      <c r="AG991" s="121"/>
      <c r="AH991" s="121"/>
      <c r="AI991" s="121"/>
      <c r="AJ991" s="121"/>
      <c r="AK991" s="121"/>
      <c r="AL991" s="121"/>
      <c r="AM991" s="121"/>
      <c r="AN991" s="121"/>
      <c r="AO991" s="121"/>
      <c r="AP991" s="121"/>
      <c r="AQ991" s="121"/>
      <c r="AR991" s="121"/>
      <c r="AS991" s="121"/>
      <c r="AT991" s="121"/>
      <c r="AU991" s="121"/>
      <c r="AV991" s="121"/>
      <c r="AW991" s="121"/>
      <c r="AX991" s="121"/>
      <c r="AY991" s="121"/>
      <c r="AZ991" s="121"/>
      <c r="BA991" s="121"/>
      <c r="BB991" s="121"/>
      <c r="BC991" s="121"/>
      <c r="BD991" s="121"/>
      <c r="BE991" s="121"/>
      <c r="BF991" s="121"/>
      <c r="BG991" s="121"/>
      <c r="BH991" s="121"/>
      <c r="BI991" s="121"/>
      <c r="BJ991" s="121"/>
      <c r="BK991" s="121"/>
      <c r="BL991" s="121"/>
      <c r="BM991" s="121"/>
      <c r="BN991" s="121"/>
      <c r="BO991" s="121"/>
      <c r="BP991" s="121"/>
      <c r="BQ991" s="121"/>
      <c r="BR991" s="121"/>
      <c r="BS991" s="121"/>
      <c r="BT991" s="121"/>
      <c r="BU991" s="121"/>
      <c r="BV991" s="121"/>
      <c r="BW991" s="121"/>
      <c r="BX991" s="121"/>
      <c r="BY991" s="121"/>
      <c r="BZ991" s="121"/>
      <c r="CA991" s="121"/>
      <c r="CB991" s="121"/>
      <c r="CC991" s="121"/>
      <c r="CD991" s="121"/>
    </row>
    <row r="992" ht="15.75" customHeight="1">
      <c r="A992" s="121"/>
      <c r="B992" s="121"/>
      <c r="C992" s="121"/>
      <c r="D992" s="121"/>
      <c r="E992" s="12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  <c r="AA992" s="121"/>
      <c r="AB992" s="121"/>
      <c r="AC992" s="121"/>
      <c r="AD992" s="121"/>
      <c r="AE992" s="121"/>
      <c r="AF992" s="121"/>
      <c r="AG992" s="121"/>
      <c r="AH992" s="121"/>
      <c r="AI992" s="121"/>
      <c r="AJ992" s="121"/>
      <c r="AK992" s="121"/>
      <c r="AL992" s="121"/>
      <c r="AM992" s="121"/>
      <c r="AN992" s="121"/>
      <c r="AO992" s="121"/>
      <c r="AP992" s="121"/>
      <c r="AQ992" s="121"/>
      <c r="AR992" s="121"/>
      <c r="AS992" s="121"/>
      <c r="AT992" s="121"/>
      <c r="AU992" s="121"/>
      <c r="AV992" s="121"/>
      <c r="AW992" s="121"/>
      <c r="AX992" s="121"/>
      <c r="AY992" s="121"/>
      <c r="AZ992" s="121"/>
      <c r="BA992" s="121"/>
      <c r="BB992" s="121"/>
      <c r="BC992" s="121"/>
      <c r="BD992" s="121"/>
      <c r="BE992" s="121"/>
      <c r="BF992" s="121"/>
      <c r="BG992" s="121"/>
      <c r="BH992" s="121"/>
      <c r="BI992" s="121"/>
      <c r="BJ992" s="121"/>
      <c r="BK992" s="121"/>
      <c r="BL992" s="121"/>
      <c r="BM992" s="121"/>
      <c r="BN992" s="121"/>
      <c r="BO992" s="121"/>
      <c r="BP992" s="121"/>
      <c r="BQ992" s="121"/>
      <c r="BR992" s="121"/>
      <c r="BS992" s="121"/>
      <c r="BT992" s="121"/>
      <c r="BU992" s="121"/>
      <c r="BV992" s="121"/>
      <c r="BW992" s="121"/>
      <c r="BX992" s="121"/>
      <c r="BY992" s="121"/>
      <c r="BZ992" s="121"/>
      <c r="CA992" s="121"/>
      <c r="CB992" s="121"/>
      <c r="CC992" s="121"/>
      <c r="CD992" s="121"/>
    </row>
    <row r="993" ht="15.75" customHeight="1">
      <c r="A993" s="121"/>
      <c r="B993" s="121"/>
      <c r="C993" s="121"/>
      <c r="D993" s="121"/>
      <c r="E993" s="12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  <c r="Z993" s="121"/>
      <c r="AA993" s="121"/>
      <c r="AB993" s="121"/>
      <c r="AC993" s="121"/>
      <c r="AD993" s="121"/>
      <c r="AE993" s="121"/>
      <c r="AF993" s="121"/>
      <c r="AG993" s="121"/>
      <c r="AH993" s="121"/>
      <c r="AI993" s="121"/>
      <c r="AJ993" s="121"/>
      <c r="AK993" s="121"/>
      <c r="AL993" s="121"/>
      <c r="AM993" s="121"/>
      <c r="AN993" s="121"/>
      <c r="AO993" s="121"/>
      <c r="AP993" s="121"/>
      <c r="AQ993" s="121"/>
      <c r="AR993" s="121"/>
      <c r="AS993" s="121"/>
      <c r="AT993" s="121"/>
      <c r="AU993" s="121"/>
      <c r="AV993" s="121"/>
      <c r="AW993" s="121"/>
      <c r="AX993" s="121"/>
      <c r="AY993" s="121"/>
      <c r="AZ993" s="121"/>
      <c r="BA993" s="121"/>
      <c r="BB993" s="121"/>
      <c r="BC993" s="121"/>
      <c r="BD993" s="121"/>
      <c r="BE993" s="121"/>
      <c r="BF993" s="121"/>
      <c r="BG993" s="121"/>
      <c r="BH993" s="121"/>
      <c r="BI993" s="121"/>
      <c r="BJ993" s="121"/>
      <c r="BK993" s="121"/>
      <c r="BL993" s="121"/>
      <c r="BM993" s="121"/>
      <c r="BN993" s="121"/>
      <c r="BO993" s="121"/>
      <c r="BP993" s="121"/>
      <c r="BQ993" s="121"/>
      <c r="BR993" s="121"/>
      <c r="BS993" s="121"/>
      <c r="BT993" s="121"/>
      <c r="BU993" s="121"/>
      <c r="BV993" s="121"/>
      <c r="BW993" s="121"/>
      <c r="BX993" s="121"/>
      <c r="BY993" s="121"/>
      <c r="BZ993" s="121"/>
      <c r="CA993" s="121"/>
      <c r="CB993" s="121"/>
      <c r="CC993" s="121"/>
      <c r="CD993" s="121"/>
    </row>
    <row r="994" ht="15.75" customHeight="1">
      <c r="A994" s="121"/>
      <c r="B994" s="121"/>
      <c r="C994" s="121"/>
      <c r="D994" s="121"/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  <c r="Z994" s="121"/>
      <c r="AA994" s="121"/>
      <c r="AB994" s="121"/>
      <c r="AC994" s="121"/>
      <c r="AD994" s="121"/>
      <c r="AE994" s="121"/>
      <c r="AF994" s="121"/>
      <c r="AG994" s="121"/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1"/>
      <c r="AS994" s="121"/>
      <c r="AT994" s="121"/>
      <c r="AU994" s="121"/>
      <c r="AV994" s="121"/>
      <c r="AW994" s="121"/>
      <c r="AX994" s="121"/>
      <c r="AY994" s="121"/>
      <c r="AZ994" s="121"/>
      <c r="BA994" s="121"/>
      <c r="BB994" s="121"/>
      <c r="BC994" s="121"/>
      <c r="BD994" s="121"/>
      <c r="BE994" s="121"/>
      <c r="BF994" s="121"/>
      <c r="BG994" s="121"/>
      <c r="BH994" s="121"/>
      <c r="BI994" s="121"/>
      <c r="BJ994" s="121"/>
      <c r="BK994" s="121"/>
      <c r="BL994" s="121"/>
      <c r="BM994" s="121"/>
      <c r="BN994" s="121"/>
      <c r="BO994" s="121"/>
      <c r="BP994" s="121"/>
      <c r="BQ994" s="121"/>
      <c r="BR994" s="121"/>
      <c r="BS994" s="121"/>
      <c r="BT994" s="121"/>
      <c r="BU994" s="121"/>
      <c r="BV994" s="121"/>
      <c r="BW994" s="121"/>
      <c r="BX994" s="121"/>
      <c r="BY994" s="121"/>
      <c r="BZ994" s="121"/>
      <c r="CA994" s="121"/>
      <c r="CB994" s="121"/>
      <c r="CC994" s="121"/>
      <c r="CD994" s="121"/>
    </row>
    <row r="995" ht="15.75" customHeight="1">
      <c r="A995" s="121"/>
      <c r="B995" s="121"/>
      <c r="C995" s="121"/>
      <c r="D995" s="121"/>
      <c r="E995" s="12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  <c r="Z995" s="121"/>
      <c r="AA995" s="121"/>
      <c r="AB995" s="121"/>
      <c r="AC995" s="121"/>
      <c r="AD995" s="121"/>
      <c r="AE995" s="121"/>
      <c r="AF995" s="121"/>
      <c r="AG995" s="121"/>
      <c r="AH995" s="121"/>
      <c r="AI995" s="121"/>
      <c r="AJ995" s="121"/>
      <c r="AK995" s="121"/>
      <c r="AL995" s="121"/>
      <c r="AM995" s="121"/>
      <c r="AN995" s="121"/>
      <c r="AO995" s="121"/>
      <c r="AP995" s="121"/>
      <c r="AQ995" s="121"/>
      <c r="AR995" s="121"/>
      <c r="AS995" s="121"/>
      <c r="AT995" s="121"/>
      <c r="AU995" s="121"/>
      <c r="AV995" s="121"/>
      <c r="AW995" s="121"/>
      <c r="AX995" s="121"/>
      <c r="AY995" s="121"/>
      <c r="AZ995" s="121"/>
      <c r="BA995" s="121"/>
      <c r="BB995" s="121"/>
      <c r="BC995" s="121"/>
      <c r="BD995" s="121"/>
      <c r="BE995" s="121"/>
      <c r="BF995" s="121"/>
      <c r="BG995" s="121"/>
      <c r="BH995" s="121"/>
      <c r="BI995" s="121"/>
      <c r="BJ995" s="121"/>
      <c r="BK995" s="121"/>
      <c r="BL995" s="121"/>
      <c r="BM995" s="121"/>
      <c r="BN995" s="121"/>
      <c r="BO995" s="121"/>
      <c r="BP995" s="121"/>
      <c r="BQ995" s="121"/>
      <c r="BR995" s="121"/>
      <c r="BS995" s="121"/>
      <c r="BT995" s="121"/>
      <c r="BU995" s="121"/>
      <c r="BV995" s="121"/>
      <c r="BW995" s="121"/>
      <c r="BX995" s="121"/>
      <c r="BY995" s="121"/>
      <c r="BZ995" s="121"/>
      <c r="CA995" s="121"/>
      <c r="CB995" s="121"/>
      <c r="CC995" s="121"/>
      <c r="CD995" s="121"/>
    </row>
    <row r="996" ht="15.75" customHeight="1">
      <c r="A996" s="121"/>
      <c r="B996" s="121"/>
      <c r="C996" s="121"/>
      <c r="D996" s="121"/>
      <c r="E996" s="12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  <c r="AA996" s="121"/>
      <c r="AB996" s="121"/>
      <c r="AC996" s="121"/>
      <c r="AD996" s="121"/>
      <c r="AE996" s="121"/>
      <c r="AF996" s="121"/>
      <c r="AG996" s="121"/>
      <c r="AH996" s="121"/>
      <c r="AI996" s="121"/>
      <c r="AJ996" s="121"/>
      <c r="AK996" s="121"/>
      <c r="AL996" s="121"/>
      <c r="AM996" s="121"/>
      <c r="AN996" s="121"/>
      <c r="AO996" s="121"/>
      <c r="AP996" s="121"/>
      <c r="AQ996" s="121"/>
      <c r="AR996" s="121"/>
      <c r="AS996" s="121"/>
      <c r="AT996" s="121"/>
      <c r="AU996" s="121"/>
      <c r="AV996" s="121"/>
      <c r="AW996" s="121"/>
      <c r="AX996" s="121"/>
      <c r="AY996" s="121"/>
      <c r="AZ996" s="121"/>
      <c r="BA996" s="121"/>
      <c r="BB996" s="121"/>
      <c r="BC996" s="121"/>
      <c r="BD996" s="121"/>
      <c r="BE996" s="121"/>
      <c r="BF996" s="121"/>
      <c r="BG996" s="121"/>
      <c r="BH996" s="121"/>
      <c r="BI996" s="121"/>
      <c r="BJ996" s="121"/>
      <c r="BK996" s="121"/>
      <c r="BL996" s="121"/>
      <c r="BM996" s="121"/>
      <c r="BN996" s="121"/>
      <c r="BO996" s="121"/>
      <c r="BP996" s="121"/>
      <c r="BQ996" s="121"/>
      <c r="BR996" s="121"/>
      <c r="BS996" s="121"/>
      <c r="BT996" s="121"/>
      <c r="BU996" s="121"/>
      <c r="BV996" s="121"/>
      <c r="BW996" s="121"/>
      <c r="BX996" s="121"/>
      <c r="BY996" s="121"/>
      <c r="BZ996" s="121"/>
      <c r="CA996" s="121"/>
      <c r="CB996" s="121"/>
      <c r="CC996" s="121"/>
      <c r="CD996" s="121"/>
    </row>
    <row r="997" ht="15.75" customHeight="1">
      <c r="A997" s="121"/>
      <c r="B997" s="121"/>
      <c r="C997" s="121"/>
      <c r="D997" s="121"/>
      <c r="E997" s="12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  <c r="AA997" s="121"/>
      <c r="AB997" s="121"/>
      <c r="AC997" s="121"/>
      <c r="AD997" s="121"/>
      <c r="AE997" s="121"/>
      <c r="AF997" s="121"/>
      <c r="AG997" s="121"/>
      <c r="AH997" s="121"/>
      <c r="AI997" s="121"/>
      <c r="AJ997" s="121"/>
      <c r="AK997" s="121"/>
      <c r="AL997" s="121"/>
      <c r="AM997" s="121"/>
      <c r="AN997" s="121"/>
      <c r="AO997" s="121"/>
      <c r="AP997" s="121"/>
      <c r="AQ997" s="121"/>
      <c r="AR997" s="121"/>
      <c r="AS997" s="121"/>
      <c r="AT997" s="121"/>
      <c r="AU997" s="121"/>
      <c r="AV997" s="121"/>
      <c r="AW997" s="121"/>
      <c r="AX997" s="121"/>
      <c r="AY997" s="121"/>
      <c r="AZ997" s="121"/>
      <c r="BA997" s="121"/>
      <c r="BB997" s="121"/>
      <c r="BC997" s="121"/>
      <c r="BD997" s="121"/>
      <c r="BE997" s="121"/>
      <c r="BF997" s="121"/>
      <c r="BG997" s="121"/>
      <c r="BH997" s="121"/>
      <c r="BI997" s="121"/>
      <c r="BJ997" s="121"/>
      <c r="BK997" s="121"/>
      <c r="BL997" s="121"/>
      <c r="BM997" s="121"/>
      <c r="BN997" s="121"/>
      <c r="BO997" s="121"/>
      <c r="BP997" s="121"/>
      <c r="BQ997" s="121"/>
      <c r="BR997" s="121"/>
      <c r="BS997" s="121"/>
      <c r="BT997" s="121"/>
      <c r="BU997" s="121"/>
      <c r="BV997" s="121"/>
      <c r="BW997" s="121"/>
      <c r="BX997" s="121"/>
      <c r="BY997" s="121"/>
      <c r="BZ997" s="121"/>
      <c r="CA997" s="121"/>
      <c r="CB997" s="121"/>
      <c r="CC997" s="121"/>
      <c r="CD997" s="121"/>
    </row>
    <row r="998" ht="15.75" customHeight="1">
      <c r="A998" s="121"/>
      <c r="B998" s="121"/>
      <c r="C998" s="121"/>
      <c r="D998" s="121"/>
      <c r="E998" s="121"/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  <c r="Z998" s="121"/>
      <c r="AA998" s="121"/>
      <c r="AB998" s="121"/>
      <c r="AC998" s="121"/>
      <c r="AD998" s="121"/>
      <c r="AE998" s="121"/>
      <c r="AF998" s="121"/>
      <c r="AG998" s="121"/>
      <c r="AH998" s="121"/>
      <c r="AI998" s="121"/>
      <c r="AJ998" s="121"/>
      <c r="AK998" s="121"/>
      <c r="AL998" s="121"/>
      <c r="AM998" s="121"/>
      <c r="AN998" s="121"/>
      <c r="AO998" s="121"/>
      <c r="AP998" s="121"/>
      <c r="AQ998" s="121"/>
      <c r="AR998" s="121"/>
      <c r="AS998" s="121"/>
      <c r="AT998" s="121"/>
      <c r="AU998" s="121"/>
      <c r="AV998" s="121"/>
      <c r="AW998" s="121"/>
      <c r="AX998" s="121"/>
      <c r="AY998" s="121"/>
      <c r="AZ998" s="121"/>
      <c r="BA998" s="121"/>
      <c r="BB998" s="121"/>
      <c r="BC998" s="121"/>
      <c r="BD998" s="121"/>
      <c r="BE998" s="121"/>
      <c r="BF998" s="121"/>
      <c r="BG998" s="121"/>
      <c r="BH998" s="121"/>
      <c r="BI998" s="121"/>
      <c r="BJ998" s="121"/>
      <c r="BK998" s="121"/>
      <c r="BL998" s="121"/>
      <c r="BM998" s="121"/>
      <c r="BN998" s="121"/>
      <c r="BO998" s="121"/>
      <c r="BP998" s="121"/>
      <c r="BQ998" s="121"/>
      <c r="BR998" s="121"/>
      <c r="BS998" s="121"/>
      <c r="BT998" s="121"/>
      <c r="BU998" s="121"/>
      <c r="BV998" s="121"/>
      <c r="BW998" s="121"/>
      <c r="BX998" s="121"/>
      <c r="BY998" s="121"/>
      <c r="BZ998" s="121"/>
      <c r="CA998" s="121"/>
      <c r="CB998" s="121"/>
      <c r="CC998" s="121"/>
      <c r="CD998" s="121"/>
    </row>
    <row r="999" ht="15.75" customHeight="1">
      <c r="A999" s="121"/>
      <c r="B999" s="121"/>
      <c r="C999" s="121"/>
      <c r="D999" s="121"/>
      <c r="E999" s="121"/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  <c r="Z999" s="121"/>
      <c r="AA999" s="121"/>
      <c r="AB999" s="121"/>
      <c r="AC999" s="121"/>
      <c r="AD999" s="121"/>
      <c r="AE999" s="121"/>
      <c r="AF999" s="121"/>
      <c r="AG999" s="121"/>
      <c r="AH999" s="121"/>
      <c r="AI999" s="121"/>
      <c r="AJ999" s="121"/>
      <c r="AK999" s="121"/>
      <c r="AL999" s="121"/>
      <c r="AM999" s="121"/>
      <c r="AN999" s="121"/>
      <c r="AO999" s="121"/>
      <c r="AP999" s="121"/>
      <c r="AQ999" s="121"/>
      <c r="AR999" s="121"/>
      <c r="AS999" s="121"/>
      <c r="AT999" s="121"/>
      <c r="AU999" s="121"/>
      <c r="AV999" s="121"/>
      <c r="AW999" s="121"/>
      <c r="AX999" s="121"/>
      <c r="AY999" s="121"/>
      <c r="AZ999" s="121"/>
      <c r="BA999" s="121"/>
      <c r="BB999" s="121"/>
      <c r="BC999" s="121"/>
      <c r="BD999" s="121"/>
      <c r="BE999" s="121"/>
      <c r="BF999" s="121"/>
      <c r="BG999" s="121"/>
      <c r="BH999" s="121"/>
      <c r="BI999" s="121"/>
      <c r="BJ999" s="121"/>
      <c r="BK999" s="121"/>
      <c r="BL999" s="121"/>
      <c r="BM999" s="121"/>
      <c r="BN999" s="121"/>
      <c r="BO999" s="121"/>
      <c r="BP999" s="121"/>
      <c r="BQ999" s="121"/>
      <c r="BR999" s="121"/>
      <c r="BS999" s="121"/>
      <c r="BT999" s="121"/>
      <c r="BU999" s="121"/>
      <c r="BV999" s="121"/>
      <c r="BW999" s="121"/>
      <c r="BX999" s="121"/>
      <c r="BY999" s="121"/>
      <c r="BZ999" s="121"/>
      <c r="CA999" s="121"/>
      <c r="CB999" s="121"/>
      <c r="CC999" s="121"/>
      <c r="CD999" s="121"/>
    </row>
    <row r="1000" ht="15.75" customHeight="1">
      <c r="A1000" s="121"/>
      <c r="B1000" s="121"/>
      <c r="C1000" s="121"/>
      <c r="D1000" s="121"/>
      <c r="E1000" s="121"/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U1000" s="121"/>
      <c r="V1000" s="121"/>
      <c r="W1000" s="121"/>
      <c r="X1000" s="121"/>
      <c r="Y1000" s="121"/>
      <c r="Z1000" s="121"/>
      <c r="AA1000" s="121"/>
      <c r="AB1000" s="121"/>
      <c r="AC1000" s="121"/>
      <c r="AD1000" s="121"/>
      <c r="AE1000" s="121"/>
      <c r="AF1000" s="121"/>
      <c r="AG1000" s="121"/>
      <c r="AH1000" s="121"/>
      <c r="AI1000" s="121"/>
      <c r="AJ1000" s="121"/>
      <c r="AK1000" s="121"/>
      <c r="AL1000" s="121"/>
      <c r="AM1000" s="121"/>
      <c r="AN1000" s="121"/>
      <c r="AO1000" s="121"/>
      <c r="AP1000" s="121"/>
      <c r="AQ1000" s="121"/>
      <c r="AR1000" s="121"/>
      <c r="AS1000" s="121"/>
      <c r="AT1000" s="121"/>
      <c r="AU1000" s="121"/>
      <c r="AV1000" s="121"/>
      <c r="AW1000" s="121"/>
      <c r="AX1000" s="121"/>
      <c r="AY1000" s="121"/>
      <c r="AZ1000" s="121"/>
      <c r="BA1000" s="121"/>
      <c r="BB1000" s="121"/>
      <c r="BC1000" s="121"/>
      <c r="BD1000" s="121"/>
      <c r="BE1000" s="121"/>
      <c r="BF1000" s="121"/>
      <c r="BG1000" s="121"/>
      <c r="BH1000" s="121"/>
      <c r="BI1000" s="121"/>
      <c r="BJ1000" s="121"/>
      <c r="BK1000" s="121"/>
      <c r="BL1000" s="121"/>
      <c r="BM1000" s="121"/>
      <c r="BN1000" s="121"/>
      <c r="BO1000" s="121"/>
      <c r="BP1000" s="121"/>
      <c r="BQ1000" s="121"/>
      <c r="BR1000" s="121"/>
      <c r="BS1000" s="121"/>
      <c r="BT1000" s="121"/>
      <c r="BU1000" s="121"/>
      <c r="BV1000" s="121"/>
      <c r="BW1000" s="121"/>
      <c r="BX1000" s="121"/>
      <c r="BY1000" s="121"/>
      <c r="BZ1000" s="121"/>
      <c r="CA1000" s="121"/>
      <c r="CB1000" s="121"/>
      <c r="CC1000" s="121"/>
      <c r="CD1000" s="121"/>
    </row>
    <row r="1001" ht="15.75" customHeight="1">
      <c r="A1001" s="121"/>
      <c r="B1001" s="121"/>
      <c r="C1001" s="121"/>
      <c r="D1001" s="121"/>
      <c r="E1001" s="121"/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U1001" s="121"/>
      <c r="V1001" s="121"/>
      <c r="W1001" s="121"/>
      <c r="X1001" s="121"/>
      <c r="Y1001" s="121"/>
      <c r="Z1001" s="121"/>
      <c r="AA1001" s="121"/>
      <c r="AB1001" s="121"/>
      <c r="AC1001" s="121"/>
      <c r="AD1001" s="121"/>
      <c r="AE1001" s="121"/>
      <c r="AF1001" s="121"/>
      <c r="AG1001" s="121"/>
      <c r="AH1001" s="121"/>
      <c r="AI1001" s="121"/>
      <c r="AJ1001" s="121"/>
      <c r="AK1001" s="121"/>
      <c r="AL1001" s="121"/>
      <c r="AM1001" s="121"/>
      <c r="AN1001" s="121"/>
      <c r="AO1001" s="121"/>
      <c r="AP1001" s="121"/>
      <c r="AQ1001" s="121"/>
      <c r="AR1001" s="121"/>
      <c r="AS1001" s="121"/>
      <c r="AT1001" s="121"/>
      <c r="AU1001" s="121"/>
      <c r="AV1001" s="121"/>
      <c r="AW1001" s="121"/>
      <c r="AX1001" s="121"/>
      <c r="AY1001" s="121"/>
      <c r="AZ1001" s="121"/>
      <c r="BA1001" s="121"/>
      <c r="BB1001" s="121"/>
      <c r="BC1001" s="121"/>
      <c r="BD1001" s="121"/>
      <c r="BE1001" s="121"/>
      <c r="BF1001" s="121"/>
      <c r="BG1001" s="121"/>
      <c r="BH1001" s="121"/>
      <c r="BI1001" s="121"/>
      <c r="BJ1001" s="121"/>
      <c r="BK1001" s="121"/>
      <c r="BL1001" s="121"/>
      <c r="BM1001" s="121"/>
      <c r="BN1001" s="121"/>
      <c r="BO1001" s="121"/>
      <c r="BP1001" s="121"/>
      <c r="BQ1001" s="121"/>
      <c r="BR1001" s="121"/>
      <c r="BS1001" s="121"/>
      <c r="BT1001" s="121"/>
      <c r="BU1001" s="121"/>
      <c r="BV1001" s="121"/>
      <c r="BW1001" s="121"/>
      <c r="BX1001" s="121"/>
      <c r="BY1001" s="121"/>
      <c r="BZ1001" s="121"/>
      <c r="CA1001" s="121"/>
      <c r="CB1001" s="121"/>
      <c r="CC1001" s="121"/>
      <c r="CD1001" s="121"/>
    </row>
    <row r="1002" ht="15.75" customHeight="1">
      <c r="A1002" s="121"/>
      <c r="B1002" s="121"/>
      <c r="C1002" s="121"/>
      <c r="D1002" s="121"/>
      <c r="E1002" s="121"/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U1002" s="121"/>
      <c r="V1002" s="121"/>
      <c r="W1002" s="121"/>
      <c r="X1002" s="121"/>
      <c r="Y1002" s="121"/>
      <c r="Z1002" s="121"/>
      <c r="AA1002" s="121"/>
      <c r="AB1002" s="121"/>
      <c r="AC1002" s="121"/>
      <c r="AD1002" s="121"/>
      <c r="AE1002" s="121"/>
      <c r="AF1002" s="121"/>
      <c r="AG1002" s="121"/>
      <c r="AH1002" s="121"/>
      <c r="AI1002" s="121"/>
      <c r="AJ1002" s="121"/>
      <c r="AK1002" s="121"/>
      <c r="AL1002" s="121"/>
      <c r="AM1002" s="121"/>
      <c r="AN1002" s="121"/>
      <c r="AO1002" s="121"/>
      <c r="AP1002" s="121"/>
      <c r="AQ1002" s="121"/>
      <c r="AR1002" s="121"/>
      <c r="AS1002" s="121"/>
      <c r="AT1002" s="121"/>
      <c r="AU1002" s="121"/>
      <c r="AV1002" s="121"/>
      <c r="AW1002" s="121"/>
      <c r="AX1002" s="121"/>
      <c r="AY1002" s="121"/>
      <c r="AZ1002" s="121"/>
      <c r="BA1002" s="121"/>
      <c r="BB1002" s="121"/>
      <c r="BC1002" s="121"/>
      <c r="BD1002" s="121"/>
      <c r="BE1002" s="121"/>
      <c r="BF1002" s="121"/>
      <c r="BG1002" s="121"/>
      <c r="BH1002" s="121"/>
      <c r="BI1002" s="121"/>
      <c r="BJ1002" s="121"/>
      <c r="BK1002" s="121"/>
      <c r="BL1002" s="121"/>
      <c r="BM1002" s="121"/>
      <c r="BN1002" s="121"/>
      <c r="BO1002" s="121"/>
      <c r="BP1002" s="121"/>
      <c r="BQ1002" s="121"/>
      <c r="BR1002" s="121"/>
      <c r="BS1002" s="121"/>
      <c r="BT1002" s="121"/>
      <c r="BU1002" s="121"/>
      <c r="BV1002" s="121"/>
      <c r="BW1002" s="121"/>
      <c r="BX1002" s="121"/>
      <c r="BY1002" s="121"/>
      <c r="BZ1002" s="121"/>
      <c r="CA1002" s="121"/>
      <c r="CB1002" s="121"/>
      <c r="CC1002" s="121"/>
      <c r="CD1002" s="121"/>
    </row>
    <row r="1003" ht="15.75" customHeight="1">
      <c r="A1003" s="121"/>
      <c r="B1003" s="121"/>
      <c r="C1003" s="121"/>
      <c r="D1003" s="121"/>
      <c r="E1003" s="121"/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U1003" s="121"/>
      <c r="V1003" s="121"/>
      <c r="W1003" s="121"/>
      <c r="X1003" s="121"/>
      <c r="Y1003" s="121"/>
      <c r="Z1003" s="121"/>
      <c r="AA1003" s="121"/>
      <c r="AB1003" s="121"/>
      <c r="AC1003" s="121"/>
      <c r="AD1003" s="121"/>
      <c r="AE1003" s="121"/>
      <c r="AF1003" s="121"/>
      <c r="AG1003" s="121"/>
      <c r="AH1003" s="121"/>
      <c r="AI1003" s="121"/>
      <c r="AJ1003" s="121"/>
      <c r="AK1003" s="121"/>
      <c r="AL1003" s="121"/>
      <c r="AM1003" s="121"/>
      <c r="AN1003" s="121"/>
      <c r="AO1003" s="121"/>
      <c r="AP1003" s="121"/>
      <c r="AQ1003" s="121"/>
      <c r="AR1003" s="121"/>
      <c r="AS1003" s="121"/>
      <c r="AT1003" s="121"/>
      <c r="AU1003" s="121"/>
      <c r="AV1003" s="121"/>
      <c r="AW1003" s="121"/>
      <c r="AX1003" s="121"/>
      <c r="AY1003" s="121"/>
      <c r="AZ1003" s="121"/>
      <c r="BA1003" s="121"/>
      <c r="BB1003" s="121"/>
      <c r="BC1003" s="121"/>
      <c r="BD1003" s="121"/>
      <c r="BE1003" s="121"/>
      <c r="BF1003" s="121"/>
      <c r="BG1003" s="121"/>
      <c r="BH1003" s="121"/>
      <c r="BI1003" s="121"/>
      <c r="BJ1003" s="121"/>
      <c r="BK1003" s="121"/>
      <c r="BL1003" s="121"/>
      <c r="BM1003" s="121"/>
      <c r="BN1003" s="121"/>
      <c r="BO1003" s="121"/>
      <c r="BP1003" s="121"/>
      <c r="BQ1003" s="121"/>
      <c r="BR1003" s="121"/>
      <c r="BS1003" s="121"/>
      <c r="BT1003" s="121"/>
      <c r="BU1003" s="121"/>
      <c r="BV1003" s="121"/>
      <c r="BW1003" s="121"/>
      <c r="BX1003" s="121"/>
      <c r="BY1003" s="121"/>
      <c r="BZ1003" s="121"/>
      <c r="CA1003" s="121"/>
      <c r="CB1003" s="121"/>
      <c r="CC1003" s="121"/>
      <c r="CD1003" s="121"/>
    </row>
    <row r="1004" ht="15.75" customHeight="1">
      <c r="A1004" s="121"/>
      <c r="B1004" s="121"/>
      <c r="C1004" s="121"/>
      <c r="D1004" s="121"/>
      <c r="E1004" s="121"/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U1004" s="121"/>
      <c r="V1004" s="121"/>
      <c r="W1004" s="121"/>
      <c r="X1004" s="121"/>
      <c r="Y1004" s="121"/>
      <c r="Z1004" s="121"/>
      <c r="AA1004" s="121"/>
      <c r="AB1004" s="121"/>
      <c r="AC1004" s="121"/>
      <c r="AD1004" s="121"/>
      <c r="AE1004" s="121"/>
      <c r="AF1004" s="121"/>
      <c r="AG1004" s="121"/>
      <c r="AH1004" s="121"/>
      <c r="AI1004" s="121"/>
      <c r="AJ1004" s="121"/>
      <c r="AK1004" s="121"/>
      <c r="AL1004" s="121"/>
      <c r="AM1004" s="121"/>
      <c r="AN1004" s="121"/>
      <c r="AO1004" s="121"/>
      <c r="AP1004" s="121"/>
      <c r="AQ1004" s="121"/>
      <c r="AR1004" s="121"/>
      <c r="AS1004" s="121"/>
      <c r="AT1004" s="121"/>
      <c r="AU1004" s="121"/>
      <c r="AV1004" s="121"/>
      <c r="AW1004" s="121"/>
      <c r="AX1004" s="121"/>
      <c r="AY1004" s="121"/>
      <c r="AZ1004" s="121"/>
      <c r="BA1004" s="121"/>
      <c r="BB1004" s="121"/>
      <c r="BC1004" s="121"/>
      <c r="BD1004" s="121"/>
      <c r="BE1004" s="121"/>
      <c r="BF1004" s="121"/>
      <c r="BG1004" s="121"/>
      <c r="BH1004" s="121"/>
      <c r="BI1004" s="121"/>
      <c r="BJ1004" s="121"/>
      <c r="BK1004" s="121"/>
      <c r="BL1004" s="121"/>
      <c r="BM1004" s="121"/>
      <c r="BN1004" s="121"/>
      <c r="BO1004" s="121"/>
      <c r="BP1004" s="121"/>
      <c r="BQ1004" s="121"/>
      <c r="BR1004" s="121"/>
      <c r="BS1004" s="121"/>
      <c r="BT1004" s="121"/>
      <c r="BU1004" s="121"/>
      <c r="BV1004" s="121"/>
      <c r="BW1004" s="121"/>
      <c r="BX1004" s="121"/>
      <c r="BY1004" s="121"/>
      <c r="BZ1004" s="121"/>
      <c r="CA1004" s="121"/>
      <c r="CB1004" s="121"/>
      <c r="CC1004" s="121"/>
      <c r="CD1004" s="121"/>
    </row>
    <row r="1005" ht="15.75" customHeight="1">
      <c r="A1005" s="121"/>
      <c r="B1005" s="121"/>
      <c r="C1005" s="121"/>
      <c r="D1005" s="121"/>
      <c r="E1005" s="121"/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U1005" s="121"/>
      <c r="V1005" s="121"/>
      <c r="W1005" s="121"/>
      <c r="X1005" s="121"/>
      <c r="Y1005" s="121"/>
      <c r="Z1005" s="121"/>
      <c r="AA1005" s="121"/>
      <c r="AB1005" s="121"/>
      <c r="AC1005" s="121"/>
      <c r="AD1005" s="121"/>
      <c r="AE1005" s="121"/>
      <c r="AF1005" s="121"/>
      <c r="AG1005" s="121"/>
      <c r="AH1005" s="121"/>
      <c r="AI1005" s="121"/>
      <c r="AJ1005" s="121"/>
      <c r="AK1005" s="121"/>
      <c r="AL1005" s="121"/>
      <c r="AM1005" s="121"/>
      <c r="AN1005" s="121"/>
      <c r="AO1005" s="121"/>
      <c r="AP1005" s="121"/>
      <c r="AQ1005" s="121"/>
      <c r="AR1005" s="121"/>
      <c r="AS1005" s="121"/>
      <c r="AT1005" s="121"/>
      <c r="AU1005" s="121"/>
      <c r="AV1005" s="121"/>
      <c r="AW1005" s="121"/>
      <c r="AX1005" s="121"/>
      <c r="AY1005" s="121"/>
      <c r="AZ1005" s="121"/>
      <c r="BA1005" s="121"/>
      <c r="BB1005" s="121"/>
      <c r="BC1005" s="121"/>
      <c r="BD1005" s="121"/>
      <c r="BE1005" s="121"/>
      <c r="BF1005" s="121"/>
      <c r="BG1005" s="121"/>
      <c r="BH1005" s="121"/>
      <c r="BI1005" s="121"/>
      <c r="BJ1005" s="121"/>
      <c r="BK1005" s="121"/>
      <c r="BL1005" s="121"/>
      <c r="BM1005" s="121"/>
      <c r="BN1005" s="121"/>
      <c r="BO1005" s="121"/>
      <c r="BP1005" s="121"/>
      <c r="BQ1005" s="121"/>
      <c r="BR1005" s="121"/>
      <c r="BS1005" s="121"/>
      <c r="BT1005" s="121"/>
      <c r="BU1005" s="121"/>
      <c r="BV1005" s="121"/>
      <c r="BW1005" s="121"/>
      <c r="BX1005" s="121"/>
      <c r="BY1005" s="121"/>
      <c r="BZ1005" s="121"/>
      <c r="CA1005" s="121"/>
      <c r="CB1005" s="121"/>
      <c r="CC1005" s="121"/>
      <c r="CD1005" s="121"/>
    </row>
    <row r="1006" ht="15.75" customHeight="1">
      <c r="A1006" s="121"/>
      <c r="B1006" s="121"/>
      <c r="C1006" s="121"/>
      <c r="D1006" s="121"/>
      <c r="E1006" s="121"/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U1006" s="121"/>
      <c r="V1006" s="121"/>
      <c r="W1006" s="121"/>
      <c r="X1006" s="121"/>
      <c r="Y1006" s="121"/>
      <c r="Z1006" s="121"/>
      <c r="AA1006" s="121"/>
      <c r="AB1006" s="121"/>
      <c r="AC1006" s="121"/>
      <c r="AD1006" s="121"/>
      <c r="AE1006" s="121"/>
      <c r="AF1006" s="121"/>
      <c r="AG1006" s="121"/>
      <c r="AH1006" s="121"/>
      <c r="AI1006" s="121"/>
      <c r="AJ1006" s="121"/>
      <c r="AK1006" s="121"/>
      <c r="AL1006" s="121"/>
      <c r="AM1006" s="121"/>
      <c r="AN1006" s="121"/>
      <c r="AO1006" s="121"/>
      <c r="AP1006" s="121"/>
      <c r="AQ1006" s="121"/>
      <c r="AR1006" s="121"/>
      <c r="AS1006" s="121"/>
      <c r="AT1006" s="121"/>
      <c r="AU1006" s="121"/>
      <c r="AV1006" s="121"/>
      <c r="AW1006" s="121"/>
      <c r="AX1006" s="121"/>
      <c r="AY1006" s="121"/>
      <c r="AZ1006" s="121"/>
      <c r="BA1006" s="121"/>
      <c r="BB1006" s="121"/>
      <c r="BC1006" s="121"/>
      <c r="BD1006" s="121"/>
      <c r="BE1006" s="121"/>
      <c r="BF1006" s="121"/>
      <c r="BG1006" s="121"/>
      <c r="BH1006" s="121"/>
      <c r="BI1006" s="121"/>
      <c r="BJ1006" s="121"/>
      <c r="BK1006" s="121"/>
      <c r="BL1006" s="121"/>
      <c r="BM1006" s="121"/>
      <c r="BN1006" s="121"/>
      <c r="BO1006" s="121"/>
      <c r="BP1006" s="121"/>
      <c r="BQ1006" s="121"/>
      <c r="BR1006" s="121"/>
      <c r="BS1006" s="121"/>
      <c r="BT1006" s="121"/>
      <c r="BU1006" s="121"/>
      <c r="BV1006" s="121"/>
      <c r="BW1006" s="121"/>
      <c r="BX1006" s="121"/>
      <c r="BY1006" s="121"/>
      <c r="BZ1006" s="121"/>
      <c r="CA1006" s="121"/>
      <c r="CB1006" s="121"/>
      <c r="CC1006" s="121"/>
      <c r="CD1006" s="121"/>
    </row>
    <row r="1007" ht="15.75" customHeight="1">
      <c r="A1007" s="121"/>
      <c r="B1007" s="121"/>
      <c r="C1007" s="121"/>
      <c r="D1007" s="121"/>
      <c r="E1007" s="121"/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U1007" s="121"/>
      <c r="V1007" s="121"/>
      <c r="W1007" s="121"/>
      <c r="X1007" s="121"/>
      <c r="Y1007" s="121"/>
      <c r="Z1007" s="121"/>
      <c r="AA1007" s="121"/>
      <c r="AB1007" s="121"/>
      <c r="AC1007" s="121"/>
      <c r="AD1007" s="121"/>
      <c r="AE1007" s="121"/>
      <c r="AF1007" s="121"/>
      <c r="AG1007" s="121"/>
      <c r="AH1007" s="121"/>
      <c r="AI1007" s="121"/>
      <c r="AJ1007" s="121"/>
      <c r="AK1007" s="121"/>
      <c r="AL1007" s="121"/>
      <c r="AM1007" s="121"/>
      <c r="AN1007" s="121"/>
      <c r="AO1007" s="121"/>
      <c r="AP1007" s="121"/>
      <c r="AQ1007" s="121"/>
      <c r="AR1007" s="121"/>
      <c r="AS1007" s="121"/>
      <c r="AT1007" s="121"/>
      <c r="AU1007" s="121"/>
      <c r="AV1007" s="121"/>
      <c r="AW1007" s="121"/>
      <c r="AX1007" s="121"/>
      <c r="AY1007" s="121"/>
      <c r="AZ1007" s="121"/>
      <c r="BA1007" s="121"/>
      <c r="BB1007" s="121"/>
      <c r="BC1007" s="121"/>
      <c r="BD1007" s="121"/>
      <c r="BE1007" s="121"/>
      <c r="BF1007" s="121"/>
      <c r="BG1007" s="121"/>
      <c r="BH1007" s="121"/>
      <c r="BI1007" s="121"/>
      <c r="BJ1007" s="121"/>
      <c r="BK1007" s="121"/>
      <c r="BL1007" s="121"/>
      <c r="BM1007" s="121"/>
      <c r="BN1007" s="121"/>
      <c r="BO1007" s="121"/>
      <c r="BP1007" s="121"/>
      <c r="BQ1007" s="121"/>
      <c r="BR1007" s="121"/>
      <c r="BS1007" s="121"/>
      <c r="BT1007" s="121"/>
      <c r="BU1007" s="121"/>
      <c r="BV1007" s="121"/>
      <c r="BW1007" s="121"/>
      <c r="BX1007" s="121"/>
      <c r="BY1007" s="121"/>
      <c r="BZ1007" s="121"/>
      <c r="CA1007" s="121"/>
      <c r="CB1007" s="121"/>
      <c r="CC1007" s="121"/>
      <c r="CD1007" s="121"/>
    </row>
  </sheetData>
  <mergeCells count="95">
    <mergeCell ref="A1:S3"/>
    <mergeCell ref="BN8:BQ8"/>
    <mergeCell ref="BL9:BM10"/>
    <mergeCell ref="BN9:BQ10"/>
    <mergeCell ref="BR9:BT10"/>
    <mergeCell ref="BY9:BZ9"/>
    <mergeCell ref="BL11:BM12"/>
    <mergeCell ref="BY11:BZ11"/>
    <mergeCell ref="BY15:BZ15"/>
    <mergeCell ref="BY17:BZ17"/>
    <mergeCell ref="BY19:BZ19"/>
    <mergeCell ref="BN11:BQ12"/>
    <mergeCell ref="BR11:BT12"/>
    <mergeCell ref="BL13:BM14"/>
    <mergeCell ref="BN13:BQ14"/>
    <mergeCell ref="BR13:BT14"/>
    <mergeCell ref="BY13:BZ13"/>
    <mergeCell ref="BL15:BM16"/>
    <mergeCell ref="BN15:BQ16"/>
    <mergeCell ref="BR15:BT16"/>
    <mergeCell ref="BL17:BM18"/>
    <mergeCell ref="BN17:BQ18"/>
    <mergeCell ref="BR17:BT18"/>
    <mergeCell ref="BN19:BQ20"/>
    <mergeCell ref="BR19:BT20"/>
    <mergeCell ref="BL19:BM20"/>
    <mergeCell ref="BL21:BM22"/>
    <mergeCell ref="BN21:BQ22"/>
    <mergeCell ref="BR21:BT22"/>
    <mergeCell ref="BL23:BM24"/>
    <mergeCell ref="BN23:BQ24"/>
    <mergeCell ref="BR23:BT24"/>
    <mergeCell ref="BN29:BQ30"/>
    <mergeCell ref="BR29:BT30"/>
    <mergeCell ref="BL25:BM26"/>
    <mergeCell ref="BN25:BQ26"/>
    <mergeCell ref="BR25:BT26"/>
    <mergeCell ref="BL27:BM28"/>
    <mergeCell ref="BN27:BQ28"/>
    <mergeCell ref="BR27:BT28"/>
    <mergeCell ref="BL29:BM30"/>
    <mergeCell ref="BN69:BQ70"/>
    <mergeCell ref="BR69:BT70"/>
    <mergeCell ref="BL63:BM64"/>
    <mergeCell ref="BN63:BQ64"/>
    <mergeCell ref="BR63:BT64"/>
    <mergeCell ref="BL65:BM68"/>
    <mergeCell ref="BN65:BQ68"/>
    <mergeCell ref="BR65:BT68"/>
    <mergeCell ref="BL69:BM70"/>
    <mergeCell ref="BN79:BQ82"/>
    <mergeCell ref="BR79:BT82"/>
    <mergeCell ref="BL71:BM74"/>
    <mergeCell ref="BN71:BQ74"/>
    <mergeCell ref="BR71:BT74"/>
    <mergeCell ref="BL75:BM78"/>
    <mergeCell ref="BN75:BQ78"/>
    <mergeCell ref="BR75:BT78"/>
    <mergeCell ref="BL79:BM82"/>
    <mergeCell ref="BN37:BQ40"/>
    <mergeCell ref="BR37:BT40"/>
    <mergeCell ref="BL31:BM34"/>
    <mergeCell ref="BN31:BQ34"/>
    <mergeCell ref="BR31:BT34"/>
    <mergeCell ref="BL35:BM36"/>
    <mergeCell ref="BN35:BQ36"/>
    <mergeCell ref="BR35:BT36"/>
    <mergeCell ref="BL37:BM40"/>
    <mergeCell ref="BN49:BQ52"/>
    <mergeCell ref="BR49:BT52"/>
    <mergeCell ref="BL41:BM44"/>
    <mergeCell ref="BN41:BQ44"/>
    <mergeCell ref="BR41:BT44"/>
    <mergeCell ref="BL45:BM48"/>
    <mergeCell ref="BN45:BQ48"/>
    <mergeCell ref="BR45:BT48"/>
    <mergeCell ref="BL49:BM52"/>
    <mergeCell ref="BN59:BQ62"/>
    <mergeCell ref="BR59:BT62"/>
    <mergeCell ref="BL53:BM56"/>
    <mergeCell ref="BN53:BQ56"/>
    <mergeCell ref="BR53:BT56"/>
    <mergeCell ref="BL57:BM58"/>
    <mergeCell ref="BN57:BQ58"/>
    <mergeCell ref="BR57:BT58"/>
    <mergeCell ref="BL59:BM62"/>
    <mergeCell ref="BN89:BQ92"/>
    <mergeCell ref="BR89:BT92"/>
    <mergeCell ref="BL83:BM86"/>
    <mergeCell ref="BN83:BQ86"/>
    <mergeCell ref="BR83:BT86"/>
    <mergeCell ref="BL87:BM88"/>
    <mergeCell ref="BN87:BQ88"/>
    <mergeCell ref="BR87:BT88"/>
    <mergeCell ref="BL89:BM92"/>
  </mergeCells>
  <dataValidations>
    <dataValidation type="list" allowBlank="1" showErrorMessage="1" sqref="BL9 BL11 BL13 BL15 BL17 BL19 BL21 BL23 BL25 BL27 BL29 BL31 BL35 BL37 BL41 BL45 BL49 BL53 BL57 BL59 BL63 BL65 BL69 BL71 BL75 BL79 BL83 BL87 BL89">
      <formula1>"〇,×"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78" t="s">
        <v>66</v>
      </c>
    </row>
    <row r="2" ht="305.25" customHeight="1"/>
    <row r="3">
      <c r="A3" s="179"/>
    </row>
    <row r="4">
      <c r="A4" s="179"/>
    </row>
    <row r="5">
      <c r="A5" s="179" t="s">
        <v>76</v>
      </c>
    </row>
    <row r="6" ht="304.5" customHeight="1"/>
    <row r="7">
      <c r="A7" s="179"/>
    </row>
    <row r="8">
      <c r="A8" s="179"/>
    </row>
    <row r="9">
      <c r="A9" s="179" t="s">
        <v>82</v>
      </c>
    </row>
    <row r="10" ht="306.0" customHeight="1"/>
    <row r="11">
      <c r="A11" s="179"/>
    </row>
    <row r="12">
      <c r="A12" s="179"/>
    </row>
    <row r="13">
      <c r="A13" s="179" t="s">
        <v>86</v>
      </c>
    </row>
    <row r="14" ht="303.0" customHeight="1">
      <c r="A14" s="178"/>
    </row>
    <row r="15">
      <c r="A15" s="178"/>
    </row>
    <row r="16">
      <c r="A16" s="178"/>
    </row>
    <row r="17">
      <c r="A17" s="179" t="s">
        <v>88</v>
      </c>
    </row>
    <row r="18" ht="306.0" customHeight="1">
      <c r="A18" s="178"/>
    </row>
    <row r="19">
      <c r="A19" s="178"/>
    </row>
    <row r="20">
      <c r="A20" s="178"/>
    </row>
    <row r="21">
      <c r="A21" s="179" t="s">
        <v>92</v>
      </c>
    </row>
    <row r="22" ht="305.25" customHeight="1">
      <c r="A22" s="178"/>
    </row>
    <row r="24">
      <c r="A24" s="178"/>
    </row>
    <row r="25">
      <c r="A25" s="179" t="s">
        <v>95</v>
      </c>
    </row>
    <row r="26" ht="411.75" customHeight="1">
      <c r="A26" s="178"/>
    </row>
    <row r="27">
      <c r="A27" s="179" t="s">
        <v>107</v>
      </c>
    </row>
    <row r="28" ht="813.75" customHeight="1">
      <c r="A28" s="178"/>
    </row>
    <row r="29">
      <c r="A29" s="179" t="s">
        <v>127</v>
      </c>
    </row>
    <row r="30" ht="472.5" customHeight="1">
      <c r="A30" s="178"/>
    </row>
    <row r="31">
      <c r="A31" s="179" t="s">
        <v>132</v>
      </c>
    </row>
    <row r="32" ht="466.5" customHeight="1">
      <c r="A32" s="178"/>
    </row>
    <row r="33">
      <c r="A33" s="179" t="s">
        <v>136</v>
      </c>
    </row>
    <row r="34" ht="466.5" customHeight="1">
      <c r="A34" s="178"/>
    </row>
    <row r="36">
      <c r="A36" s="178"/>
    </row>
    <row r="37">
      <c r="A37" s="178"/>
    </row>
    <row r="38">
      <c r="A38" s="178"/>
    </row>
    <row r="39">
      <c r="A39" s="178"/>
    </row>
    <row r="40">
      <c r="A40" s="178"/>
    </row>
    <row r="41">
      <c r="A41" s="178"/>
    </row>
    <row r="42">
      <c r="A42" s="178"/>
    </row>
    <row r="43">
      <c r="A43" s="178"/>
    </row>
    <row r="44">
      <c r="A44" s="178"/>
    </row>
    <row r="45">
      <c r="A45" s="178"/>
    </row>
    <row r="46">
      <c r="A46" s="178"/>
    </row>
    <row r="47">
      <c r="A47" s="178"/>
    </row>
    <row r="48">
      <c r="A48" s="178"/>
    </row>
    <row r="49">
      <c r="A49" s="178"/>
    </row>
    <row r="50">
      <c r="A50" s="17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.0"/>
    <col customWidth="1" min="3" max="5" width="2.43"/>
    <col customWidth="1" min="6" max="6" width="5.29"/>
    <col customWidth="1" min="7" max="9" width="2.43"/>
    <col customWidth="1" min="10" max="10" width="1.29"/>
    <col customWidth="1" min="11" max="20" width="2.43"/>
    <col customWidth="1" min="21" max="21" width="5.71"/>
    <col customWidth="1" min="22" max="62" width="2.43"/>
    <col customWidth="1" min="63" max="63" width="46.71"/>
    <col customWidth="1" min="64" max="64" width="2.43"/>
    <col customWidth="1" min="65" max="65" width="6.71"/>
    <col customWidth="1" min="66" max="69" width="2.43"/>
    <col customWidth="1" min="70" max="70" width="4.0"/>
    <col customWidth="1" min="71" max="82" width="2.43"/>
  </cols>
  <sheetData>
    <row r="1">
      <c r="A1" s="108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9"/>
      <c r="U1" s="110" t="s">
        <v>12</v>
      </c>
      <c r="V1" s="111"/>
      <c r="W1" s="111"/>
      <c r="X1" s="111"/>
      <c r="Y1" s="111"/>
      <c r="Z1" s="111"/>
      <c r="AA1" s="111"/>
      <c r="AB1" s="111"/>
      <c r="AC1" s="111"/>
      <c r="AD1" s="35" t="s">
        <v>2</v>
      </c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13"/>
      <c r="BD1" s="110" t="s">
        <v>13</v>
      </c>
      <c r="BE1" s="114"/>
      <c r="BF1" s="114"/>
      <c r="BG1" s="114"/>
      <c r="BH1" s="115"/>
      <c r="BI1" s="40" t="s">
        <v>14</v>
      </c>
      <c r="BJ1" s="116"/>
      <c r="BK1" s="116"/>
      <c r="BL1" s="116"/>
      <c r="BM1" s="116"/>
      <c r="BN1" s="116"/>
      <c r="BO1" s="117"/>
      <c r="BP1" s="37" t="s">
        <v>15</v>
      </c>
      <c r="BQ1" s="43"/>
      <c r="BR1" s="43"/>
      <c r="BS1" s="43"/>
      <c r="BT1" s="43"/>
      <c r="BU1" s="118" t="s">
        <v>145</v>
      </c>
      <c r="BV1" s="119"/>
      <c r="BW1" s="119"/>
      <c r="BX1" s="119"/>
      <c r="BY1" s="119"/>
      <c r="BZ1" s="119"/>
      <c r="CA1" s="120"/>
      <c r="CB1" s="121"/>
      <c r="CC1" s="121"/>
      <c r="CD1" s="121"/>
    </row>
    <row r="2">
      <c r="A2" s="8"/>
      <c r="S2" s="9"/>
      <c r="T2" s="121"/>
      <c r="U2" s="122"/>
      <c r="V2" s="114"/>
      <c r="W2" s="114"/>
      <c r="X2" s="114"/>
      <c r="Y2" s="114"/>
      <c r="Z2" s="114"/>
      <c r="AA2" s="114"/>
      <c r="AB2" s="114"/>
      <c r="AC2" s="114"/>
      <c r="AD2" s="123"/>
      <c r="AE2" s="119"/>
      <c r="AF2" s="119"/>
      <c r="AG2" s="119"/>
      <c r="AH2" s="119"/>
      <c r="AI2" s="119"/>
      <c r="AJ2" s="119"/>
      <c r="AK2" s="119"/>
      <c r="AL2" s="119"/>
      <c r="AM2" s="119"/>
      <c r="AN2" s="119"/>
      <c r="AO2" s="119"/>
      <c r="AP2" s="119"/>
      <c r="AQ2" s="119"/>
      <c r="AR2" s="119"/>
      <c r="AS2" s="119"/>
      <c r="AT2" s="119"/>
      <c r="AU2" s="119"/>
      <c r="AV2" s="119"/>
      <c r="AW2" s="119"/>
      <c r="AX2" s="119"/>
      <c r="AY2" s="119"/>
      <c r="AZ2" s="119"/>
      <c r="BA2" s="119"/>
      <c r="BB2" s="119"/>
      <c r="BC2" s="120"/>
      <c r="BD2" s="110" t="s">
        <v>17</v>
      </c>
      <c r="BE2" s="114"/>
      <c r="BF2" s="114"/>
      <c r="BG2" s="114"/>
      <c r="BH2" s="115"/>
      <c r="BI2" s="40" t="s">
        <v>53</v>
      </c>
      <c r="BJ2" s="116"/>
      <c r="BK2" s="116"/>
      <c r="BL2" s="116"/>
      <c r="BM2" s="116"/>
      <c r="BN2" s="116"/>
      <c r="BO2" s="117"/>
      <c r="BP2" s="37" t="s">
        <v>18</v>
      </c>
      <c r="BQ2" s="38"/>
      <c r="BR2" s="38"/>
      <c r="BS2" s="38"/>
      <c r="BT2" s="38"/>
      <c r="BU2" s="118" t="s">
        <v>145</v>
      </c>
      <c r="BV2" s="119"/>
      <c r="BW2" s="119"/>
      <c r="BX2" s="119"/>
      <c r="BY2" s="119"/>
      <c r="BZ2" s="119"/>
      <c r="CA2" s="120"/>
      <c r="CB2" s="121"/>
      <c r="CC2" s="121"/>
      <c r="CD2" s="121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1"/>
      <c r="U3" s="122" t="s">
        <v>19</v>
      </c>
      <c r="V3" s="124"/>
      <c r="W3" s="124"/>
      <c r="X3" s="124"/>
      <c r="Y3" s="124"/>
      <c r="Z3" s="124"/>
      <c r="AA3" s="124"/>
      <c r="AB3" s="124"/>
      <c r="AC3" s="124"/>
      <c r="AD3" s="125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6"/>
      <c r="BB3" s="126"/>
      <c r="BC3" s="127"/>
      <c r="BD3" s="122"/>
      <c r="BE3" s="114"/>
      <c r="BF3" s="114"/>
      <c r="BG3" s="114"/>
      <c r="BH3" s="115"/>
      <c r="BI3" s="128"/>
      <c r="BJ3" s="116"/>
      <c r="BK3" s="116"/>
      <c r="BL3" s="116"/>
      <c r="BM3" s="116"/>
      <c r="BN3" s="116"/>
      <c r="BO3" s="117"/>
      <c r="BP3" s="47" t="s">
        <v>35</v>
      </c>
      <c r="BQ3" s="50"/>
      <c r="BR3" s="50"/>
      <c r="BS3" s="50"/>
      <c r="BT3" s="50"/>
      <c r="BU3" s="123" t="s">
        <v>19</v>
      </c>
      <c r="BV3" s="119"/>
      <c r="BW3" s="119"/>
      <c r="BX3" s="119"/>
      <c r="BY3" s="119"/>
      <c r="BZ3" s="119"/>
      <c r="CA3" s="120"/>
      <c r="CB3" s="121"/>
      <c r="CC3" s="121"/>
      <c r="CD3" s="121"/>
    </row>
    <row r="4">
      <c r="A4" s="129"/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121"/>
      <c r="CA4" s="130"/>
      <c r="CB4" s="121"/>
      <c r="CC4" s="121"/>
      <c r="CD4" s="121"/>
    </row>
    <row r="5">
      <c r="A5" s="110" t="s">
        <v>55</v>
      </c>
      <c r="B5" s="111"/>
      <c r="C5" s="111"/>
      <c r="D5" s="111"/>
      <c r="E5" s="111"/>
      <c r="F5" s="111" t="s">
        <v>56</v>
      </c>
      <c r="G5" s="111"/>
      <c r="H5" s="131" t="s">
        <v>146</v>
      </c>
      <c r="I5" s="13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2"/>
      <c r="CB5" s="121"/>
      <c r="CC5" s="121"/>
      <c r="CD5" s="121"/>
    </row>
    <row r="6">
      <c r="A6" s="132" t="s">
        <v>58</v>
      </c>
      <c r="B6" s="124"/>
      <c r="C6" s="124"/>
      <c r="D6" s="124"/>
      <c r="E6" s="124"/>
      <c r="F6" s="124" t="s">
        <v>56</v>
      </c>
      <c r="G6" s="124"/>
      <c r="H6" s="133" t="s">
        <v>50</v>
      </c>
      <c r="I6" s="133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34"/>
      <c r="CB6" s="121"/>
      <c r="CC6" s="121"/>
      <c r="CD6" s="121"/>
    </row>
    <row r="7">
      <c r="A7" s="135"/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6"/>
      <c r="BN7" s="136"/>
      <c r="BO7" s="136"/>
      <c r="BP7" s="136"/>
      <c r="BQ7" s="136"/>
      <c r="BR7" s="136"/>
      <c r="BS7" s="136"/>
      <c r="BT7" s="136"/>
      <c r="BU7" s="136"/>
      <c r="BV7" s="136"/>
      <c r="BW7" s="136"/>
      <c r="BX7" s="136"/>
      <c r="BY7" s="136"/>
      <c r="BZ7" s="136"/>
      <c r="CA7" s="137"/>
      <c r="CB7" s="121"/>
      <c r="CC7" s="121"/>
      <c r="CD7" s="121"/>
    </row>
    <row r="8" ht="26.25" customHeight="1">
      <c r="A8" s="138" t="s">
        <v>20</v>
      </c>
      <c r="B8" s="139"/>
      <c r="C8" s="140" t="s">
        <v>59</v>
      </c>
      <c r="D8" s="140"/>
      <c r="E8" s="140"/>
      <c r="F8" s="140"/>
      <c r="G8" s="138"/>
      <c r="H8" s="140" t="s">
        <v>60</v>
      </c>
      <c r="I8" s="140"/>
      <c r="J8" s="139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 t="s">
        <v>61</v>
      </c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39"/>
      <c r="AT8" s="138"/>
      <c r="AU8" s="140"/>
      <c r="AV8" s="140"/>
      <c r="AW8" s="140"/>
      <c r="AX8" s="140" t="s">
        <v>62</v>
      </c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  <c r="BL8" s="135" t="s">
        <v>63</v>
      </c>
      <c r="BM8" s="137"/>
      <c r="BN8" s="180" t="s">
        <v>64</v>
      </c>
      <c r="BO8" s="6"/>
      <c r="BP8" s="6"/>
      <c r="BQ8" s="7"/>
      <c r="BR8" s="135" t="s">
        <v>65</v>
      </c>
      <c r="BS8" s="136"/>
      <c r="BT8" s="136"/>
      <c r="BU8" s="135"/>
      <c r="BV8" s="136"/>
      <c r="BW8" s="136"/>
      <c r="BX8" s="136"/>
      <c r="BY8" s="135"/>
      <c r="BZ8" s="136"/>
      <c r="CA8" s="137"/>
      <c r="CB8" s="121"/>
      <c r="CC8" s="121"/>
      <c r="CD8" s="121"/>
    </row>
    <row r="9" ht="26.25" customHeight="1">
      <c r="A9" s="145" t="s">
        <v>66</v>
      </c>
      <c r="B9" s="143"/>
      <c r="C9" s="152" t="s">
        <v>67</v>
      </c>
      <c r="D9" s="143"/>
      <c r="E9" s="143"/>
      <c r="F9" s="144"/>
      <c r="G9" s="145" t="s">
        <v>77</v>
      </c>
      <c r="H9" s="143"/>
      <c r="I9" s="143"/>
      <c r="J9" s="144"/>
      <c r="K9" s="142"/>
      <c r="L9" s="143"/>
      <c r="M9" s="146" t="s">
        <v>147</v>
      </c>
      <c r="N9" s="143"/>
      <c r="O9" s="146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4"/>
      <c r="AT9" s="145" t="s">
        <v>148</v>
      </c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81" t="s">
        <v>72</v>
      </c>
      <c r="BM9" s="23"/>
      <c r="BN9" s="182" t="s">
        <v>51</v>
      </c>
      <c r="BO9" s="22"/>
      <c r="BP9" s="22"/>
      <c r="BQ9" s="23"/>
      <c r="BR9" s="183">
        <v>45470.0</v>
      </c>
      <c r="BS9" s="6"/>
      <c r="BT9" s="6"/>
      <c r="BU9" s="135"/>
      <c r="BV9" s="136"/>
      <c r="BW9" s="136"/>
      <c r="BX9" s="137"/>
      <c r="BY9" s="184"/>
      <c r="BZ9" s="6"/>
      <c r="CA9" s="137"/>
      <c r="CB9" s="121"/>
      <c r="CC9" s="121"/>
      <c r="CD9" s="121"/>
    </row>
    <row r="10" ht="26.25" customHeight="1">
      <c r="A10" s="142"/>
      <c r="B10" s="143"/>
      <c r="C10" s="145"/>
      <c r="D10" s="143"/>
      <c r="E10" s="143"/>
      <c r="F10" s="144"/>
      <c r="G10" s="142"/>
      <c r="H10" s="143"/>
      <c r="I10" s="143"/>
      <c r="J10" s="144"/>
      <c r="K10" s="142"/>
      <c r="L10" s="143"/>
      <c r="M10" s="146" t="s">
        <v>149</v>
      </c>
      <c r="N10" s="143"/>
      <c r="O10" s="146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4"/>
      <c r="AT10" s="185" t="s">
        <v>150</v>
      </c>
      <c r="AU10" s="140"/>
      <c r="AV10" s="186"/>
      <c r="AW10" s="186"/>
      <c r="AX10" s="186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81" t="s">
        <v>72</v>
      </c>
      <c r="BM10" s="23"/>
      <c r="BN10" s="182" t="s">
        <v>51</v>
      </c>
      <c r="BO10" s="22"/>
      <c r="BP10" s="22"/>
      <c r="BQ10" s="23"/>
      <c r="BR10" s="183">
        <v>45470.0</v>
      </c>
      <c r="BS10" s="6"/>
      <c r="BT10" s="6"/>
      <c r="BU10" s="138"/>
      <c r="BV10" s="140"/>
      <c r="BW10" s="140"/>
      <c r="BX10" s="139"/>
      <c r="BY10" s="140"/>
      <c r="BZ10" s="140"/>
      <c r="CA10" s="139"/>
      <c r="CB10" s="121"/>
      <c r="CC10" s="121"/>
      <c r="CD10" s="121"/>
    </row>
    <row r="11" ht="26.25" customHeight="1">
      <c r="A11" s="142"/>
      <c r="B11" s="143"/>
      <c r="C11" s="129"/>
      <c r="D11" s="143"/>
      <c r="E11" s="143"/>
      <c r="F11" s="144"/>
      <c r="G11" s="142"/>
      <c r="H11" s="143"/>
      <c r="I11" s="143"/>
      <c r="J11" s="144"/>
      <c r="K11" s="142"/>
      <c r="L11" s="143"/>
      <c r="M11" s="146" t="s">
        <v>151</v>
      </c>
      <c r="N11" s="146"/>
      <c r="O11" s="146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  <c r="AD11" s="143"/>
      <c r="AE11" s="143"/>
      <c r="AF11" s="143"/>
      <c r="AG11" s="143"/>
      <c r="AH11" s="143"/>
      <c r="AI11" s="143"/>
      <c r="AJ11" s="143"/>
      <c r="AK11" s="143"/>
      <c r="AL11" s="143"/>
      <c r="AM11" s="143"/>
      <c r="AN11" s="143"/>
      <c r="AO11" s="143"/>
      <c r="AP11" s="143"/>
      <c r="AQ11" s="143"/>
      <c r="AR11" s="143"/>
      <c r="AS11" s="143"/>
      <c r="AT11" s="145" t="s">
        <v>152</v>
      </c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81" t="s">
        <v>72</v>
      </c>
      <c r="BM11" s="23"/>
      <c r="BN11" s="182" t="s">
        <v>51</v>
      </c>
      <c r="BO11" s="22"/>
      <c r="BP11" s="22"/>
      <c r="BQ11" s="23"/>
      <c r="BR11" s="183">
        <v>45470.0</v>
      </c>
      <c r="BS11" s="6"/>
      <c r="BT11" s="6"/>
      <c r="BU11" s="142"/>
      <c r="BV11" s="143"/>
      <c r="BW11" s="143"/>
      <c r="BX11" s="144"/>
      <c r="BY11" s="187"/>
      <c r="CA11" s="144"/>
      <c r="CB11" s="121"/>
      <c r="CC11" s="121"/>
      <c r="CD11" s="121"/>
    </row>
    <row r="12" ht="26.25" customHeight="1">
      <c r="A12" s="185" t="s">
        <v>76</v>
      </c>
      <c r="B12" s="140"/>
      <c r="C12" s="145"/>
      <c r="D12" s="156"/>
      <c r="E12" s="156"/>
      <c r="F12" s="144"/>
      <c r="G12" s="161" t="s">
        <v>77</v>
      </c>
      <c r="H12" s="136"/>
      <c r="I12" s="136"/>
      <c r="J12" s="137"/>
      <c r="K12" s="135"/>
      <c r="L12" s="136"/>
      <c r="M12" s="161" t="s">
        <v>153</v>
      </c>
      <c r="N12" s="161"/>
      <c r="O12" s="161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S12" s="137"/>
      <c r="AT12" s="185" t="s">
        <v>154</v>
      </c>
      <c r="AU12" s="188"/>
      <c r="AV12" s="140"/>
      <c r="AW12" s="140"/>
      <c r="AX12" s="140"/>
      <c r="AY12" s="140"/>
      <c r="AZ12" s="140"/>
      <c r="BA12" s="189"/>
      <c r="BB12" s="140"/>
      <c r="BC12" s="140"/>
      <c r="BD12" s="140"/>
      <c r="BE12" s="140"/>
      <c r="BF12" s="140"/>
      <c r="BG12" s="140"/>
      <c r="BH12" s="140"/>
      <c r="BI12" s="140"/>
      <c r="BJ12" s="140"/>
      <c r="BK12" s="140"/>
      <c r="BL12" s="147" t="s">
        <v>72</v>
      </c>
      <c r="BM12" s="6"/>
      <c r="BN12" s="182" t="s">
        <v>51</v>
      </c>
      <c r="BO12" s="22"/>
      <c r="BP12" s="22"/>
      <c r="BQ12" s="23"/>
      <c r="BR12" s="183">
        <v>45470.0</v>
      </c>
      <c r="BS12" s="6"/>
      <c r="BT12" s="6"/>
      <c r="BU12" s="138"/>
      <c r="BV12" s="140"/>
      <c r="BW12" s="140"/>
      <c r="BX12" s="139"/>
      <c r="BY12" s="140"/>
      <c r="BZ12" s="140"/>
      <c r="CA12" s="139"/>
      <c r="CB12" s="121"/>
      <c r="CC12" s="121"/>
      <c r="CD12" s="121"/>
    </row>
    <row r="13" ht="26.25" customHeight="1">
      <c r="A13" s="145" t="s">
        <v>82</v>
      </c>
      <c r="B13" s="143"/>
      <c r="C13" s="145"/>
      <c r="D13" s="143"/>
      <c r="E13" s="156"/>
      <c r="F13" s="144"/>
      <c r="G13" s="161" t="s">
        <v>77</v>
      </c>
      <c r="H13" s="136"/>
      <c r="I13" s="136"/>
      <c r="J13" s="137"/>
      <c r="K13" s="135"/>
      <c r="L13" s="136"/>
      <c r="M13" s="161" t="s">
        <v>155</v>
      </c>
      <c r="N13" s="161"/>
      <c r="O13" s="161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  <c r="AJ13" s="136"/>
      <c r="AK13" s="136"/>
      <c r="AL13" s="136"/>
      <c r="AM13" s="136"/>
      <c r="AN13" s="136"/>
      <c r="AO13" s="136"/>
      <c r="AP13" s="136"/>
      <c r="AQ13" s="136"/>
      <c r="AR13" s="136"/>
      <c r="AS13" s="137"/>
      <c r="AT13" s="152" t="s">
        <v>156</v>
      </c>
      <c r="AU13" s="136"/>
      <c r="AV13" s="136"/>
      <c r="AW13" s="136"/>
      <c r="AX13" s="136"/>
      <c r="AY13" s="136"/>
      <c r="AZ13" s="136"/>
      <c r="BA13" s="153"/>
      <c r="BB13" s="136"/>
      <c r="BC13" s="136"/>
      <c r="BD13" s="136"/>
      <c r="BE13" s="136"/>
      <c r="BF13" s="136"/>
      <c r="BG13" s="136"/>
      <c r="BH13" s="136"/>
      <c r="BI13" s="136"/>
      <c r="BJ13" s="136"/>
      <c r="BK13" s="136"/>
      <c r="BL13" s="147" t="s">
        <v>72</v>
      </c>
      <c r="BM13" s="6"/>
      <c r="BN13" s="182" t="s">
        <v>51</v>
      </c>
      <c r="BO13" s="22"/>
      <c r="BP13" s="22"/>
      <c r="BQ13" s="23"/>
      <c r="BR13" s="183">
        <v>45470.0</v>
      </c>
      <c r="BS13" s="6"/>
      <c r="BT13" s="6"/>
      <c r="BU13" s="142"/>
      <c r="BV13" s="143"/>
      <c r="BW13" s="143"/>
      <c r="BX13" s="144"/>
      <c r="BY13" s="143"/>
      <c r="BZ13" s="143"/>
      <c r="CA13" s="144"/>
      <c r="CB13" s="121"/>
      <c r="CC13" s="121"/>
      <c r="CD13" s="121"/>
    </row>
    <row r="14" ht="26.25" customHeight="1">
      <c r="A14" s="159"/>
      <c r="B14" s="157"/>
      <c r="C14" s="142"/>
      <c r="D14" s="143"/>
      <c r="E14" s="156"/>
      <c r="F14" s="144"/>
      <c r="G14" s="143"/>
      <c r="H14" s="143"/>
      <c r="I14" s="143"/>
      <c r="J14" s="144"/>
      <c r="K14" s="142"/>
      <c r="L14" s="143"/>
      <c r="M14" s="146" t="s">
        <v>157</v>
      </c>
      <c r="N14" s="143"/>
      <c r="O14" s="146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3"/>
      <c r="AT14" s="185" t="s">
        <v>158</v>
      </c>
      <c r="AU14" s="190"/>
      <c r="AV14" s="140"/>
      <c r="AW14" s="140"/>
      <c r="AX14" s="140"/>
      <c r="AY14" s="140"/>
      <c r="AZ14" s="140"/>
      <c r="BA14" s="189"/>
      <c r="BB14" s="140"/>
      <c r="BC14" s="140"/>
      <c r="BD14" s="140"/>
      <c r="BE14" s="140"/>
      <c r="BF14" s="140"/>
      <c r="BG14" s="140"/>
      <c r="BH14" s="140"/>
      <c r="BI14" s="140"/>
      <c r="BJ14" s="140"/>
      <c r="BK14" s="140"/>
      <c r="BL14" s="147" t="s">
        <v>72</v>
      </c>
      <c r="BM14" s="6"/>
      <c r="BN14" s="182" t="s">
        <v>51</v>
      </c>
      <c r="BO14" s="22"/>
      <c r="BP14" s="22"/>
      <c r="BQ14" s="23"/>
      <c r="BR14" s="183">
        <v>45470.0</v>
      </c>
      <c r="BS14" s="6"/>
      <c r="BT14" s="6"/>
      <c r="BU14" s="138"/>
      <c r="BV14" s="140"/>
      <c r="BW14" s="140"/>
      <c r="BX14" s="139"/>
      <c r="BY14" s="140"/>
      <c r="BZ14" s="140"/>
      <c r="CA14" s="139"/>
      <c r="CB14" s="121"/>
      <c r="CC14" s="121"/>
      <c r="CD14" s="121"/>
    </row>
    <row r="15" ht="26.25" customHeight="1">
      <c r="A15" s="191" t="s">
        <v>86</v>
      </c>
      <c r="B15" s="157"/>
      <c r="C15" s="145"/>
      <c r="D15" s="156"/>
      <c r="E15" s="156"/>
      <c r="F15" s="144"/>
      <c r="G15" s="161" t="s">
        <v>77</v>
      </c>
      <c r="H15" s="136"/>
      <c r="I15" s="136"/>
      <c r="J15" s="137"/>
      <c r="K15" s="135"/>
      <c r="L15" s="136"/>
      <c r="M15" s="161" t="s">
        <v>159</v>
      </c>
      <c r="N15" s="161"/>
      <c r="O15" s="161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36"/>
      <c r="AQ15" s="136"/>
      <c r="AR15" s="136"/>
      <c r="AS15" s="137"/>
      <c r="AT15" s="145" t="s">
        <v>160</v>
      </c>
      <c r="AU15" s="146"/>
      <c r="AV15" s="143"/>
      <c r="AW15" s="143"/>
      <c r="AX15" s="143"/>
      <c r="AY15" s="143"/>
      <c r="AZ15" s="143"/>
      <c r="BA15" s="163"/>
      <c r="BB15" s="143"/>
      <c r="BC15" s="143"/>
      <c r="BD15" s="143"/>
      <c r="BE15" s="143"/>
      <c r="BF15" s="143"/>
      <c r="BG15" s="143"/>
      <c r="BH15" s="143"/>
      <c r="BI15" s="143"/>
      <c r="BJ15" s="143"/>
      <c r="BK15" s="143"/>
      <c r="BL15" s="147" t="s">
        <v>72</v>
      </c>
      <c r="BM15" s="6"/>
      <c r="BN15" s="182" t="s">
        <v>51</v>
      </c>
      <c r="BO15" s="22"/>
      <c r="BP15" s="22"/>
      <c r="BQ15" s="23"/>
      <c r="BR15" s="183">
        <v>45470.0</v>
      </c>
      <c r="BS15" s="6"/>
      <c r="BT15" s="6"/>
      <c r="BU15" s="142"/>
      <c r="BV15" s="143"/>
      <c r="BW15" s="143"/>
      <c r="BX15" s="144"/>
      <c r="BY15" s="143"/>
      <c r="BZ15" s="143"/>
      <c r="CA15" s="144"/>
      <c r="CB15" s="121"/>
      <c r="CC15" s="121"/>
      <c r="CD15" s="121"/>
    </row>
    <row r="16" ht="30.0" customHeight="1">
      <c r="A16" s="145" t="s">
        <v>88</v>
      </c>
      <c r="B16" s="143"/>
      <c r="C16" s="152" t="s">
        <v>96</v>
      </c>
      <c r="D16" s="164"/>
      <c r="E16" s="164"/>
      <c r="F16" s="137"/>
      <c r="G16" s="152" t="s">
        <v>77</v>
      </c>
      <c r="H16" s="136"/>
      <c r="I16" s="136"/>
      <c r="J16" s="137"/>
      <c r="K16" s="135"/>
      <c r="L16" s="136"/>
      <c r="M16" s="161" t="s">
        <v>161</v>
      </c>
      <c r="N16" s="161"/>
      <c r="O16" s="161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36"/>
      <c r="AQ16" s="136"/>
      <c r="AR16" s="136"/>
      <c r="AS16" s="137"/>
      <c r="AT16" s="185" t="s">
        <v>162</v>
      </c>
      <c r="AU16" s="188"/>
      <c r="AV16" s="140"/>
      <c r="AW16" s="140"/>
      <c r="AX16" s="140"/>
      <c r="AY16" s="140"/>
      <c r="AZ16" s="140"/>
      <c r="BA16" s="189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7" t="s">
        <v>72</v>
      </c>
      <c r="BM16" s="6"/>
      <c r="BN16" s="182" t="s">
        <v>51</v>
      </c>
      <c r="BO16" s="22"/>
      <c r="BP16" s="22"/>
      <c r="BQ16" s="23"/>
      <c r="BR16" s="183">
        <v>45470.0</v>
      </c>
      <c r="BS16" s="6"/>
      <c r="BT16" s="6"/>
      <c r="BU16" s="138"/>
      <c r="BV16" s="140"/>
      <c r="BW16" s="140"/>
      <c r="BX16" s="139"/>
      <c r="BY16" s="140"/>
      <c r="BZ16" s="140"/>
      <c r="CA16" s="139"/>
      <c r="CB16" s="121"/>
      <c r="CC16" s="121"/>
      <c r="CD16" s="121"/>
    </row>
    <row r="17" ht="30.0" customHeight="1">
      <c r="A17" s="142"/>
      <c r="B17" s="143"/>
      <c r="C17" s="145"/>
      <c r="D17" s="143"/>
      <c r="E17" s="156"/>
      <c r="F17" s="144"/>
      <c r="G17" s="142"/>
      <c r="H17" s="143"/>
      <c r="I17" s="143"/>
      <c r="J17" s="144"/>
      <c r="K17" s="138"/>
      <c r="L17" s="140"/>
      <c r="M17" s="188" t="s">
        <v>163</v>
      </c>
      <c r="N17" s="188"/>
      <c r="O17" s="188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39"/>
      <c r="AT17" s="145" t="s">
        <v>164</v>
      </c>
      <c r="AU17" s="143"/>
      <c r="AV17" s="143"/>
      <c r="AW17" s="143"/>
      <c r="AX17" s="143"/>
      <c r="AY17" s="143"/>
      <c r="AZ17" s="143"/>
      <c r="BA17" s="16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7" t="s">
        <v>72</v>
      </c>
      <c r="BM17" s="6"/>
      <c r="BN17" s="182" t="s">
        <v>51</v>
      </c>
      <c r="BO17" s="22"/>
      <c r="BP17" s="22"/>
      <c r="BQ17" s="23"/>
      <c r="BR17" s="183">
        <v>45470.0</v>
      </c>
      <c r="BS17" s="6"/>
      <c r="BT17" s="6"/>
      <c r="BU17" s="142"/>
      <c r="BV17" s="143"/>
      <c r="BW17" s="143"/>
      <c r="BX17" s="144"/>
      <c r="BY17" s="143"/>
      <c r="BZ17" s="143"/>
      <c r="CA17" s="144"/>
      <c r="CB17" s="121"/>
      <c r="CC17" s="121"/>
      <c r="CD17" s="121"/>
    </row>
    <row r="18" ht="30.0" customHeight="1">
      <c r="A18" s="159"/>
      <c r="B18" s="157"/>
      <c r="C18" s="142"/>
      <c r="D18" s="143"/>
      <c r="E18" s="156"/>
      <c r="F18" s="144"/>
      <c r="G18" s="143"/>
      <c r="H18" s="143"/>
      <c r="I18" s="143"/>
      <c r="J18" s="144"/>
      <c r="K18" s="142"/>
      <c r="L18" s="143"/>
      <c r="M18" s="146" t="s">
        <v>165</v>
      </c>
      <c r="N18" s="143"/>
      <c r="O18" s="146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3"/>
      <c r="AT18" s="185" t="s">
        <v>166</v>
      </c>
      <c r="AU18" s="190"/>
      <c r="AV18" s="140"/>
      <c r="AW18" s="140"/>
      <c r="AX18" s="140"/>
      <c r="AY18" s="140"/>
      <c r="AZ18" s="140"/>
      <c r="BA18" s="189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7" t="s">
        <v>72</v>
      </c>
      <c r="BM18" s="6"/>
      <c r="BN18" s="182" t="s">
        <v>51</v>
      </c>
      <c r="BO18" s="22"/>
      <c r="BP18" s="22"/>
      <c r="BQ18" s="23"/>
      <c r="BR18" s="183">
        <v>45470.0</v>
      </c>
      <c r="BS18" s="6"/>
      <c r="BT18" s="6"/>
      <c r="BU18" s="138"/>
      <c r="BV18" s="140"/>
      <c r="BW18" s="140"/>
      <c r="BX18" s="139"/>
      <c r="BY18" s="140"/>
      <c r="BZ18" s="140"/>
      <c r="CA18" s="139"/>
      <c r="CB18" s="121"/>
      <c r="CC18" s="121"/>
      <c r="CD18" s="121"/>
    </row>
    <row r="19" ht="30.0" customHeight="1">
      <c r="A19" s="145" t="s">
        <v>92</v>
      </c>
      <c r="B19" s="143"/>
      <c r="C19" s="145"/>
      <c r="D19" s="143"/>
      <c r="E19" s="156"/>
      <c r="F19" s="144"/>
      <c r="G19" s="161" t="s">
        <v>77</v>
      </c>
      <c r="H19" s="136"/>
      <c r="I19" s="136"/>
      <c r="J19" s="137"/>
      <c r="K19" s="135"/>
      <c r="L19" s="136"/>
      <c r="M19" s="161" t="s">
        <v>167</v>
      </c>
      <c r="N19" s="136"/>
      <c r="O19" s="161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36"/>
      <c r="AG19" s="136"/>
      <c r="AH19" s="136"/>
      <c r="AI19" s="136"/>
      <c r="AJ19" s="136"/>
      <c r="AK19" s="136"/>
      <c r="AL19" s="136"/>
      <c r="AM19" s="136"/>
      <c r="AN19" s="136"/>
      <c r="AO19" s="136"/>
      <c r="AP19" s="136"/>
      <c r="AQ19" s="136"/>
      <c r="AR19" s="136"/>
      <c r="AS19" s="137"/>
      <c r="AT19" s="145" t="s">
        <v>168</v>
      </c>
      <c r="AU19" s="143"/>
      <c r="AV19" s="143"/>
      <c r="AW19" s="143"/>
      <c r="AX19" s="143"/>
      <c r="AY19" s="143"/>
      <c r="AZ19" s="143"/>
      <c r="BA19" s="16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147" t="s">
        <v>72</v>
      </c>
      <c r="BM19" s="6"/>
      <c r="BN19" s="182" t="s">
        <v>51</v>
      </c>
      <c r="BO19" s="22"/>
      <c r="BP19" s="22"/>
      <c r="BQ19" s="23"/>
      <c r="BR19" s="183">
        <v>45470.0</v>
      </c>
      <c r="BS19" s="6"/>
      <c r="BT19" s="6"/>
      <c r="BU19" s="142"/>
      <c r="BV19" s="143"/>
      <c r="BW19" s="143"/>
      <c r="BX19" s="144"/>
      <c r="BY19" s="143"/>
      <c r="BZ19" s="143"/>
      <c r="CA19" s="144"/>
      <c r="CB19" s="121"/>
      <c r="CC19" s="121"/>
      <c r="CD19" s="121"/>
    </row>
    <row r="20" ht="30.0" customHeight="1">
      <c r="A20" s="142"/>
      <c r="B20" s="143"/>
      <c r="C20" s="142"/>
      <c r="D20" s="143"/>
      <c r="E20" s="156"/>
      <c r="F20" s="144"/>
      <c r="G20" s="142"/>
      <c r="H20" s="143"/>
      <c r="I20" s="143"/>
      <c r="J20" s="144"/>
      <c r="K20" s="138"/>
      <c r="L20" s="140"/>
      <c r="M20" s="188" t="s">
        <v>169</v>
      </c>
      <c r="N20" s="140"/>
      <c r="O20" s="188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85" t="s">
        <v>170</v>
      </c>
      <c r="AU20" s="140"/>
      <c r="AV20" s="140"/>
      <c r="AW20" s="140"/>
      <c r="AX20" s="140"/>
      <c r="AY20" s="140"/>
      <c r="AZ20" s="140"/>
      <c r="BA20" s="189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7" t="s">
        <v>72</v>
      </c>
      <c r="BM20" s="6"/>
      <c r="BN20" s="182" t="s">
        <v>51</v>
      </c>
      <c r="BO20" s="22"/>
      <c r="BP20" s="22"/>
      <c r="BQ20" s="23"/>
      <c r="BR20" s="183">
        <v>45470.0</v>
      </c>
      <c r="BS20" s="6"/>
      <c r="BT20" s="6"/>
      <c r="BU20" s="138"/>
      <c r="BV20" s="140"/>
      <c r="BW20" s="140"/>
      <c r="BX20" s="139"/>
      <c r="BY20" s="140"/>
      <c r="BZ20" s="140"/>
      <c r="CA20" s="139"/>
      <c r="CB20" s="121"/>
      <c r="CC20" s="121"/>
      <c r="CD20" s="121"/>
    </row>
    <row r="21" ht="30.0" customHeight="1">
      <c r="A21" s="145"/>
      <c r="B21" s="143"/>
      <c r="C21" s="142"/>
      <c r="D21" s="156"/>
      <c r="E21" s="156"/>
      <c r="F21" s="144"/>
      <c r="G21" s="145"/>
      <c r="H21" s="143"/>
      <c r="I21" s="143"/>
      <c r="J21" s="144"/>
      <c r="K21" s="142"/>
      <c r="L21" s="143"/>
      <c r="M21" s="146" t="s">
        <v>171</v>
      </c>
      <c r="N21" s="146"/>
      <c r="O21" s="146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143"/>
      <c r="AG21" s="143"/>
      <c r="AH21" s="143"/>
      <c r="AI21" s="14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4"/>
      <c r="AT21" s="145" t="s">
        <v>172</v>
      </c>
      <c r="AU21" s="146"/>
      <c r="AV21" s="143"/>
      <c r="AW21" s="143"/>
      <c r="AX21" s="143"/>
      <c r="AY21" s="143"/>
      <c r="AZ21" s="143"/>
      <c r="BA21" s="163"/>
      <c r="BB21" s="143"/>
      <c r="BC21" s="143"/>
      <c r="BD21" s="143"/>
      <c r="BE21" s="143"/>
      <c r="BF21" s="143"/>
      <c r="BG21" s="143"/>
      <c r="BH21" s="143"/>
      <c r="BI21" s="143"/>
      <c r="BJ21" s="143"/>
      <c r="BK21" s="143"/>
      <c r="BL21" s="147" t="s">
        <v>72</v>
      </c>
      <c r="BM21" s="6"/>
      <c r="BN21" s="182" t="s">
        <v>51</v>
      </c>
      <c r="BO21" s="22"/>
      <c r="BP21" s="22"/>
      <c r="BQ21" s="23"/>
      <c r="BR21" s="183">
        <v>45470.0</v>
      </c>
      <c r="BS21" s="6"/>
      <c r="BT21" s="6"/>
      <c r="BU21" s="142"/>
      <c r="BV21" s="143"/>
      <c r="BW21" s="143"/>
      <c r="BX21" s="144"/>
      <c r="BY21" s="143"/>
      <c r="BZ21" s="143"/>
      <c r="CA21" s="144"/>
      <c r="CB21" s="121"/>
      <c r="CC21" s="121"/>
      <c r="CD21" s="121"/>
    </row>
    <row r="22" ht="30.0" customHeight="1">
      <c r="A22" s="142"/>
      <c r="B22" s="143"/>
      <c r="C22" s="142"/>
      <c r="D22" s="143"/>
      <c r="E22" s="156"/>
      <c r="F22" s="144"/>
      <c r="G22" s="142"/>
      <c r="H22" s="143"/>
      <c r="I22" s="143"/>
      <c r="J22" s="144"/>
      <c r="K22" s="138"/>
      <c r="L22" s="140"/>
      <c r="M22" s="188" t="s">
        <v>173</v>
      </c>
      <c r="N22" s="188"/>
      <c r="O22" s="188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39"/>
      <c r="AT22" s="185" t="s">
        <v>174</v>
      </c>
      <c r="AU22" s="140"/>
      <c r="AV22" s="140"/>
      <c r="AW22" s="140"/>
      <c r="AX22" s="140"/>
      <c r="AY22" s="140"/>
      <c r="AZ22" s="140"/>
      <c r="BA22" s="189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7" t="s">
        <v>72</v>
      </c>
      <c r="BM22" s="6"/>
      <c r="BN22" s="182" t="s">
        <v>51</v>
      </c>
      <c r="BO22" s="22"/>
      <c r="BP22" s="22"/>
      <c r="BQ22" s="23"/>
      <c r="BR22" s="183">
        <v>45470.0</v>
      </c>
      <c r="BS22" s="6"/>
      <c r="BT22" s="6"/>
      <c r="BU22" s="138"/>
      <c r="BV22" s="140"/>
      <c r="BW22" s="140"/>
      <c r="BX22" s="139"/>
      <c r="BY22" s="140"/>
      <c r="BZ22" s="140"/>
      <c r="CA22" s="139"/>
      <c r="CB22" s="121"/>
      <c r="CC22" s="121"/>
      <c r="CD22" s="121"/>
    </row>
    <row r="23" ht="30.0" customHeight="1">
      <c r="A23" s="142"/>
      <c r="B23" s="143"/>
      <c r="C23" s="142"/>
      <c r="D23" s="143"/>
      <c r="E23" s="156"/>
      <c r="F23" s="144"/>
      <c r="G23" s="142"/>
      <c r="H23" s="143"/>
      <c r="I23" s="143"/>
      <c r="J23" s="144"/>
      <c r="K23" s="142"/>
      <c r="L23" s="143"/>
      <c r="M23" s="146" t="s">
        <v>175</v>
      </c>
      <c r="N23" s="143"/>
      <c r="O23" s="146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5" t="s">
        <v>176</v>
      </c>
      <c r="AV23" s="143"/>
      <c r="AW23" s="143"/>
      <c r="AX23" s="143"/>
      <c r="AY23" s="143"/>
      <c r="AZ23" s="143"/>
      <c r="BA23" s="16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7" t="s">
        <v>72</v>
      </c>
      <c r="BM23" s="6"/>
      <c r="BN23" s="182" t="s">
        <v>51</v>
      </c>
      <c r="BO23" s="22"/>
      <c r="BP23" s="22"/>
      <c r="BQ23" s="23"/>
      <c r="BR23" s="183">
        <v>45470.0</v>
      </c>
      <c r="BS23" s="6"/>
      <c r="BT23" s="6"/>
      <c r="BU23" s="142"/>
      <c r="BV23" s="143"/>
      <c r="BW23" s="143"/>
      <c r="BX23" s="144"/>
      <c r="BY23" s="143"/>
      <c r="BZ23" s="143"/>
      <c r="CA23" s="144"/>
      <c r="CB23" s="121"/>
      <c r="CC23" s="121"/>
      <c r="CD23" s="121"/>
    </row>
    <row r="24" ht="30.0" customHeight="1">
      <c r="A24" s="159"/>
      <c r="B24" s="157"/>
      <c r="C24" s="142"/>
      <c r="D24" s="143"/>
      <c r="E24" s="156"/>
      <c r="F24" s="144"/>
      <c r="G24" s="143"/>
      <c r="H24" s="143"/>
      <c r="I24" s="143"/>
      <c r="J24" s="144"/>
      <c r="K24" s="135"/>
      <c r="L24" s="136"/>
      <c r="M24" s="161" t="s">
        <v>177</v>
      </c>
      <c r="N24" s="136"/>
      <c r="O24" s="161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36"/>
      <c r="AQ24" s="136"/>
      <c r="AR24" s="136"/>
      <c r="AS24" s="137"/>
      <c r="AT24" s="185" t="s">
        <v>178</v>
      </c>
      <c r="AU24" s="140"/>
      <c r="AV24" s="140"/>
      <c r="AW24" s="140"/>
      <c r="AX24" s="140"/>
      <c r="AY24" s="140"/>
      <c r="AZ24" s="140"/>
      <c r="BA24" s="189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7" t="s">
        <v>72</v>
      </c>
      <c r="BM24" s="6"/>
      <c r="BN24" s="182" t="s">
        <v>51</v>
      </c>
      <c r="BO24" s="22"/>
      <c r="BP24" s="22"/>
      <c r="BQ24" s="23"/>
      <c r="BR24" s="183">
        <v>45470.0</v>
      </c>
      <c r="BS24" s="6"/>
      <c r="BT24" s="6"/>
      <c r="BU24" s="138"/>
      <c r="BV24" s="140"/>
      <c r="BW24" s="140"/>
      <c r="BX24" s="139"/>
      <c r="BY24" s="140"/>
      <c r="BZ24" s="140"/>
      <c r="CA24" s="139"/>
      <c r="CB24" s="121"/>
      <c r="CC24" s="121"/>
      <c r="CD24" s="121"/>
    </row>
    <row r="25" ht="30.0" customHeight="1">
      <c r="A25" s="145" t="s">
        <v>179</v>
      </c>
      <c r="B25" s="143"/>
      <c r="C25" s="145"/>
      <c r="D25" s="143"/>
      <c r="E25" s="143"/>
      <c r="F25" s="144"/>
      <c r="G25" s="161" t="s">
        <v>77</v>
      </c>
      <c r="H25" s="136"/>
      <c r="I25" s="136"/>
      <c r="J25" s="137"/>
      <c r="K25" s="135"/>
      <c r="L25" s="136"/>
      <c r="M25" s="161" t="s">
        <v>180</v>
      </c>
      <c r="N25" s="136"/>
      <c r="O25" s="161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  <c r="AF25" s="136"/>
      <c r="AG25" s="136"/>
      <c r="AH25" s="136"/>
      <c r="AI25" s="136"/>
      <c r="AJ25" s="136"/>
      <c r="AK25" s="136"/>
      <c r="AL25" s="136"/>
      <c r="AM25" s="136"/>
      <c r="AN25" s="136"/>
      <c r="AO25" s="136"/>
      <c r="AP25" s="136"/>
      <c r="AQ25" s="136"/>
      <c r="AR25" s="136"/>
      <c r="AS25" s="137"/>
      <c r="AT25" s="152" t="s">
        <v>181</v>
      </c>
      <c r="AU25" s="136"/>
      <c r="AV25" s="143"/>
      <c r="AW25" s="143"/>
      <c r="AX25" s="143"/>
      <c r="AY25" s="143"/>
      <c r="AZ25" s="143"/>
      <c r="BA25" s="143"/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7" t="s">
        <v>72</v>
      </c>
      <c r="BM25" s="6"/>
      <c r="BN25" s="182" t="s">
        <v>51</v>
      </c>
      <c r="BO25" s="22"/>
      <c r="BP25" s="22"/>
      <c r="BQ25" s="23"/>
      <c r="BR25" s="183">
        <v>45470.0</v>
      </c>
      <c r="BS25" s="6"/>
      <c r="BT25" s="6"/>
      <c r="BU25" s="142"/>
      <c r="BV25" s="143"/>
      <c r="BW25" s="143"/>
      <c r="BX25" s="144"/>
      <c r="BY25" s="192"/>
      <c r="CA25" s="144"/>
      <c r="CB25" s="121"/>
      <c r="CC25" s="121"/>
      <c r="CD25" s="121"/>
    </row>
    <row r="26" ht="30.0" customHeight="1">
      <c r="A26" s="142"/>
      <c r="B26" s="143"/>
      <c r="C26" s="142"/>
      <c r="D26" s="143"/>
      <c r="E26" s="143"/>
      <c r="F26" s="144"/>
      <c r="G26" s="142"/>
      <c r="H26" s="143"/>
      <c r="I26" s="143"/>
      <c r="J26" s="144"/>
      <c r="K26" s="138"/>
      <c r="L26" s="140"/>
      <c r="M26" s="188" t="s">
        <v>182</v>
      </c>
      <c r="N26" s="140"/>
      <c r="O26" s="188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39"/>
      <c r="AT26" s="185" t="s">
        <v>183</v>
      </c>
      <c r="AU26" s="140"/>
      <c r="AV26" s="186"/>
      <c r="AW26" s="186"/>
      <c r="AX26" s="186"/>
      <c r="AY26" s="140"/>
      <c r="AZ26" s="140"/>
      <c r="BA26" s="140"/>
      <c r="BB26" s="140"/>
      <c r="BC26" s="140"/>
      <c r="BD26" s="140"/>
      <c r="BE26" s="140"/>
      <c r="BF26" s="140"/>
      <c r="BG26" s="140"/>
      <c r="BH26" s="140"/>
      <c r="BI26" s="140"/>
      <c r="BJ26" s="140"/>
      <c r="BK26" s="140"/>
      <c r="BL26" s="147" t="s">
        <v>72</v>
      </c>
      <c r="BM26" s="6"/>
      <c r="BN26" s="182" t="s">
        <v>51</v>
      </c>
      <c r="BO26" s="22"/>
      <c r="BP26" s="22"/>
      <c r="BQ26" s="23"/>
      <c r="BR26" s="183">
        <v>45470.0</v>
      </c>
      <c r="BS26" s="6"/>
      <c r="BT26" s="6"/>
      <c r="BU26" s="138"/>
      <c r="BV26" s="140"/>
      <c r="BW26" s="140"/>
      <c r="BX26" s="139"/>
      <c r="BY26" s="140"/>
      <c r="BZ26" s="140"/>
      <c r="CA26" s="139"/>
      <c r="CB26" s="121"/>
      <c r="CC26" s="121"/>
      <c r="CD26" s="121"/>
    </row>
    <row r="27" ht="30.0" customHeight="1">
      <c r="A27" s="142"/>
      <c r="B27" s="143"/>
      <c r="C27" s="129"/>
      <c r="D27" s="143"/>
      <c r="E27" s="143"/>
      <c r="F27" s="144"/>
      <c r="G27" s="142"/>
      <c r="H27" s="143"/>
      <c r="I27" s="143"/>
      <c r="J27" s="144"/>
      <c r="K27" s="142"/>
      <c r="L27" s="143"/>
      <c r="M27" s="146" t="s">
        <v>184</v>
      </c>
      <c r="N27" s="146"/>
      <c r="O27" s="146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  <c r="AE27" s="143"/>
      <c r="AF27" s="143"/>
      <c r="AG27" s="143"/>
      <c r="AH27" s="143"/>
      <c r="AI27" s="14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4"/>
      <c r="AT27" s="145" t="s">
        <v>185</v>
      </c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143"/>
      <c r="BI27" s="143"/>
      <c r="BJ27" s="143"/>
      <c r="BK27" s="143"/>
      <c r="BL27" s="147" t="s">
        <v>72</v>
      </c>
      <c r="BM27" s="6"/>
      <c r="BN27" s="182" t="s">
        <v>51</v>
      </c>
      <c r="BO27" s="22"/>
      <c r="BP27" s="22"/>
      <c r="BQ27" s="23"/>
      <c r="BR27" s="183">
        <v>45470.0</v>
      </c>
      <c r="BS27" s="6"/>
      <c r="BT27" s="6"/>
      <c r="BU27" s="142"/>
      <c r="BV27" s="143"/>
      <c r="BW27" s="143"/>
      <c r="BX27" s="144"/>
      <c r="BY27" s="187"/>
      <c r="CA27" s="144"/>
      <c r="CB27" s="121"/>
      <c r="CC27" s="121"/>
      <c r="CD27" s="121"/>
    </row>
    <row r="28" ht="30.0" customHeight="1">
      <c r="A28" s="143"/>
      <c r="B28" s="143"/>
      <c r="C28" s="129"/>
      <c r="D28" s="143"/>
      <c r="E28" s="143"/>
      <c r="F28" s="144"/>
      <c r="G28" s="142"/>
      <c r="H28" s="143"/>
      <c r="I28" s="143"/>
      <c r="J28" s="144"/>
      <c r="K28" s="138"/>
      <c r="L28" s="140"/>
      <c r="M28" s="188" t="s">
        <v>186</v>
      </c>
      <c r="N28" s="188"/>
      <c r="O28" s="188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39"/>
      <c r="AT28" s="185" t="s">
        <v>187</v>
      </c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  <c r="BJ28" s="140"/>
      <c r="BK28" s="140"/>
      <c r="BL28" s="147" t="s">
        <v>72</v>
      </c>
      <c r="BM28" s="6"/>
      <c r="BN28" s="182" t="s">
        <v>51</v>
      </c>
      <c r="BO28" s="22"/>
      <c r="BP28" s="22"/>
      <c r="BQ28" s="23"/>
      <c r="BR28" s="183">
        <v>45470.0</v>
      </c>
      <c r="BS28" s="6"/>
      <c r="BT28" s="6"/>
      <c r="BU28" s="145"/>
      <c r="BV28" s="143"/>
      <c r="BW28" s="143"/>
      <c r="BX28" s="144"/>
      <c r="BY28" s="187"/>
      <c r="BZ28" s="187"/>
      <c r="CA28" s="144"/>
      <c r="CB28" s="121"/>
      <c r="CC28" s="121"/>
      <c r="CD28" s="121"/>
    </row>
    <row r="29" ht="30.0" customHeight="1">
      <c r="A29" s="143"/>
      <c r="B29" s="143"/>
      <c r="C29" s="129"/>
      <c r="D29" s="143"/>
      <c r="E29" s="143"/>
      <c r="F29" s="144"/>
      <c r="G29" s="142"/>
      <c r="H29" s="143"/>
      <c r="I29" s="143"/>
      <c r="J29" s="144"/>
      <c r="K29" s="142"/>
      <c r="L29" s="143"/>
      <c r="M29" s="146" t="s">
        <v>188</v>
      </c>
      <c r="N29" s="146"/>
      <c r="O29" s="146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4"/>
      <c r="AT29" s="145" t="s">
        <v>189</v>
      </c>
      <c r="AU29" s="143"/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81" t="s">
        <v>72</v>
      </c>
      <c r="BM29" s="22"/>
      <c r="BN29" s="182" t="s">
        <v>51</v>
      </c>
      <c r="BO29" s="22"/>
      <c r="BP29" s="22"/>
      <c r="BQ29" s="23"/>
      <c r="BR29" s="183">
        <v>45470.0</v>
      </c>
      <c r="BS29" s="6"/>
      <c r="BT29" s="6"/>
      <c r="BU29" s="145"/>
      <c r="BV29" s="143"/>
      <c r="BW29" s="143"/>
      <c r="BX29" s="144"/>
      <c r="BY29" s="193"/>
      <c r="BZ29" s="187"/>
      <c r="CA29" s="144"/>
      <c r="CB29" s="121"/>
      <c r="CC29" s="121"/>
      <c r="CD29" s="121"/>
    </row>
    <row r="30" ht="30.0" customHeight="1">
      <c r="A30" s="143"/>
      <c r="B30" s="144"/>
      <c r="C30" s="142"/>
      <c r="D30" s="143"/>
      <c r="E30" s="143"/>
      <c r="F30" s="144"/>
      <c r="G30" s="142"/>
      <c r="H30" s="143"/>
      <c r="I30" s="143"/>
      <c r="J30" s="144"/>
      <c r="K30" s="138"/>
      <c r="L30" s="140"/>
      <c r="M30" s="188" t="s">
        <v>190</v>
      </c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39"/>
      <c r="AT30" s="185" t="s">
        <v>191</v>
      </c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  <c r="BK30" s="140"/>
      <c r="BL30" s="194" t="s">
        <v>72</v>
      </c>
      <c r="BN30" s="182" t="s">
        <v>51</v>
      </c>
      <c r="BO30" s="22"/>
      <c r="BP30" s="22"/>
      <c r="BQ30" s="23"/>
      <c r="BR30" s="183">
        <v>45470.0</v>
      </c>
      <c r="BS30" s="6"/>
      <c r="BT30" s="6"/>
      <c r="BU30" s="138"/>
      <c r="BV30" s="140"/>
      <c r="BW30" s="140"/>
      <c r="BX30" s="139"/>
      <c r="BY30" s="140"/>
      <c r="BZ30" s="140"/>
      <c r="CA30" s="139"/>
      <c r="CB30" s="121"/>
      <c r="CC30" s="121"/>
      <c r="CD30" s="121"/>
    </row>
    <row r="31" ht="30.0" customHeight="1">
      <c r="A31" s="143"/>
      <c r="B31" s="144"/>
      <c r="C31" s="143"/>
      <c r="D31" s="143"/>
      <c r="E31" s="143"/>
      <c r="F31" s="144"/>
      <c r="G31" s="143"/>
      <c r="H31" s="143"/>
      <c r="I31" s="143"/>
      <c r="J31" s="144"/>
      <c r="K31" s="143"/>
      <c r="L31" s="143"/>
      <c r="M31" s="146" t="s">
        <v>192</v>
      </c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4"/>
      <c r="AT31" s="146" t="s">
        <v>193</v>
      </c>
      <c r="AU31" s="143"/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7" t="s">
        <v>72</v>
      </c>
      <c r="BM31" s="6"/>
      <c r="BN31" s="182" t="s">
        <v>51</v>
      </c>
      <c r="BO31" s="22"/>
      <c r="BP31" s="22"/>
      <c r="BQ31" s="23"/>
      <c r="BR31" s="183">
        <v>45470.0</v>
      </c>
      <c r="BS31" s="6"/>
      <c r="BT31" s="6"/>
      <c r="BU31" s="142"/>
      <c r="BV31" s="143"/>
      <c r="BW31" s="143"/>
      <c r="BX31" s="144"/>
      <c r="BY31" s="143"/>
      <c r="BZ31" s="143"/>
      <c r="CA31" s="144"/>
      <c r="CB31" s="121"/>
      <c r="CC31" s="121"/>
      <c r="CD31" s="121"/>
    </row>
    <row r="32" ht="30.0" customHeight="1">
      <c r="A32" s="157"/>
      <c r="B32" s="158"/>
      <c r="C32" s="157"/>
      <c r="D32" s="157"/>
      <c r="E32" s="157"/>
      <c r="F32" s="158"/>
      <c r="G32" s="157"/>
      <c r="H32" s="157"/>
      <c r="I32" s="157"/>
      <c r="J32" s="158"/>
      <c r="K32" s="140"/>
      <c r="L32" s="140"/>
      <c r="M32" s="188" t="s">
        <v>194</v>
      </c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39"/>
      <c r="AT32" s="188" t="s">
        <v>195</v>
      </c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  <c r="BK32" s="140"/>
      <c r="BL32" s="181" t="s">
        <v>72</v>
      </c>
      <c r="BM32" s="22"/>
      <c r="BN32" s="182" t="s">
        <v>51</v>
      </c>
      <c r="BO32" s="22"/>
      <c r="BP32" s="22"/>
      <c r="BQ32" s="23"/>
      <c r="BR32" s="195">
        <v>45470.0</v>
      </c>
      <c r="BS32" s="22"/>
      <c r="BT32" s="22"/>
      <c r="BU32" s="191"/>
      <c r="BV32" s="157"/>
      <c r="BW32" s="157"/>
      <c r="BX32" s="158"/>
      <c r="BY32" s="157"/>
      <c r="BZ32" s="157"/>
      <c r="CA32" s="158"/>
      <c r="CB32" s="121"/>
      <c r="CC32" s="121"/>
      <c r="CD32" s="121"/>
    </row>
    <row r="33" ht="15.75" customHeight="1">
      <c r="A33" s="143"/>
      <c r="B33" s="143"/>
      <c r="C33" s="146"/>
      <c r="D33" s="143"/>
      <c r="E33" s="143"/>
      <c r="F33" s="143"/>
      <c r="G33" s="143"/>
      <c r="H33" s="143"/>
      <c r="I33" s="143"/>
      <c r="J33" s="143"/>
      <c r="K33" s="143"/>
      <c r="L33" s="143"/>
      <c r="M33" s="146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3"/>
      <c r="BP33" s="143"/>
      <c r="BQ33" s="143"/>
      <c r="BR33" s="143"/>
      <c r="BU33" s="143"/>
      <c r="BV33" s="143"/>
      <c r="BW33" s="143"/>
      <c r="BX33" s="143"/>
      <c r="BY33" s="143"/>
      <c r="BZ33" s="143"/>
      <c r="CA33" s="143"/>
      <c r="CB33" s="121"/>
      <c r="CC33" s="121"/>
      <c r="CD33" s="121"/>
    </row>
    <row r="34" ht="15.75" customHeight="1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21"/>
      <c r="CC34" s="121"/>
      <c r="CD34" s="121"/>
    </row>
    <row r="35" ht="15.75" customHeight="1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  <c r="AE35" s="143"/>
      <c r="AF35" s="143"/>
      <c r="AG35" s="143"/>
      <c r="AH35" s="143"/>
      <c r="AI35" s="143"/>
      <c r="AJ35" s="143"/>
      <c r="AK35" s="143"/>
      <c r="AL35" s="143"/>
      <c r="AM35" s="143"/>
      <c r="AN35" s="143"/>
      <c r="AO35" s="143"/>
      <c r="AP35" s="143"/>
      <c r="AQ35" s="143"/>
      <c r="AR35" s="143"/>
      <c r="AS35" s="143"/>
      <c r="AT35" s="143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3"/>
      <c r="BP35" s="143"/>
      <c r="BQ35" s="143"/>
      <c r="BR35" s="143"/>
      <c r="BS35" s="143"/>
      <c r="BT35" s="143"/>
      <c r="BU35" s="143"/>
      <c r="BV35" s="143"/>
      <c r="BW35" s="143"/>
      <c r="BX35" s="143"/>
      <c r="BY35" s="143"/>
      <c r="BZ35" s="143"/>
      <c r="CA35" s="143"/>
      <c r="CB35" s="121"/>
      <c r="CC35" s="121"/>
      <c r="CD35" s="121"/>
    </row>
    <row r="36" ht="15.75" customHeight="1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43"/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3"/>
      <c r="AT36" s="143"/>
      <c r="AU36" s="143"/>
      <c r="AV36" s="143"/>
      <c r="AW36" s="143"/>
      <c r="AX36" s="143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3"/>
      <c r="BP36" s="143"/>
      <c r="BQ36" s="143"/>
      <c r="BR36" s="143"/>
      <c r="BS36" s="143"/>
      <c r="BT36" s="143"/>
      <c r="BU36" s="143"/>
      <c r="BV36" s="143"/>
      <c r="BW36" s="143"/>
      <c r="BX36" s="143"/>
      <c r="BY36" s="143"/>
      <c r="BZ36" s="143"/>
      <c r="CA36" s="143"/>
      <c r="CB36" s="121"/>
      <c r="CC36" s="121"/>
      <c r="CD36" s="121"/>
    </row>
    <row r="37" ht="15.75" customHeight="1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43"/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3"/>
      <c r="AT37" s="143"/>
      <c r="AU37" s="143"/>
      <c r="AV37" s="143"/>
      <c r="AW37" s="143"/>
      <c r="AX37" s="143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3"/>
      <c r="BZ37" s="143"/>
      <c r="CA37" s="143"/>
      <c r="CB37" s="121"/>
      <c r="CC37" s="121"/>
      <c r="CD37" s="121"/>
    </row>
    <row r="38" ht="15.75" customHeight="1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43"/>
      <c r="AI38" s="143"/>
      <c r="AJ38" s="143"/>
      <c r="AK38" s="143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21"/>
      <c r="CC38" s="121"/>
      <c r="CD38" s="121"/>
    </row>
    <row r="39" ht="15.75" customHeight="1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3"/>
      <c r="AG39" s="143"/>
      <c r="AH39" s="143"/>
      <c r="AI39" s="143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21"/>
      <c r="CC39" s="121"/>
      <c r="CD39" s="121"/>
    </row>
    <row r="40" ht="15.75" customHeight="1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  <c r="AE40" s="143"/>
      <c r="AF40" s="143"/>
      <c r="AG40" s="143"/>
      <c r="AH40" s="143"/>
      <c r="AI40" s="143"/>
      <c r="AJ40" s="143"/>
      <c r="AK40" s="143"/>
      <c r="AL40" s="143"/>
      <c r="AM40" s="143"/>
      <c r="AN40" s="143"/>
      <c r="AO40" s="143"/>
      <c r="AP40" s="143"/>
      <c r="AQ40" s="143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143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3"/>
      <c r="BZ40" s="143"/>
      <c r="CA40" s="143"/>
      <c r="CB40" s="121"/>
      <c r="CC40" s="121"/>
      <c r="CD40" s="121"/>
    </row>
    <row r="41" ht="15.75" customHeight="1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  <c r="AG41" s="143"/>
      <c r="AH41" s="143"/>
      <c r="AI41" s="143"/>
      <c r="AJ41" s="143"/>
      <c r="AK41" s="143"/>
      <c r="AL41" s="143"/>
      <c r="AM41" s="143"/>
      <c r="AN41" s="143"/>
      <c r="AO41" s="143"/>
      <c r="AP41" s="143"/>
      <c r="AQ41" s="143"/>
      <c r="AR41" s="143"/>
      <c r="AS41" s="143"/>
      <c r="AT41" s="143"/>
      <c r="AU41" s="143"/>
      <c r="AV41" s="143"/>
      <c r="AW41" s="143"/>
      <c r="AX41" s="143"/>
      <c r="AY41" s="143"/>
      <c r="AZ41" s="143"/>
      <c r="BA41" s="143"/>
      <c r="BB41" s="143"/>
      <c r="BC41" s="143"/>
      <c r="BD41" s="143"/>
      <c r="BE41" s="143"/>
      <c r="BF41" s="143"/>
      <c r="BG41" s="143"/>
      <c r="BH41" s="143"/>
      <c r="BI41" s="143"/>
      <c r="BJ41" s="143"/>
      <c r="BK41" s="143"/>
      <c r="BL41" s="143"/>
      <c r="BM41" s="143"/>
      <c r="BN41" s="143"/>
      <c r="BO41" s="143"/>
      <c r="BP41" s="143"/>
      <c r="BQ41" s="143"/>
      <c r="BR41" s="143"/>
      <c r="BS41" s="143"/>
      <c r="BT41" s="143"/>
      <c r="BU41" s="143"/>
      <c r="BV41" s="143"/>
      <c r="BW41" s="143"/>
      <c r="BX41" s="143"/>
      <c r="BY41" s="143"/>
      <c r="BZ41" s="143"/>
      <c r="CA41" s="143"/>
      <c r="CB41" s="121"/>
      <c r="CC41" s="121"/>
      <c r="CD41" s="121"/>
    </row>
    <row r="42" ht="15.75" customHeight="1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/>
      <c r="AN42" s="143"/>
      <c r="AO42" s="143"/>
      <c r="AP42" s="143"/>
      <c r="AQ42" s="143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143"/>
      <c r="BI42" s="143"/>
      <c r="BJ42" s="143"/>
      <c r="BK42" s="143"/>
      <c r="BL42" s="143"/>
      <c r="BM42" s="143"/>
      <c r="BN42" s="143"/>
      <c r="BO42" s="143"/>
      <c r="BP42" s="143"/>
      <c r="BQ42" s="143"/>
      <c r="BR42" s="143"/>
      <c r="BS42" s="143"/>
      <c r="BT42" s="143"/>
      <c r="BU42" s="143"/>
      <c r="BV42" s="143"/>
      <c r="BW42" s="143"/>
      <c r="BX42" s="143"/>
      <c r="BY42" s="143"/>
      <c r="BZ42" s="143"/>
      <c r="CA42" s="143"/>
      <c r="CB42" s="121"/>
      <c r="CC42" s="121"/>
      <c r="CD42" s="121"/>
    </row>
    <row r="43" ht="15.75" customHeight="1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43"/>
      <c r="AP43" s="143"/>
      <c r="AQ43" s="143"/>
      <c r="AR43" s="143"/>
      <c r="AS43" s="143"/>
      <c r="AT43" s="143"/>
      <c r="AU43" s="143"/>
      <c r="AV43" s="143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3"/>
      <c r="BH43" s="143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3"/>
      <c r="BZ43" s="143"/>
      <c r="CA43" s="143"/>
      <c r="CB43" s="121"/>
      <c r="CC43" s="121"/>
      <c r="CD43" s="121"/>
    </row>
    <row r="44" ht="15.75" customHeight="1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3"/>
      <c r="AT44" s="143"/>
      <c r="AU44" s="143"/>
      <c r="AV44" s="143"/>
      <c r="AW44" s="143"/>
      <c r="AX44" s="143"/>
      <c r="AY44" s="143"/>
      <c r="AZ44" s="143"/>
      <c r="BA44" s="143"/>
      <c r="BB44" s="143"/>
      <c r="BC44" s="143"/>
      <c r="BD44" s="143"/>
      <c r="BE44" s="143"/>
      <c r="BF44" s="143"/>
      <c r="BG44" s="143"/>
      <c r="BH44" s="143"/>
      <c r="BI44" s="143"/>
      <c r="BJ44" s="143"/>
      <c r="BK44" s="143"/>
      <c r="BL44" s="143"/>
      <c r="BM44" s="143"/>
      <c r="BN44" s="143"/>
      <c r="BO44" s="143"/>
      <c r="BP44" s="143"/>
      <c r="BQ44" s="143"/>
      <c r="BR44" s="143"/>
      <c r="BS44" s="143"/>
      <c r="BT44" s="143"/>
      <c r="BU44" s="143"/>
      <c r="BV44" s="143"/>
      <c r="BW44" s="143"/>
      <c r="BX44" s="143"/>
      <c r="BY44" s="143"/>
      <c r="BZ44" s="143"/>
      <c r="CA44" s="143"/>
      <c r="CB44" s="121"/>
      <c r="CC44" s="121"/>
      <c r="CD44" s="121"/>
    </row>
    <row r="45" ht="15.75" customHeight="1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  <c r="AI45" s="143"/>
      <c r="AJ45" s="143"/>
      <c r="AK45" s="143"/>
      <c r="AL45" s="143"/>
      <c r="AM45" s="143"/>
      <c r="AN45" s="143"/>
      <c r="AO45" s="143"/>
      <c r="AP45" s="143"/>
      <c r="AQ45" s="143"/>
      <c r="AR45" s="143"/>
      <c r="AS45" s="143"/>
      <c r="AT45" s="143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143"/>
      <c r="BI45" s="143"/>
      <c r="BJ45" s="143"/>
      <c r="BK45" s="143"/>
      <c r="BL45" s="143"/>
      <c r="BM45" s="143"/>
      <c r="BN45" s="143"/>
      <c r="BO45" s="143"/>
      <c r="BP45" s="143"/>
      <c r="BQ45" s="143"/>
      <c r="BR45" s="143"/>
      <c r="BS45" s="143"/>
      <c r="BT45" s="143"/>
      <c r="BU45" s="143"/>
      <c r="BV45" s="143"/>
      <c r="BW45" s="143"/>
      <c r="BX45" s="143"/>
      <c r="BY45" s="143"/>
      <c r="BZ45" s="143"/>
      <c r="CA45" s="143"/>
      <c r="CB45" s="121"/>
      <c r="CC45" s="121"/>
      <c r="CD45" s="121"/>
    </row>
    <row r="46" ht="10.5" customHeight="1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  <c r="AU46" s="143"/>
      <c r="AV46" s="143"/>
      <c r="AW46" s="143"/>
      <c r="AX46" s="143"/>
      <c r="AY46" s="143"/>
      <c r="AZ46" s="143"/>
      <c r="BA46" s="14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3"/>
      <c r="BZ46" s="143"/>
      <c r="CA46" s="143"/>
      <c r="CB46" s="121"/>
      <c r="CC46" s="121"/>
      <c r="CD46" s="121"/>
    </row>
    <row r="47" ht="10.5" customHeight="1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  <c r="AE47" s="143"/>
      <c r="AF47" s="14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  <c r="AU47" s="143"/>
      <c r="AV47" s="143"/>
      <c r="AW47" s="143"/>
      <c r="AX47" s="143"/>
      <c r="AY47" s="143"/>
      <c r="AZ47" s="143"/>
      <c r="BA47" s="143"/>
      <c r="BB47" s="143"/>
      <c r="BC47" s="143"/>
      <c r="BD47" s="143"/>
      <c r="BE47" s="143"/>
      <c r="BF47" s="143"/>
      <c r="BG47" s="143"/>
      <c r="BH47" s="143"/>
      <c r="BI47" s="143"/>
      <c r="BJ47" s="143"/>
      <c r="BK47" s="143"/>
      <c r="BL47" s="143"/>
      <c r="BM47" s="143"/>
      <c r="BN47" s="143"/>
      <c r="BO47" s="143"/>
      <c r="BP47" s="143"/>
      <c r="BQ47" s="143"/>
      <c r="BR47" s="143"/>
      <c r="BS47" s="143"/>
      <c r="BT47" s="143"/>
      <c r="BU47" s="143"/>
      <c r="BV47" s="143"/>
      <c r="BW47" s="143"/>
      <c r="BX47" s="143"/>
      <c r="BY47" s="143"/>
      <c r="BZ47" s="143"/>
      <c r="CA47" s="143"/>
      <c r="CB47" s="121"/>
      <c r="CC47" s="121"/>
      <c r="CD47" s="121"/>
    </row>
    <row r="48" ht="10.5" customHeight="1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  <c r="AU48" s="143"/>
      <c r="AV48" s="143"/>
      <c r="AW48" s="143"/>
      <c r="AX48" s="143"/>
      <c r="AY48" s="143"/>
      <c r="AZ48" s="143"/>
      <c r="BA48" s="143"/>
      <c r="BB48" s="143"/>
      <c r="BC48" s="143"/>
      <c r="BD48" s="143"/>
      <c r="BE48" s="143"/>
      <c r="BF48" s="143"/>
      <c r="BG48" s="143"/>
      <c r="BH48" s="143"/>
      <c r="BI48" s="143"/>
      <c r="BJ48" s="143"/>
      <c r="BK48" s="143"/>
      <c r="BL48" s="143"/>
      <c r="BM48" s="143"/>
      <c r="BN48" s="143"/>
      <c r="BO48" s="143"/>
      <c r="BP48" s="143"/>
      <c r="BQ48" s="143"/>
      <c r="BR48" s="143"/>
      <c r="BS48" s="143"/>
      <c r="BT48" s="143"/>
      <c r="BU48" s="143"/>
      <c r="BV48" s="143"/>
      <c r="BW48" s="143"/>
      <c r="BX48" s="143"/>
      <c r="BY48" s="143"/>
      <c r="BZ48" s="143"/>
      <c r="CA48" s="143"/>
      <c r="CB48" s="121"/>
      <c r="CC48" s="121"/>
      <c r="CD48" s="121"/>
    </row>
    <row r="49" ht="10.5" customHeight="1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  <c r="AG49" s="143"/>
      <c r="AH49" s="143"/>
      <c r="AI49" s="14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3"/>
      <c r="AT49" s="143"/>
      <c r="AU49" s="143"/>
      <c r="AV49" s="143"/>
      <c r="AW49" s="143"/>
      <c r="AX49" s="143"/>
      <c r="AY49" s="143"/>
      <c r="AZ49" s="143"/>
      <c r="BA49" s="143"/>
      <c r="BB49" s="143"/>
      <c r="BC49" s="143"/>
      <c r="BD49" s="143"/>
      <c r="BE49" s="143"/>
      <c r="BF49" s="143"/>
      <c r="BG49" s="143"/>
      <c r="BH49" s="143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3"/>
      <c r="BZ49" s="143"/>
      <c r="CA49" s="143"/>
      <c r="CB49" s="121"/>
      <c r="CC49" s="121"/>
      <c r="CD49" s="121"/>
    </row>
    <row r="50" ht="10.5" customHeight="1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  <c r="AE50" s="143"/>
      <c r="AF50" s="143"/>
      <c r="AG50" s="143"/>
      <c r="AH50" s="143"/>
      <c r="AI50" s="14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  <c r="BQ50" s="143"/>
      <c r="BR50" s="143"/>
      <c r="BS50" s="143"/>
      <c r="BT50" s="143"/>
      <c r="BU50" s="143"/>
      <c r="BV50" s="143"/>
      <c r="BW50" s="143"/>
      <c r="BX50" s="143"/>
      <c r="BY50" s="143"/>
      <c r="BZ50" s="143"/>
      <c r="CA50" s="143"/>
      <c r="CB50" s="121"/>
      <c r="CC50" s="121"/>
      <c r="CD50" s="121"/>
    </row>
    <row r="51" ht="10.5" customHeight="1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  <c r="AE51" s="143"/>
      <c r="AF51" s="143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  <c r="AV51" s="143"/>
      <c r="AW51" s="143"/>
      <c r="AX51" s="143"/>
      <c r="AY51" s="143"/>
      <c r="AZ51" s="143"/>
      <c r="BA51" s="143"/>
      <c r="BB51" s="143"/>
      <c r="BC51" s="143"/>
      <c r="BD51" s="143"/>
      <c r="BE51" s="143"/>
      <c r="BF51" s="143"/>
      <c r="BG51" s="143"/>
      <c r="BH51" s="143"/>
      <c r="BI51" s="143"/>
      <c r="BJ51" s="143"/>
      <c r="BK51" s="143"/>
      <c r="BL51" s="143"/>
      <c r="BM51" s="143"/>
      <c r="BN51" s="143"/>
      <c r="BO51" s="143"/>
      <c r="BP51" s="143"/>
      <c r="BQ51" s="143"/>
      <c r="BR51" s="143"/>
      <c r="BS51" s="143"/>
      <c r="BT51" s="143"/>
      <c r="BU51" s="143"/>
      <c r="BV51" s="143"/>
      <c r="BW51" s="143"/>
      <c r="BX51" s="143"/>
      <c r="BY51" s="143"/>
      <c r="BZ51" s="143"/>
      <c r="CA51" s="143"/>
      <c r="CB51" s="121"/>
      <c r="CC51" s="121"/>
      <c r="CD51" s="121"/>
    </row>
    <row r="52" ht="10.5" customHeight="1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  <c r="BL52" s="121"/>
      <c r="BM52" s="121"/>
      <c r="BN52" s="121"/>
      <c r="BO52" s="121"/>
      <c r="BP52" s="121"/>
      <c r="BQ52" s="121"/>
      <c r="BR52" s="121"/>
      <c r="BS52" s="121"/>
      <c r="BT52" s="121"/>
      <c r="BU52" s="121"/>
      <c r="BV52" s="121"/>
      <c r="BW52" s="121"/>
      <c r="BX52" s="121"/>
      <c r="BY52" s="121"/>
      <c r="BZ52" s="121"/>
      <c r="CA52" s="121"/>
      <c r="CB52" s="121"/>
      <c r="CC52" s="121"/>
      <c r="CD52" s="121"/>
    </row>
    <row r="53" ht="10.5" customHeight="1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  <c r="BL53" s="121"/>
      <c r="BM53" s="121"/>
      <c r="BN53" s="121"/>
      <c r="BO53" s="121"/>
      <c r="BP53" s="121"/>
      <c r="BQ53" s="121"/>
      <c r="BR53" s="121"/>
      <c r="BS53" s="121"/>
      <c r="BT53" s="121"/>
      <c r="BU53" s="121"/>
      <c r="BV53" s="121"/>
      <c r="BW53" s="121"/>
      <c r="BX53" s="121"/>
      <c r="BY53" s="121"/>
      <c r="BZ53" s="121"/>
      <c r="CA53" s="121"/>
      <c r="CB53" s="121"/>
      <c r="CC53" s="121"/>
      <c r="CD53" s="121"/>
    </row>
    <row r="54" ht="10.5" customHeight="1">
      <c r="A54" s="121"/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  <c r="BM54" s="121"/>
      <c r="BN54" s="121"/>
      <c r="BO54" s="121"/>
      <c r="BP54" s="121"/>
      <c r="BQ54" s="121"/>
      <c r="BR54" s="121"/>
      <c r="BS54" s="121"/>
      <c r="BT54" s="121"/>
      <c r="BU54" s="121"/>
      <c r="BV54" s="121"/>
      <c r="BW54" s="121"/>
      <c r="BX54" s="121"/>
      <c r="BY54" s="121"/>
      <c r="BZ54" s="121"/>
      <c r="CA54" s="121"/>
      <c r="CB54" s="121"/>
      <c r="CC54" s="121"/>
      <c r="CD54" s="121"/>
    </row>
    <row r="55" ht="15.75" customHeight="1">
      <c r="A55" s="121"/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  <c r="BM55" s="121"/>
      <c r="BN55" s="121"/>
      <c r="BO55" s="121"/>
      <c r="BP55" s="121"/>
      <c r="BQ55" s="121"/>
      <c r="BR55" s="121"/>
      <c r="BS55" s="121"/>
      <c r="BT55" s="121"/>
      <c r="BU55" s="121"/>
      <c r="BV55" s="121"/>
      <c r="BW55" s="121"/>
      <c r="BX55" s="121"/>
      <c r="BY55" s="121"/>
      <c r="BZ55" s="121"/>
      <c r="CA55" s="121"/>
      <c r="CB55" s="121"/>
      <c r="CC55" s="121"/>
      <c r="CD55" s="121"/>
    </row>
    <row r="56" ht="15.75" customHeight="1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1"/>
    </row>
    <row r="57" ht="15.75" customHeight="1">
      <c r="A57" s="121"/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  <c r="BL57" s="121"/>
      <c r="BM57" s="121"/>
      <c r="BN57" s="121"/>
      <c r="BO57" s="121"/>
      <c r="BP57" s="121"/>
      <c r="BQ57" s="121"/>
      <c r="BR57" s="121"/>
      <c r="BS57" s="121"/>
      <c r="BT57" s="121"/>
      <c r="BU57" s="121"/>
      <c r="BV57" s="121"/>
      <c r="BW57" s="121"/>
      <c r="BX57" s="121"/>
      <c r="BY57" s="121"/>
      <c r="BZ57" s="121"/>
      <c r="CA57" s="121"/>
      <c r="CB57" s="121"/>
      <c r="CC57" s="121"/>
      <c r="CD57" s="121"/>
    </row>
    <row r="58" ht="15.75" customHeight="1">
      <c r="A58" s="121"/>
      <c r="B58" s="121"/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  <c r="AY58" s="121"/>
      <c r="AZ58" s="121"/>
      <c r="BA58" s="121"/>
      <c r="BB58" s="121"/>
      <c r="BC58" s="121"/>
      <c r="BD58" s="121"/>
      <c r="BE58" s="121"/>
      <c r="BF58" s="121"/>
      <c r="BG58" s="121"/>
      <c r="BH58" s="121"/>
      <c r="BI58" s="121"/>
      <c r="BJ58" s="121"/>
      <c r="BK58" s="121"/>
      <c r="BL58" s="121"/>
      <c r="BM58" s="121"/>
      <c r="BN58" s="121"/>
      <c r="BO58" s="121"/>
      <c r="BP58" s="121"/>
      <c r="BQ58" s="121"/>
      <c r="BR58" s="121"/>
      <c r="BS58" s="121"/>
      <c r="BT58" s="121"/>
      <c r="BU58" s="121"/>
      <c r="BV58" s="121"/>
      <c r="BW58" s="121"/>
      <c r="BX58" s="121"/>
      <c r="BY58" s="121"/>
      <c r="BZ58" s="121"/>
      <c r="CA58" s="121"/>
      <c r="CB58" s="121"/>
      <c r="CC58" s="121"/>
      <c r="CD58" s="121"/>
    </row>
    <row r="59" ht="15.75" customHeight="1">
      <c r="A59" s="121"/>
      <c r="B59" s="121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  <c r="BM59" s="121"/>
      <c r="BN59" s="121"/>
      <c r="BO59" s="121"/>
      <c r="BP59" s="121"/>
      <c r="BQ59" s="121"/>
      <c r="BR59" s="121"/>
      <c r="BS59" s="121"/>
      <c r="BT59" s="121"/>
      <c r="BU59" s="121"/>
      <c r="BV59" s="121"/>
      <c r="BW59" s="121"/>
      <c r="BX59" s="121"/>
      <c r="BY59" s="121"/>
      <c r="BZ59" s="121"/>
      <c r="CA59" s="121"/>
      <c r="CB59" s="121"/>
      <c r="CC59" s="121"/>
      <c r="CD59" s="121"/>
    </row>
    <row r="60" ht="15.75" customHeight="1">
      <c r="A60" s="121"/>
      <c r="B60" s="121"/>
      <c r="C60" s="121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  <c r="BF60" s="121"/>
      <c r="BG60" s="121"/>
      <c r="BH60" s="121"/>
      <c r="BI60" s="121"/>
      <c r="BJ60" s="121"/>
      <c r="BK60" s="121"/>
      <c r="BL60" s="121"/>
      <c r="BM60" s="121"/>
      <c r="BN60" s="121"/>
      <c r="BO60" s="121"/>
      <c r="BP60" s="121"/>
      <c r="BQ60" s="121"/>
      <c r="BR60" s="121"/>
      <c r="BS60" s="121"/>
      <c r="BT60" s="121"/>
      <c r="BU60" s="121"/>
      <c r="BV60" s="121"/>
      <c r="BW60" s="121"/>
      <c r="BX60" s="121"/>
      <c r="BY60" s="121"/>
      <c r="BZ60" s="121"/>
      <c r="CA60" s="121"/>
      <c r="CB60" s="121"/>
      <c r="CC60" s="121"/>
      <c r="CD60" s="121"/>
    </row>
    <row r="61" ht="15.75" customHeight="1">
      <c r="A61" s="121"/>
      <c r="B61" s="121"/>
      <c r="C61" s="121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/>
      <c r="BG61" s="121"/>
      <c r="BH61" s="121"/>
      <c r="BI61" s="121"/>
      <c r="BJ61" s="121"/>
      <c r="BK61" s="121"/>
      <c r="BL61" s="121"/>
      <c r="BM61" s="121"/>
      <c r="BN61" s="121"/>
      <c r="BO61" s="121"/>
      <c r="BP61" s="121"/>
      <c r="BQ61" s="121"/>
      <c r="BR61" s="121"/>
      <c r="BS61" s="121"/>
      <c r="BT61" s="121"/>
      <c r="BU61" s="121"/>
      <c r="BV61" s="121"/>
      <c r="BW61" s="121"/>
      <c r="BX61" s="121"/>
      <c r="BY61" s="121"/>
      <c r="BZ61" s="121"/>
      <c r="CA61" s="121"/>
      <c r="CB61" s="121"/>
      <c r="CC61" s="121"/>
      <c r="CD61" s="121"/>
    </row>
    <row r="62" ht="15.75" customHeight="1">
      <c r="A62" s="121"/>
      <c r="B62" s="121"/>
      <c r="C62" s="121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  <c r="BM62" s="121"/>
      <c r="BN62" s="121"/>
      <c r="BO62" s="121"/>
      <c r="BP62" s="121"/>
      <c r="BQ62" s="121"/>
      <c r="BR62" s="121"/>
      <c r="BS62" s="121"/>
      <c r="BT62" s="121"/>
      <c r="BU62" s="121"/>
      <c r="BV62" s="121"/>
      <c r="BW62" s="121"/>
      <c r="BX62" s="121"/>
      <c r="BY62" s="121"/>
      <c r="BZ62" s="121"/>
      <c r="CA62" s="121"/>
      <c r="CB62" s="121"/>
      <c r="CC62" s="121"/>
      <c r="CD62" s="121"/>
    </row>
    <row r="63" ht="15.75" customHeight="1">
      <c r="A63" s="121"/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  <c r="BM63" s="121"/>
      <c r="BN63" s="121"/>
      <c r="BO63" s="121"/>
      <c r="BP63" s="121"/>
      <c r="BQ63" s="121"/>
      <c r="BR63" s="121"/>
      <c r="BS63" s="121"/>
      <c r="BT63" s="121"/>
      <c r="BU63" s="121"/>
      <c r="BV63" s="121"/>
      <c r="BW63" s="121"/>
      <c r="BX63" s="121"/>
      <c r="BY63" s="121"/>
      <c r="BZ63" s="121"/>
      <c r="CA63" s="121"/>
      <c r="CB63" s="121"/>
      <c r="CC63" s="121"/>
      <c r="CD63" s="121"/>
    </row>
    <row r="64" ht="15.75" customHeight="1">
      <c r="A64" s="121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  <c r="BM64" s="121"/>
      <c r="BN64" s="121"/>
      <c r="BO64" s="121"/>
      <c r="BP64" s="121"/>
      <c r="BQ64" s="121"/>
      <c r="BR64" s="121"/>
      <c r="BS64" s="121"/>
      <c r="BT64" s="121"/>
      <c r="BU64" s="121"/>
      <c r="BV64" s="121"/>
      <c r="BW64" s="121"/>
      <c r="BX64" s="121"/>
      <c r="BY64" s="121"/>
      <c r="BZ64" s="121"/>
      <c r="CA64" s="121"/>
      <c r="CB64" s="121"/>
      <c r="CC64" s="121"/>
      <c r="CD64" s="121"/>
    </row>
    <row r="65" ht="15.75" customHeight="1">
      <c r="A65" s="121"/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  <c r="BM65" s="121"/>
      <c r="BN65" s="121"/>
      <c r="BO65" s="121"/>
      <c r="BP65" s="121"/>
      <c r="BQ65" s="121"/>
      <c r="BR65" s="121"/>
      <c r="BS65" s="121"/>
      <c r="BT65" s="121"/>
      <c r="BU65" s="121"/>
      <c r="BV65" s="121"/>
      <c r="BW65" s="121"/>
      <c r="BX65" s="121"/>
      <c r="BY65" s="121"/>
      <c r="BZ65" s="121"/>
      <c r="CA65" s="121"/>
      <c r="CB65" s="121"/>
      <c r="CC65" s="121"/>
      <c r="CD65" s="121"/>
    </row>
    <row r="66" ht="15.75" customHeight="1">
      <c r="A66" s="121"/>
      <c r="B66" s="121"/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  <c r="BL66" s="121"/>
      <c r="BM66" s="121"/>
      <c r="BN66" s="121"/>
      <c r="BO66" s="121"/>
      <c r="BP66" s="121"/>
      <c r="BQ66" s="121"/>
      <c r="BR66" s="121"/>
      <c r="BS66" s="121"/>
      <c r="BT66" s="121"/>
      <c r="BU66" s="121"/>
      <c r="BV66" s="121"/>
      <c r="BW66" s="121"/>
      <c r="BX66" s="121"/>
      <c r="BY66" s="121"/>
      <c r="BZ66" s="121"/>
      <c r="CA66" s="121"/>
      <c r="CB66" s="121"/>
      <c r="CC66" s="121"/>
      <c r="CD66" s="121"/>
    </row>
    <row r="67" ht="15.75" customHeight="1">
      <c r="A67" s="121"/>
      <c r="B67" s="121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121"/>
      <c r="AU67" s="121"/>
      <c r="AV67" s="121"/>
      <c r="AW67" s="121"/>
      <c r="AX67" s="121"/>
      <c r="AY67" s="121"/>
      <c r="AZ67" s="121"/>
      <c r="BA67" s="121"/>
      <c r="BB67" s="121"/>
      <c r="BC67" s="121"/>
      <c r="BD67" s="121"/>
      <c r="BE67" s="121"/>
      <c r="BF67" s="121"/>
      <c r="BG67" s="121"/>
      <c r="BH67" s="121"/>
      <c r="BI67" s="121"/>
      <c r="BJ67" s="121"/>
      <c r="BK67" s="121"/>
      <c r="BL67" s="121"/>
      <c r="BM67" s="121"/>
      <c r="BN67" s="121"/>
      <c r="BO67" s="121"/>
      <c r="BP67" s="121"/>
      <c r="BQ67" s="121"/>
      <c r="BR67" s="121"/>
      <c r="BS67" s="121"/>
      <c r="BT67" s="121"/>
      <c r="BU67" s="121"/>
      <c r="BV67" s="121"/>
      <c r="BW67" s="121"/>
      <c r="BX67" s="121"/>
      <c r="BY67" s="121"/>
      <c r="BZ67" s="121"/>
      <c r="CA67" s="121"/>
      <c r="CB67" s="121"/>
      <c r="CC67" s="121"/>
      <c r="CD67" s="121"/>
    </row>
    <row r="68" ht="15.75" customHeight="1">
      <c r="A68" s="121"/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O68" s="121"/>
      <c r="AP68" s="121"/>
      <c r="AQ68" s="121"/>
      <c r="AR68" s="121"/>
      <c r="AS68" s="121"/>
      <c r="AT68" s="121"/>
      <c r="AU68" s="121"/>
      <c r="AV68" s="121"/>
      <c r="AW68" s="121"/>
      <c r="AX68" s="121"/>
      <c r="AY68" s="121"/>
      <c r="AZ68" s="121"/>
      <c r="BA68" s="121"/>
      <c r="BB68" s="121"/>
      <c r="BC68" s="121"/>
      <c r="BD68" s="121"/>
      <c r="BE68" s="121"/>
      <c r="BF68" s="121"/>
      <c r="BG68" s="121"/>
      <c r="BH68" s="121"/>
      <c r="BI68" s="121"/>
      <c r="BJ68" s="121"/>
      <c r="BK68" s="121"/>
      <c r="BL68" s="121"/>
      <c r="BM68" s="121"/>
      <c r="BN68" s="121"/>
      <c r="BO68" s="121"/>
      <c r="BP68" s="121"/>
      <c r="BQ68" s="121"/>
      <c r="BR68" s="121"/>
      <c r="BS68" s="121"/>
      <c r="BT68" s="121"/>
      <c r="BU68" s="121"/>
      <c r="BV68" s="121"/>
      <c r="BW68" s="121"/>
      <c r="BX68" s="121"/>
      <c r="BY68" s="121"/>
      <c r="BZ68" s="121"/>
      <c r="CA68" s="121"/>
      <c r="CB68" s="121"/>
      <c r="CC68" s="121"/>
      <c r="CD68" s="121"/>
    </row>
    <row r="69" ht="15.75" customHeight="1">
      <c r="A69" s="121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  <c r="BM69" s="121"/>
      <c r="BN69" s="121"/>
      <c r="BO69" s="121"/>
      <c r="BP69" s="121"/>
      <c r="BQ69" s="121"/>
      <c r="BR69" s="121"/>
      <c r="BS69" s="121"/>
      <c r="BT69" s="121"/>
      <c r="BU69" s="121"/>
      <c r="BV69" s="121"/>
      <c r="BW69" s="121"/>
      <c r="BX69" s="121"/>
      <c r="BY69" s="121"/>
      <c r="BZ69" s="121"/>
      <c r="CA69" s="121"/>
      <c r="CB69" s="121"/>
      <c r="CC69" s="121"/>
      <c r="CD69" s="121"/>
    </row>
    <row r="70" ht="15.75" customHeight="1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  <c r="BM70" s="121"/>
      <c r="BN70" s="121"/>
      <c r="BO70" s="121"/>
      <c r="BP70" s="121"/>
      <c r="BQ70" s="121"/>
      <c r="BR70" s="121"/>
      <c r="BS70" s="121"/>
      <c r="BT70" s="121"/>
      <c r="BU70" s="121"/>
      <c r="BV70" s="121"/>
      <c r="BW70" s="121"/>
      <c r="BX70" s="121"/>
      <c r="BY70" s="121"/>
      <c r="BZ70" s="121"/>
      <c r="CA70" s="121"/>
      <c r="CB70" s="121"/>
      <c r="CC70" s="121"/>
      <c r="CD70" s="121"/>
    </row>
    <row r="71" ht="15.75" customHeight="1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/>
      <c r="AR71" s="121"/>
      <c r="AS71" s="121"/>
      <c r="AT71" s="121"/>
      <c r="AU71" s="121"/>
      <c r="AV71" s="121"/>
      <c r="AW71" s="121"/>
      <c r="AX71" s="121"/>
      <c r="AY71" s="121"/>
      <c r="AZ71" s="121"/>
      <c r="BA71" s="121"/>
      <c r="BB71" s="121"/>
      <c r="BC71" s="121"/>
      <c r="BD71" s="121"/>
      <c r="BE71" s="121"/>
      <c r="BF71" s="121"/>
      <c r="BG71" s="121"/>
      <c r="BH71" s="121"/>
      <c r="BI71" s="121"/>
      <c r="BJ71" s="121"/>
      <c r="BK71" s="121"/>
      <c r="BL71" s="121"/>
      <c r="BM71" s="121"/>
      <c r="BN71" s="121"/>
      <c r="BO71" s="121"/>
      <c r="BP71" s="121"/>
      <c r="BQ71" s="121"/>
      <c r="BR71" s="121"/>
      <c r="BS71" s="121"/>
      <c r="BT71" s="121"/>
      <c r="BU71" s="121"/>
      <c r="BV71" s="121"/>
      <c r="BW71" s="121"/>
      <c r="BX71" s="121"/>
      <c r="BY71" s="121"/>
      <c r="BZ71" s="121"/>
      <c r="CA71" s="121"/>
      <c r="CB71" s="121"/>
      <c r="CC71" s="121"/>
      <c r="CD71" s="121"/>
    </row>
    <row r="72" ht="29.25" customHeight="1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  <c r="BL72" s="121"/>
      <c r="BM72" s="121"/>
      <c r="BN72" s="121"/>
      <c r="BO72" s="121"/>
      <c r="BP72" s="121"/>
      <c r="BQ72" s="121"/>
      <c r="BR72" s="121"/>
      <c r="BS72" s="121"/>
      <c r="BT72" s="121"/>
      <c r="BU72" s="121"/>
      <c r="BV72" s="121"/>
      <c r="BW72" s="121"/>
      <c r="BX72" s="121"/>
      <c r="BY72" s="121"/>
      <c r="BZ72" s="121"/>
      <c r="CA72" s="121"/>
      <c r="CB72" s="121"/>
      <c r="CC72" s="121"/>
      <c r="CD72" s="121"/>
    </row>
    <row r="73" ht="15.75" customHeight="1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  <c r="BL73" s="121"/>
      <c r="BM73" s="121"/>
      <c r="BN73" s="121"/>
      <c r="BO73" s="121"/>
      <c r="BP73" s="121"/>
      <c r="BQ73" s="121"/>
      <c r="BR73" s="121"/>
      <c r="BS73" s="121"/>
      <c r="BT73" s="121"/>
      <c r="BU73" s="121"/>
      <c r="BV73" s="121"/>
      <c r="BW73" s="121"/>
      <c r="BX73" s="121"/>
      <c r="BY73" s="121"/>
      <c r="BZ73" s="121"/>
      <c r="CA73" s="121"/>
      <c r="CB73" s="121"/>
      <c r="CC73" s="121"/>
      <c r="CD73" s="121"/>
    </row>
    <row r="74" ht="15.75" customHeight="1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  <c r="BL74" s="121"/>
      <c r="BM74" s="121"/>
      <c r="BN74" s="121"/>
      <c r="BO74" s="121"/>
      <c r="BP74" s="121"/>
      <c r="BQ74" s="121"/>
      <c r="BR74" s="121"/>
      <c r="BS74" s="121"/>
      <c r="BT74" s="121"/>
      <c r="BU74" s="121"/>
      <c r="BV74" s="121"/>
      <c r="BW74" s="121"/>
      <c r="BX74" s="121"/>
      <c r="BY74" s="121"/>
      <c r="BZ74" s="121"/>
      <c r="CA74" s="121"/>
      <c r="CB74" s="121"/>
      <c r="CC74" s="121"/>
      <c r="CD74" s="121"/>
    </row>
    <row r="75" ht="15.75" customHeight="1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  <c r="BM75" s="121"/>
      <c r="BN75" s="121"/>
      <c r="BO75" s="121"/>
      <c r="BP75" s="121"/>
      <c r="BQ75" s="121"/>
      <c r="BR75" s="121"/>
      <c r="BS75" s="121"/>
      <c r="BT75" s="121"/>
      <c r="BU75" s="121"/>
      <c r="BV75" s="121"/>
      <c r="BW75" s="121"/>
      <c r="BX75" s="121"/>
      <c r="BY75" s="121"/>
      <c r="BZ75" s="121"/>
      <c r="CA75" s="121"/>
      <c r="CB75" s="121"/>
      <c r="CC75" s="121"/>
      <c r="CD75" s="121"/>
    </row>
    <row r="76" ht="15.75" customHeight="1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  <c r="BM76" s="121"/>
      <c r="BN76" s="121"/>
      <c r="BO76" s="121"/>
      <c r="BP76" s="121"/>
      <c r="BQ76" s="121"/>
      <c r="BR76" s="121"/>
      <c r="BS76" s="121"/>
      <c r="BT76" s="121"/>
      <c r="BU76" s="121"/>
      <c r="BV76" s="121"/>
      <c r="BW76" s="121"/>
      <c r="BX76" s="121"/>
      <c r="BY76" s="121"/>
      <c r="BZ76" s="121"/>
      <c r="CA76" s="121"/>
      <c r="CB76" s="121"/>
      <c r="CC76" s="121"/>
      <c r="CD76" s="121"/>
    </row>
    <row r="77" ht="15.75" customHeight="1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  <c r="BZ77" s="121"/>
      <c r="CA77" s="121"/>
      <c r="CB77" s="121"/>
      <c r="CC77" s="121"/>
      <c r="CD77" s="121"/>
    </row>
    <row r="78" ht="15.75" customHeight="1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  <c r="BL78" s="121"/>
      <c r="BM78" s="121"/>
      <c r="BN78" s="121"/>
      <c r="BO78" s="121"/>
      <c r="BP78" s="121"/>
      <c r="BQ78" s="121"/>
      <c r="BR78" s="121"/>
      <c r="BS78" s="121"/>
      <c r="BT78" s="121"/>
      <c r="BU78" s="121"/>
      <c r="BV78" s="121"/>
      <c r="BW78" s="121"/>
      <c r="BX78" s="121"/>
      <c r="BY78" s="121"/>
      <c r="BZ78" s="121"/>
      <c r="CA78" s="121"/>
      <c r="CB78" s="121"/>
      <c r="CC78" s="121"/>
      <c r="CD78" s="121"/>
    </row>
    <row r="79" ht="15.75" customHeight="1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</row>
    <row r="80" ht="15.75" customHeight="1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/>
      <c r="BN80" s="121"/>
      <c r="BO80" s="121"/>
      <c r="BP80" s="121"/>
      <c r="BQ80" s="121"/>
      <c r="BR80" s="121"/>
      <c r="BS80" s="121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</row>
    <row r="81" ht="15.75" customHeight="1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</row>
    <row r="82" ht="15.75" customHeight="1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</row>
    <row r="83" ht="15.75" customHeight="1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/>
      <c r="BM83" s="121"/>
      <c r="BN83" s="121"/>
      <c r="BO83" s="121"/>
      <c r="BP83" s="121"/>
      <c r="BQ83" s="121"/>
      <c r="BR83" s="121"/>
      <c r="BS83" s="121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</row>
    <row r="84" ht="15.75" customHeight="1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</row>
    <row r="85" ht="15.75" customHeight="1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</row>
    <row r="86" ht="15.75" customHeight="1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</row>
    <row r="87" ht="15.75" customHeight="1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</row>
    <row r="88" ht="15.75" customHeight="1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/>
      <c r="BM88" s="121"/>
      <c r="BN88" s="121"/>
      <c r="BO88" s="121"/>
      <c r="BP88" s="121"/>
      <c r="BQ88" s="121"/>
      <c r="BR88" s="121"/>
      <c r="BS88" s="121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</row>
    <row r="89" ht="15.75" customHeight="1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</row>
    <row r="90" ht="15.75" customHeight="1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</row>
    <row r="91" ht="15.75" customHeight="1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</row>
    <row r="92" ht="15.75" customHeight="1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</row>
    <row r="93" ht="15.75" customHeight="1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</row>
    <row r="94" ht="15.75" customHeight="1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ht="15.75" customHeight="1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</row>
    <row r="96" ht="15.75" customHeight="1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</row>
    <row r="97" ht="15.75" customHeight="1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ht="15.75" customHeight="1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</row>
    <row r="99" ht="15.75" customHeight="1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</row>
    <row r="100" ht="15.75" customHeight="1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</row>
    <row r="101" ht="15.75" customHeight="1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</row>
    <row r="102" ht="15.75" customHeight="1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</row>
    <row r="103" ht="15.75" customHeight="1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</row>
    <row r="104" ht="15.75" customHeight="1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</row>
    <row r="105" ht="15.75" customHeight="1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</row>
    <row r="106" ht="15.75" customHeight="1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/>
      <c r="BP106" s="121"/>
      <c r="BQ106" s="121"/>
      <c r="BR106" s="121"/>
      <c r="BS106" s="121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</row>
    <row r="107" ht="15.75" customHeight="1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</row>
    <row r="108" ht="15.75" customHeight="1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</row>
    <row r="109" ht="15.75" customHeight="1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</row>
    <row r="110" ht="15.75" customHeight="1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</row>
    <row r="111" ht="15.75" customHeight="1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</row>
    <row r="112" ht="15.75" customHeight="1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</row>
    <row r="113" ht="15.75" customHeight="1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</row>
    <row r="114" ht="15.75" customHeight="1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</row>
    <row r="115" ht="15.75" customHeight="1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</row>
    <row r="116" ht="15.75" customHeight="1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</row>
    <row r="117" ht="15.75" customHeight="1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</row>
    <row r="118" ht="15.75" customHeight="1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</row>
    <row r="119" ht="15.75" customHeight="1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</row>
    <row r="120" ht="15.75" customHeight="1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</row>
    <row r="121" ht="15.75" customHeight="1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</row>
    <row r="122" ht="15.75" customHeight="1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</row>
    <row r="123" ht="15.75" customHeight="1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</row>
    <row r="124" ht="15.75" customHeight="1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</row>
    <row r="125" ht="15.75" customHeight="1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</row>
    <row r="126" ht="15.75" customHeight="1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</row>
    <row r="127" ht="15.75" customHeight="1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</row>
    <row r="128" ht="15.75" customHeight="1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</row>
    <row r="129" ht="15.75" customHeight="1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</row>
    <row r="130" ht="15.75" customHeight="1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</row>
    <row r="131" ht="15.75" customHeight="1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</row>
    <row r="132" ht="15.75" customHeight="1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</row>
    <row r="133" ht="15.75" customHeight="1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</row>
    <row r="134" ht="15.75" customHeight="1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</row>
    <row r="135" ht="15.75" customHeight="1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</row>
    <row r="136" ht="15.75" customHeight="1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</row>
    <row r="137" ht="15.75" customHeight="1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</row>
    <row r="138" ht="15.75" customHeight="1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</row>
    <row r="139" ht="15.75" customHeight="1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</row>
    <row r="140" ht="15.75" customHeight="1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</row>
    <row r="141" ht="15.75" customHeight="1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</row>
    <row r="142" ht="15.75" customHeight="1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</row>
    <row r="143" ht="15.75" customHeight="1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</row>
    <row r="144" ht="15.75" customHeight="1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</row>
    <row r="145" ht="15.75" customHeight="1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</row>
    <row r="146" ht="15.75" customHeight="1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</row>
    <row r="147" ht="15.75" customHeight="1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</row>
    <row r="148" ht="15.75" customHeight="1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</row>
    <row r="149" ht="15.75" customHeight="1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</row>
    <row r="150" ht="15.75" customHeight="1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/>
      <c r="BQ150" s="121"/>
      <c r="BR150" s="121"/>
      <c r="BS150" s="121"/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</row>
    <row r="151" ht="15.75" customHeight="1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</row>
    <row r="152" ht="15.75" customHeight="1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  <c r="BM152" s="121"/>
      <c r="BN152" s="121"/>
      <c r="BO152" s="121"/>
      <c r="BP152" s="121"/>
      <c r="BQ152" s="121"/>
      <c r="BR152" s="121"/>
      <c r="BS152" s="121"/>
      <c r="BT152" s="121"/>
      <c r="BU152" s="121"/>
      <c r="BV152" s="121"/>
      <c r="BW152" s="121"/>
      <c r="BX152" s="121"/>
      <c r="BY152" s="121"/>
      <c r="BZ152" s="121"/>
      <c r="CA152" s="121"/>
      <c r="CB152" s="121"/>
      <c r="CC152" s="121"/>
      <c r="CD152" s="121"/>
    </row>
    <row r="153" ht="15.75" customHeight="1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  <c r="BM153" s="121"/>
      <c r="BN153" s="121"/>
      <c r="BO153" s="121"/>
      <c r="BP153" s="121"/>
      <c r="BQ153" s="121"/>
      <c r="BR153" s="121"/>
      <c r="BS153" s="121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</row>
    <row r="154" ht="15.75" customHeight="1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  <c r="BM154" s="121"/>
      <c r="BN154" s="121"/>
      <c r="BO154" s="121"/>
      <c r="BP154" s="121"/>
      <c r="BQ154" s="121"/>
      <c r="BR154" s="121"/>
      <c r="BS154" s="121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</row>
    <row r="155" ht="15.75" customHeight="1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</row>
    <row r="156" ht="15.75" customHeight="1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</row>
    <row r="157" ht="15.75" customHeight="1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1"/>
    </row>
    <row r="158" ht="15.75" customHeight="1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  <c r="BM158" s="121"/>
      <c r="BN158" s="121"/>
      <c r="BO158" s="121"/>
      <c r="BP158" s="121"/>
      <c r="BQ158" s="121"/>
      <c r="BR158" s="121"/>
      <c r="BS158" s="121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</row>
    <row r="159" ht="15.75" customHeight="1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/>
      <c r="BS159" s="121"/>
      <c r="BT159" s="121"/>
      <c r="BU159" s="121"/>
      <c r="BV159" s="121"/>
      <c r="BW159" s="121"/>
      <c r="BX159" s="121"/>
      <c r="BY159" s="121"/>
      <c r="BZ159" s="121"/>
      <c r="CA159" s="121"/>
      <c r="CB159" s="121"/>
      <c r="CC159" s="121"/>
      <c r="CD159" s="121"/>
    </row>
    <row r="160" ht="15.75" customHeight="1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  <c r="BM160" s="121"/>
      <c r="BN160" s="121"/>
      <c r="BO160" s="121"/>
      <c r="BP160" s="121"/>
      <c r="BQ160" s="121"/>
      <c r="BR160" s="121"/>
      <c r="BS160" s="121"/>
      <c r="BT160" s="121"/>
      <c r="BU160" s="121"/>
      <c r="BV160" s="121"/>
      <c r="BW160" s="121"/>
      <c r="BX160" s="121"/>
      <c r="BY160" s="121"/>
      <c r="BZ160" s="121"/>
      <c r="CA160" s="121"/>
      <c r="CB160" s="121"/>
      <c r="CC160" s="121"/>
      <c r="CD160" s="121"/>
    </row>
    <row r="161" ht="15.75" customHeight="1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  <c r="BL161" s="121"/>
      <c r="BM161" s="121"/>
      <c r="BN161" s="121"/>
      <c r="BO161" s="121"/>
      <c r="BP161" s="121"/>
      <c r="BQ161" s="121"/>
      <c r="BR161" s="121"/>
      <c r="BS161" s="121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</row>
    <row r="162" ht="15.75" customHeight="1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1"/>
    </row>
    <row r="163" ht="15.75" customHeight="1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  <c r="BL163" s="121"/>
      <c r="BM163" s="121"/>
      <c r="BN163" s="121"/>
      <c r="BO163" s="121"/>
      <c r="BP163" s="121"/>
      <c r="BQ163" s="121"/>
      <c r="BR163" s="121"/>
      <c r="BS163" s="121"/>
      <c r="BT163" s="121"/>
      <c r="BU163" s="121"/>
      <c r="BV163" s="121"/>
      <c r="BW163" s="121"/>
      <c r="BX163" s="121"/>
      <c r="BY163" s="121"/>
      <c r="BZ163" s="121"/>
      <c r="CA163" s="121"/>
      <c r="CB163" s="121"/>
      <c r="CC163" s="121"/>
      <c r="CD163" s="121"/>
    </row>
    <row r="164" ht="15.75" customHeight="1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</row>
    <row r="165" ht="15.75" customHeight="1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/>
      <c r="BS165" s="121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</row>
    <row r="166" ht="15.75" customHeight="1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/>
      <c r="BP166" s="121"/>
      <c r="BQ166" s="121"/>
      <c r="BR166" s="121"/>
      <c r="BS166" s="121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</row>
    <row r="167" ht="15.75" customHeight="1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</row>
    <row r="168" ht="15.75" customHeight="1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</row>
    <row r="169" ht="15.75" customHeight="1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</row>
    <row r="170" ht="15.75" customHeight="1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  <c r="BL170" s="121"/>
      <c r="BM170" s="121"/>
      <c r="BN170" s="121"/>
      <c r="BO170" s="121"/>
      <c r="BP170" s="121"/>
      <c r="BQ170" s="121"/>
      <c r="BR170" s="121"/>
      <c r="BS170" s="121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</row>
    <row r="171" ht="15.75" customHeight="1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  <c r="BL171" s="121"/>
      <c r="BM171" s="121"/>
      <c r="BN171" s="121"/>
      <c r="BO171" s="121"/>
      <c r="BP171" s="121"/>
      <c r="BQ171" s="121"/>
      <c r="BR171" s="121"/>
      <c r="BS171" s="121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/>
      <c r="CD171" s="121"/>
    </row>
    <row r="172" ht="15.75" customHeight="1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  <c r="BL172" s="121"/>
      <c r="BM172" s="121"/>
      <c r="BN172" s="121"/>
      <c r="BO172" s="121"/>
      <c r="BP172" s="121"/>
      <c r="BQ172" s="121"/>
      <c r="BR172" s="121"/>
      <c r="BS172" s="121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</row>
    <row r="173" ht="15.75" customHeight="1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  <c r="BL173" s="121"/>
      <c r="BM173" s="121"/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  <c r="BY173" s="121"/>
      <c r="BZ173" s="121"/>
      <c r="CA173" s="121"/>
      <c r="CB173" s="121"/>
      <c r="CC173" s="121"/>
      <c r="CD173" s="121"/>
    </row>
    <row r="174" ht="15.75" customHeight="1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/>
      <c r="BV174" s="121"/>
      <c r="BW174" s="121"/>
      <c r="BX174" s="121"/>
      <c r="BY174" s="121"/>
      <c r="BZ174" s="121"/>
      <c r="CA174" s="121"/>
      <c r="CB174" s="121"/>
      <c r="CC174" s="121"/>
      <c r="CD174" s="121"/>
    </row>
    <row r="175" ht="15.75" customHeight="1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/>
      <c r="BX175" s="121"/>
      <c r="BY175" s="121"/>
      <c r="BZ175" s="121"/>
      <c r="CA175" s="121"/>
      <c r="CB175" s="121"/>
      <c r="CC175" s="121"/>
      <c r="CD175" s="121"/>
    </row>
    <row r="176" ht="15.75" customHeight="1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/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</row>
    <row r="177" ht="15.75" customHeight="1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  <c r="BL177" s="121"/>
      <c r="BM177" s="121"/>
      <c r="BN177" s="121"/>
      <c r="BO177" s="121"/>
      <c r="BP177" s="121"/>
      <c r="BQ177" s="121"/>
      <c r="BR177" s="121"/>
      <c r="BS177" s="121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</row>
    <row r="178" ht="15.75" customHeight="1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  <c r="BL178" s="121"/>
      <c r="BM178" s="121"/>
      <c r="BN178" s="121"/>
      <c r="BO178" s="121"/>
      <c r="BP178" s="121"/>
      <c r="BQ178" s="121"/>
      <c r="BR178" s="121"/>
      <c r="BS178" s="121"/>
      <c r="BT178" s="121"/>
      <c r="BU178" s="121"/>
      <c r="BV178" s="121"/>
      <c r="BW178" s="121"/>
      <c r="BX178" s="121"/>
      <c r="BY178" s="121"/>
      <c r="BZ178" s="121"/>
      <c r="CA178" s="121"/>
      <c r="CB178" s="121"/>
      <c r="CC178" s="121"/>
      <c r="CD178" s="121"/>
    </row>
    <row r="179" ht="15.75" customHeight="1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  <c r="BL179" s="121"/>
      <c r="BM179" s="121"/>
      <c r="BN179" s="121"/>
      <c r="BO179" s="121"/>
      <c r="BP179" s="121"/>
      <c r="BQ179" s="121"/>
      <c r="BR179" s="121"/>
      <c r="BS179" s="121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</row>
    <row r="180" ht="15.75" customHeight="1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/>
      <c r="BX180" s="121"/>
      <c r="BY180" s="121"/>
      <c r="BZ180" s="121"/>
      <c r="CA180" s="121"/>
      <c r="CB180" s="121"/>
      <c r="CC180" s="121"/>
      <c r="CD180" s="121"/>
    </row>
    <row r="181" ht="15.75" customHeight="1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</row>
    <row r="182" ht="15.75" customHeight="1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  <c r="BL182" s="121"/>
      <c r="BM182" s="121"/>
      <c r="BN182" s="121"/>
      <c r="BO182" s="121"/>
      <c r="BP182" s="121"/>
      <c r="BQ182" s="121"/>
      <c r="BR182" s="121"/>
      <c r="BS182" s="121"/>
      <c r="BT182" s="121"/>
      <c r="BU182" s="121"/>
      <c r="BV182" s="121"/>
      <c r="BW182" s="121"/>
      <c r="BX182" s="121"/>
      <c r="BY182" s="121"/>
      <c r="BZ182" s="121"/>
      <c r="CA182" s="121"/>
      <c r="CB182" s="121"/>
      <c r="CC182" s="121"/>
      <c r="CD182" s="121"/>
    </row>
    <row r="183" ht="15.75" customHeight="1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  <c r="BL183" s="121"/>
      <c r="BM183" s="121"/>
      <c r="BN183" s="121"/>
      <c r="BO183" s="121"/>
      <c r="BP183" s="121"/>
      <c r="BQ183" s="121"/>
      <c r="BR183" s="121"/>
      <c r="BS183" s="121"/>
      <c r="BT183" s="121"/>
      <c r="BU183" s="121"/>
      <c r="BV183" s="121"/>
      <c r="BW183" s="121"/>
      <c r="BX183" s="121"/>
      <c r="BY183" s="121"/>
      <c r="BZ183" s="121"/>
      <c r="CA183" s="121"/>
      <c r="CB183" s="121"/>
      <c r="CC183" s="121"/>
      <c r="CD183" s="121"/>
    </row>
    <row r="184" ht="15.75" customHeight="1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  <c r="BL184" s="121"/>
      <c r="BM184" s="121"/>
      <c r="BN184" s="121"/>
      <c r="BO184" s="121"/>
      <c r="BP184" s="121"/>
      <c r="BQ184" s="121"/>
      <c r="BR184" s="121"/>
      <c r="BS184" s="121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</row>
    <row r="185" ht="15.75" customHeight="1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  <c r="BL185" s="121"/>
      <c r="BM185" s="121"/>
      <c r="BN185" s="121"/>
      <c r="BO185" s="121"/>
      <c r="BP185" s="121"/>
      <c r="BQ185" s="121"/>
      <c r="BR185" s="121"/>
      <c r="BS185" s="121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</row>
    <row r="186" ht="15.75" customHeight="1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  <c r="BL186" s="121"/>
      <c r="BM186" s="121"/>
      <c r="BN186" s="121"/>
      <c r="BO186" s="121"/>
      <c r="BP186" s="121"/>
      <c r="BQ186" s="121"/>
      <c r="BR186" s="121"/>
      <c r="BS186" s="121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</row>
    <row r="187" ht="15.75" customHeight="1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21"/>
    </row>
    <row r="188" ht="15.75" customHeight="1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</row>
    <row r="189" ht="15.75" customHeight="1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  <c r="BL189" s="121"/>
      <c r="BM189" s="121"/>
      <c r="BN189" s="121"/>
      <c r="BO189" s="121"/>
      <c r="BP189" s="121"/>
      <c r="BQ189" s="121"/>
      <c r="BR189" s="121"/>
      <c r="BS189" s="121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</row>
    <row r="190" ht="15.75" customHeight="1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  <c r="BL190" s="121"/>
      <c r="BM190" s="121"/>
      <c r="BN190" s="121"/>
      <c r="BO190" s="121"/>
      <c r="BP190" s="121"/>
      <c r="BQ190" s="121"/>
      <c r="BR190" s="121"/>
      <c r="BS190" s="121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</row>
    <row r="191" ht="15.75" customHeight="1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/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</row>
    <row r="192" ht="15.75" customHeight="1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  <c r="BL192" s="121"/>
      <c r="BM192" s="121"/>
      <c r="BN192" s="121"/>
      <c r="BO192" s="121"/>
      <c r="BP192" s="121"/>
      <c r="BQ192" s="121"/>
      <c r="BR192" s="121"/>
      <c r="BS192" s="121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</row>
    <row r="193" ht="15.75" customHeight="1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</row>
    <row r="194" ht="15.75" customHeight="1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/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</row>
    <row r="195" ht="15.75" customHeight="1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/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</row>
    <row r="196" ht="15.75" customHeight="1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  <c r="BW196" s="121"/>
      <c r="BX196" s="121"/>
      <c r="BY196" s="121"/>
      <c r="BZ196" s="121"/>
      <c r="CA196" s="121"/>
      <c r="CB196" s="121"/>
      <c r="CC196" s="121"/>
      <c r="CD196" s="121"/>
    </row>
    <row r="197" ht="15.75" customHeight="1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  <c r="BL197" s="121"/>
      <c r="BM197" s="121"/>
      <c r="BN197" s="121"/>
      <c r="BO197" s="121"/>
      <c r="BP197" s="121"/>
      <c r="BQ197" s="121"/>
      <c r="BR197" s="121"/>
      <c r="BS197" s="121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</row>
    <row r="198" ht="15.75" customHeight="1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</row>
    <row r="199" ht="15.75" customHeight="1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</row>
    <row r="200" ht="15.75" customHeight="1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</row>
    <row r="201" ht="15.75" customHeight="1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</row>
    <row r="202" ht="15.75" customHeight="1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  <c r="BL202" s="121"/>
      <c r="BM202" s="121"/>
      <c r="BN202" s="121"/>
      <c r="BO202" s="121"/>
      <c r="BP202" s="121"/>
      <c r="BQ202" s="121"/>
      <c r="BR202" s="121"/>
      <c r="BS202" s="121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</row>
    <row r="203" ht="15.75" customHeight="1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</row>
    <row r="204" ht="15.75" customHeight="1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  <c r="BL204" s="121"/>
      <c r="BM204" s="121"/>
      <c r="BN204" s="121"/>
      <c r="BO204" s="121"/>
      <c r="BP204" s="121"/>
      <c r="BQ204" s="121"/>
      <c r="BR204" s="121"/>
      <c r="BS204" s="121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</row>
    <row r="205" ht="15.75" customHeight="1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</row>
    <row r="206" ht="15.75" customHeight="1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</row>
    <row r="207" ht="15.75" customHeight="1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</row>
    <row r="208" ht="15.75" customHeight="1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</row>
    <row r="209" ht="15.75" customHeight="1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</row>
    <row r="210" ht="15.75" customHeight="1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  <c r="BL210" s="121"/>
      <c r="BM210" s="121"/>
      <c r="BN210" s="121"/>
      <c r="BO210" s="121"/>
      <c r="BP210" s="121"/>
      <c r="BQ210" s="121"/>
      <c r="BR210" s="121"/>
      <c r="BS210" s="121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</row>
    <row r="211" ht="15.75" customHeight="1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  <c r="BL211" s="121"/>
      <c r="BM211" s="121"/>
      <c r="BN211" s="121"/>
      <c r="BO211" s="121"/>
      <c r="BP211" s="121"/>
      <c r="BQ211" s="121"/>
      <c r="BR211" s="121"/>
      <c r="BS211" s="121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</row>
    <row r="212" ht="15.75" customHeight="1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ht="15.75" customHeight="1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  <c r="BL213" s="121"/>
      <c r="BM213" s="121"/>
      <c r="BN213" s="121"/>
      <c r="BO213" s="121"/>
      <c r="BP213" s="121"/>
      <c r="BQ213" s="121"/>
      <c r="BR213" s="121"/>
      <c r="BS213" s="121"/>
      <c r="BT213" s="121"/>
      <c r="BU213" s="121"/>
      <c r="BV213" s="121"/>
      <c r="BW213" s="121"/>
      <c r="BX213" s="121"/>
      <c r="BY213" s="121"/>
      <c r="BZ213" s="121"/>
      <c r="CA213" s="121"/>
      <c r="CB213" s="121"/>
      <c r="CC213" s="121"/>
      <c r="CD213" s="121"/>
    </row>
    <row r="214" ht="15.75" customHeight="1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  <c r="BL214" s="121"/>
      <c r="BM214" s="121"/>
      <c r="BN214" s="121"/>
      <c r="BO214" s="121"/>
      <c r="BP214" s="121"/>
      <c r="BQ214" s="121"/>
      <c r="BR214" s="121"/>
      <c r="BS214" s="121"/>
      <c r="BT214" s="121"/>
      <c r="BU214" s="121"/>
      <c r="BV214" s="121"/>
      <c r="BW214" s="121"/>
      <c r="BX214" s="121"/>
      <c r="BY214" s="121"/>
      <c r="BZ214" s="121"/>
      <c r="CA214" s="121"/>
      <c r="CB214" s="121"/>
      <c r="CC214" s="121"/>
      <c r="CD214" s="121"/>
    </row>
    <row r="215" ht="15.75" customHeight="1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  <c r="BL215" s="121"/>
      <c r="BM215" s="121"/>
      <c r="BN215" s="121"/>
      <c r="BO215" s="121"/>
      <c r="BP215" s="121"/>
      <c r="BQ215" s="121"/>
      <c r="BR215" s="121"/>
      <c r="BS215" s="121"/>
      <c r="BT215" s="121"/>
      <c r="BU215" s="121"/>
      <c r="BV215" s="121"/>
      <c r="BW215" s="121"/>
      <c r="BX215" s="121"/>
      <c r="BY215" s="121"/>
      <c r="BZ215" s="121"/>
      <c r="CA215" s="121"/>
      <c r="CB215" s="121"/>
      <c r="CC215" s="121"/>
      <c r="CD215" s="121"/>
    </row>
    <row r="216" ht="15.75" customHeight="1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  <c r="BL216" s="121"/>
      <c r="BM216" s="121"/>
      <c r="BN216" s="121"/>
      <c r="BO216" s="121"/>
      <c r="BP216" s="121"/>
      <c r="BQ216" s="121"/>
      <c r="BR216" s="121"/>
      <c r="BS216" s="121"/>
      <c r="BT216" s="121"/>
      <c r="BU216" s="121"/>
      <c r="BV216" s="121"/>
      <c r="BW216" s="121"/>
      <c r="BX216" s="121"/>
      <c r="BY216" s="121"/>
      <c r="BZ216" s="121"/>
      <c r="CA216" s="121"/>
      <c r="CB216" s="121"/>
      <c r="CC216" s="121"/>
      <c r="CD216" s="121"/>
    </row>
    <row r="217" ht="15.75" customHeight="1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  <c r="BL217" s="121"/>
      <c r="BM217" s="121"/>
      <c r="BN217" s="121"/>
      <c r="BO217" s="121"/>
      <c r="BP217" s="121"/>
      <c r="BQ217" s="121"/>
      <c r="BR217" s="121"/>
      <c r="BS217" s="121"/>
      <c r="BT217" s="121"/>
      <c r="BU217" s="121"/>
      <c r="BV217" s="121"/>
      <c r="BW217" s="121"/>
      <c r="BX217" s="121"/>
      <c r="BY217" s="121"/>
      <c r="BZ217" s="121"/>
      <c r="CA217" s="121"/>
      <c r="CB217" s="121"/>
      <c r="CC217" s="121"/>
      <c r="CD217" s="121"/>
    </row>
    <row r="218" ht="15.75" customHeight="1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  <c r="BL218" s="121"/>
      <c r="BM218" s="121"/>
      <c r="BN218" s="121"/>
      <c r="BO218" s="121"/>
      <c r="BP218" s="121"/>
      <c r="BQ218" s="121"/>
      <c r="BR218" s="121"/>
      <c r="BS218" s="121"/>
      <c r="BT218" s="121"/>
      <c r="BU218" s="121"/>
      <c r="BV218" s="121"/>
      <c r="BW218" s="121"/>
      <c r="BX218" s="121"/>
      <c r="BY218" s="121"/>
      <c r="BZ218" s="121"/>
      <c r="CA218" s="121"/>
      <c r="CB218" s="121"/>
      <c r="CC218" s="121"/>
      <c r="CD218" s="121"/>
    </row>
    <row r="219" ht="15.75" customHeight="1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  <c r="BL219" s="121"/>
      <c r="BM219" s="121"/>
      <c r="BN219" s="121"/>
      <c r="BO219" s="121"/>
      <c r="BP219" s="121"/>
      <c r="BQ219" s="121"/>
      <c r="BR219" s="121"/>
      <c r="BS219" s="121"/>
      <c r="BT219" s="121"/>
      <c r="BU219" s="121"/>
      <c r="BV219" s="121"/>
      <c r="BW219" s="121"/>
      <c r="BX219" s="121"/>
      <c r="BY219" s="121"/>
      <c r="BZ219" s="121"/>
      <c r="CA219" s="121"/>
      <c r="CB219" s="121"/>
      <c r="CC219" s="121"/>
      <c r="CD219" s="121"/>
    </row>
    <row r="220" ht="15.75" customHeight="1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  <c r="BL220" s="121"/>
      <c r="BM220" s="121"/>
      <c r="BN220" s="121"/>
      <c r="BO220" s="121"/>
      <c r="BP220" s="121"/>
      <c r="BQ220" s="121"/>
      <c r="BR220" s="121"/>
      <c r="BS220" s="121"/>
      <c r="BT220" s="121"/>
      <c r="BU220" s="121"/>
      <c r="BV220" s="121"/>
      <c r="BW220" s="121"/>
      <c r="BX220" s="121"/>
      <c r="BY220" s="121"/>
      <c r="BZ220" s="121"/>
      <c r="CA220" s="121"/>
      <c r="CB220" s="121"/>
      <c r="CC220" s="121"/>
      <c r="CD220" s="121"/>
    </row>
    <row r="221" ht="15.75" customHeight="1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  <c r="BL221" s="121"/>
      <c r="BM221" s="121"/>
      <c r="BN221" s="121"/>
      <c r="BO221" s="121"/>
      <c r="BP221" s="121"/>
      <c r="BQ221" s="121"/>
      <c r="BR221" s="121"/>
      <c r="BS221" s="121"/>
      <c r="BT221" s="121"/>
      <c r="BU221" s="121"/>
      <c r="BV221" s="121"/>
      <c r="BW221" s="121"/>
      <c r="BX221" s="121"/>
      <c r="BY221" s="121"/>
      <c r="BZ221" s="121"/>
      <c r="CA221" s="121"/>
      <c r="CB221" s="121"/>
      <c r="CC221" s="121"/>
      <c r="CD221" s="121"/>
    </row>
    <row r="222" ht="15.75" customHeight="1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  <c r="BL222" s="121"/>
      <c r="BM222" s="121"/>
      <c r="BN222" s="121"/>
      <c r="BO222" s="121"/>
      <c r="BP222" s="121"/>
      <c r="BQ222" s="121"/>
      <c r="BR222" s="121"/>
      <c r="BS222" s="121"/>
      <c r="BT222" s="121"/>
      <c r="BU222" s="121"/>
      <c r="BV222" s="121"/>
      <c r="BW222" s="121"/>
      <c r="BX222" s="121"/>
      <c r="BY222" s="121"/>
      <c r="BZ222" s="121"/>
      <c r="CA222" s="121"/>
      <c r="CB222" s="121"/>
      <c r="CC222" s="121"/>
      <c r="CD222" s="121"/>
    </row>
    <row r="223" ht="15.75" customHeight="1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  <c r="BL223" s="121"/>
      <c r="BM223" s="121"/>
      <c r="BN223" s="121"/>
      <c r="BO223" s="121"/>
      <c r="BP223" s="121"/>
      <c r="BQ223" s="121"/>
      <c r="BR223" s="121"/>
      <c r="BS223" s="121"/>
      <c r="BT223" s="121"/>
      <c r="BU223" s="121"/>
      <c r="BV223" s="121"/>
      <c r="BW223" s="121"/>
      <c r="BX223" s="121"/>
      <c r="BY223" s="121"/>
      <c r="BZ223" s="121"/>
      <c r="CA223" s="121"/>
      <c r="CB223" s="121"/>
      <c r="CC223" s="121"/>
      <c r="CD223" s="121"/>
    </row>
    <row r="224" ht="15.75" customHeight="1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  <c r="BL224" s="121"/>
      <c r="BM224" s="121"/>
      <c r="BN224" s="121"/>
      <c r="BO224" s="121"/>
      <c r="BP224" s="121"/>
      <c r="BQ224" s="121"/>
      <c r="BR224" s="121"/>
      <c r="BS224" s="121"/>
      <c r="BT224" s="121"/>
      <c r="BU224" s="121"/>
      <c r="BV224" s="121"/>
      <c r="BW224" s="121"/>
      <c r="BX224" s="121"/>
      <c r="BY224" s="121"/>
      <c r="BZ224" s="121"/>
      <c r="CA224" s="121"/>
      <c r="CB224" s="121"/>
      <c r="CC224" s="121"/>
      <c r="CD224" s="121"/>
    </row>
    <row r="225" ht="15.75" customHeight="1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  <c r="BL225" s="121"/>
      <c r="BM225" s="121"/>
      <c r="BN225" s="121"/>
      <c r="BO225" s="121"/>
      <c r="BP225" s="121"/>
      <c r="BQ225" s="121"/>
      <c r="BR225" s="121"/>
      <c r="BS225" s="121"/>
      <c r="BT225" s="121"/>
      <c r="BU225" s="121"/>
      <c r="BV225" s="121"/>
      <c r="BW225" s="121"/>
      <c r="BX225" s="121"/>
      <c r="BY225" s="121"/>
      <c r="BZ225" s="121"/>
      <c r="CA225" s="121"/>
      <c r="CB225" s="121"/>
      <c r="CC225" s="121"/>
      <c r="CD225" s="121"/>
    </row>
    <row r="226" ht="15.75" customHeight="1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  <c r="BL226" s="121"/>
      <c r="BM226" s="121"/>
      <c r="BN226" s="121"/>
      <c r="BO226" s="121"/>
      <c r="BP226" s="121"/>
      <c r="BQ226" s="121"/>
      <c r="BR226" s="121"/>
      <c r="BS226" s="121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1"/>
    </row>
    <row r="227" ht="15.75" customHeight="1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  <c r="BL227" s="121"/>
      <c r="BM227" s="121"/>
      <c r="BN227" s="121"/>
      <c r="BO227" s="121"/>
      <c r="BP227" s="121"/>
      <c r="BQ227" s="121"/>
      <c r="BR227" s="121"/>
      <c r="BS227" s="121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</row>
    <row r="228" ht="15.75" customHeight="1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  <c r="BL228" s="121"/>
      <c r="BM228" s="121"/>
      <c r="BN228" s="121"/>
      <c r="BO228" s="121"/>
      <c r="BP228" s="121"/>
      <c r="BQ228" s="121"/>
      <c r="BR228" s="121"/>
      <c r="BS228" s="121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</row>
    <row r="229" ht="15.75" customHeight="1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</row>
    <row r="230" ht="15.75" customHeight="1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</row>
    <row r="231" ht="15.75" customHeight="1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  <c r="BL231" s="121"/>
      <c r="BM231" s="121"/>
      <c r="BN231" s="121"/>
      <c r="BO231" s="121"/>
      <c r="BP231" s="121"/>
      <c r="BQ231" s="121"/>
      <c r="BR231" s="121"/>
      <c r="BS231" s="121"/>
      <c r="BT231" s="121"/>
      <c r="BU231" s="121"/>
      <c r="BV231" s="121"/>
      <c r="BW231" s="121"/>
      <c r="BX231" s="121"/>
      <c r="BY231" s="121"/>
      <c r="BZ231" s="121"/>
      <c r="CA231" s="121"/>
      <c r="CB231" s="121"/>
      <c r="CC231" s="121"/>
      <c r="CD231" s="121"/>
    </row>
    <row r="232" ht="15.75" customHeight="1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  <c r="BL232" s="121"/>
      <c r="BM232" s="121"/>
      <c r="BN232" s="121"/>
      <c r="BO232" s="121"/>
      <c r="BP232" s="121"/>
      <c r="BQ232" s="121"/>
      <c r="BR232" s="121"/>
      <c r="BS232" s="121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</row>
    <row r="233" ht="15.75" customHeight="1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  <c r="BL233" s="121"/>
      <c r="BM233" s="121"/>
      <c r="BN233" s="121"/>
      <c r="BO233" s="121"/>
      <c r="BP233" s="121"/>
      <c r="BQ233" s="121"/>
      <c r="BR233" s="121"/>
      <c r="BS233" s="121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</row>
    <row r="234" ht="15.75" customHeight="1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</row>
    <row r="235" ht="15.75" customHeight="1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  <c r="BL235" s="121"/>
      <c r="BM235" s="121"/>
      <c r="BN235" s="121"/>
      <c r="BO235" s="121"/>
      <c r="BP235" s="121"/>
      <c r="BQ235" s="121"/>
      <c r="BR235" s="121"/>
      <c r="BS235" s="121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</row>
    <row r="236" ht="15.75" customHeight="1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</row>
    <row r="237" ht="15.75" customHeight="1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</row>
    <row r="238" ht="15.75" customHeight="1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  <c r="BL238" s="121"/>
      <c r="BM238" s="121"/>
      <c r="BN238" s="121"/>
      <c r="BO238" s="121"/>
      <c r="BP238" s="121"/>
      <c r="BQ238" s="121"/>
      <c r="BR238" s="121"/>
      <c r="BS238" s="121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</row>
    <row r="239" ht="15.75" customHeight="1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  <c r="BL239" s="121"/>
      <c r="BM239" s="121"/>
      <c r="BN239" s="121"/>
      <c r="BO239" s="121"/>
      <c r="BP239" s="121"/>
      <c r="BQ239" s="121"/>
      <c r="BR239" s="121"/>
      <c r="BS239" s="121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</row>
    <row r="240" ht="15.75" customHeight="1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</row>
    <row r="241" ht="15.75" customHeight="1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</row>
    <row r="242" ht="15.75" customHeight="1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/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121"/>
      <c r="CB242" s="121"/>
      <c r="CC242" s="121"/>
      <c r="CD242" s="121"/>
    </row>
    <row r="243" ht="15.75" customHeight="1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/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</row>
    <row r="244" ht="15.75" customHeight="1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</row>
    <row r="245" ht="15.75" customHeight="1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  <c r="BL245" s="121"/>
      <c r="BM245" s="121"/>
      <c r="BN245" s="121"/>
      <c r="BO245" s="121"/>
      <c r="BP245" s="121"/>
      <c r="BQ245" s="121"/>
      <c r="BR245" s="121"/>
      <c r="BS245" s="121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</row>
    <row r="246" ht="15.75" customHeight="1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  <c r="BL246" s="121"/>
      <c r="BM246" s="121"/>
      <c r="BN246" s="121"/>
      <c r="BO246" s="121"/>
      <c r="BP246" s="121"/>
      <c r="BQ246" s="121"/>
      <c r="BR246" s="121"/>
      <c r="BS246" s="121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</row>
    <row r="247" ht="15.75" customHeight="1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</row>
    <row r="248" ht="15.75" customHeight="1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</row>
    <row r="249" ht="15.75" customHeight="1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</row>
    <row r="250" ht="15.75" customHeight="1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</row>
    <row r="251" ht="15.75" customHeight="1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</row>
    <row r="252" ht="15.75" customHeight="1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</row>
    <row r="253" ht="15.75" customHeight="1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</row>
    <row r="254" ht="15.75" customHeight="1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</row>
    <row r="255" ht="15.75" customHeight="1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</row>
    <row r="256" ht="15.75" customHeight="1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</row>
    <row r="257" ht="15.75" customHeight="1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</row>
    <row r="258" ht="15.75" customHeight="1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</row>
    <row r="259" ht="15.75" customHeight="1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</row>
    <row r="260" ht="15.75" customHeight="1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</row>
    <row r="261" ht="15.75" customHeight="1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</row>
    <row r="262" ht="15.75" customHeight="1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</row>
    <row r="263" ht="15.75" customHeight="1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</row>
    <row r="264" ht="15.75" customHeight="1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</row>
    <row r="265" ht="15.75" customHeight="1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  <c r="BL265" s="121"/>
      <c r="BM265" s="121"/>
      <c r="BN265" s="121"/>
      <c r="BO265" s="121"/>
      <c r="BP265" s="121"/>
      <c r="BQ265" s="121"/>
      <c r="BR265" s="121"/>
      <c r="BS265" s="121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</row>
    <row r="266" ht="15.75" customHeight="1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  <c r="BL266" s="121"/>
      <c r="BM266" s="121"/>
      <c r="BN266" s="121"/>
      <c r="BO266" s="121"/>
      <c r="BP266" s="121"/>
      <c r="BQ266" s="121"/>
      <c r="BR266" s="121"/>
      <c r="BS266" s="121"/>
      <c r="BT266" s="121"/>
      <c r="BU266" s="121"/>
      <c r="BV266" s="121"/>
      <c r="BW266" s="121"/>
      <c r="BX266" s="121"/>
      <c r="BY266" s="121"/>
      <c r="BZ266" s="121"/>
      <c r="CA266" s="121"/>
      <c r="CB266" s="121"/>
      <c r="CC266" s="121"/>
      <c r="CD266" s="121"/>
    </row>
    <row r="267" ht="15.75" customHeight="1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  <c r="BL267" s="121"/>
      <c r="BM267" s="121"/>
      <c r="BN267" s="121"/>
      <c r="BO267" s="121"/>
      <c r="BP267" s="121"/>
      <c r="BQ267" s="121"/>
      <c r="BR267" s="121"/>
      <c r="BS267" s="121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</row>
    <row r="268" ht="15.75" customHeight="1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  <c r="BL268" s="121"/>
      <c r="BM268" s="121"/>
      <c r="BN268" s="121"/>
      <c r="BO268" s="121"/>
      <c r="BP268" s="121"/>
      <c r="BQ268" s="121"/>
      <c r="BR268" s="121"/>
      <c r="BS268" s="121"/>
      <c r="BT268" s="121"/>
      <c r="BU268" s="121"/>
      <c r="BV268" s="121"/>
      <c r="BW268" s="121"/>
      <c r="BX268" s="121"/>
      <c r="BY268" s="121"/>
      <c r="BZ268" s="121"/>
      <c r="CA268" s="121"/>
      <c r="CB268" s="121"/>
      <c r="CC268" s="121"/>
      <c r="CD268" s="121"/>
    </row>
    <row r="269" ht="15.75" customHeight="1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  <c r="BL269" s="121"/>
      <c r="BM269" s="121"/>
      <c r="BN269" s="121"/>
      <c r="BO269" s="121"/>
      <c r="BP269" s="121"/>
      <c r="BQ269" s="121"/>
      <c r="BR269" s="121"/>
      <c r="BS269" s="121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</row>
    <row r="270" ht="15.75" customHeight="1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  <c r="BL270" s="121"/>
      <c r="BM270" s="121"/>
      <c r="BN270" s="121"/>
      <c r="BO270" s="121"/>
      <c r="BP270" s="121"/>
      <c r="BQ270" s="121"/>
      <c r="BR270" s="121"/>
      <c r="BS270" s="121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</row>
    <row r="271" ht="15.75" customHeight="1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  <c r="BL271" s="121"/>
      <c r="BM271" s="121"/>
      <c r="BN271" s="121"/>
      <c r="BO271" s="121"/>
      <c r="BP271" s="121"/>
      <c r="BQ271" s="121"/>
      <c r="BR271" s="121"/>
      <c r="BS271" s="121"/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</row>
    <row r="272" ht="15.75" customHeight="1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</row>
    <row r="273" ht="15.75" customHeight="1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  <c r="BL273" s="121"/>
      <c r="BM273" s="121"/>
      <c r="BN273" s="121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</row>
    <row r="274" ht="15.75" customHeight="1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  <c r="BL274" s="121"/>
      <c r="BM274" s="121"/>
      <c r="BN274" s="121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</row>
    <row r="275" ht="15.75" customHeight="1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  <c r="BL275" s="121"/>
      <c r="BM275" s="121"/>
      <c r="BN275" s="121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</row>
    <row r="276" ht="15.75" customHeight="1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  <c r="BL276" s="121"/>
      <c r="BM276" s="121"/>
      <c r="BN276" s="121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</row>
    <row r="277" ht="15.75" customHeight="1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  <c r="BL277" s="121"/>
      <c r="BM277" s="121"/>
      <c r="BN277" s="121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</row>
    <row r="278" ht="15.75" customHeight="1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  <c r="BL278" s="121"/>
      <c r="BM278" s="121"/>
      <c r="BN278" s="121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</row>
    <row r="279" ht="15.75" customHeight="1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  <c r="BL279" s="121"/>
      <c r="BM279" s="121"/>
      <c r="BN279" s="121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</row>
    <row r="280" ht="15.75" customHeight="1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  <c r="BL280" s="121"/>
      <c r="BM280" s="121"/>
      <c r="BN280" s="121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</row>
    <row r="281" ht="15.75" customHeight="1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  <c r="BL281" s="121"/>
      <c r="BM281" s="121"/>
      <c r="BN281" s="121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</row>
    <row r="282" ht="15.75" customHeight="1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  <c r="BL282" s="121"/>
      <c r="BM282" s="121"/>
      <c r="BN282" s="121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</row>
    <row r="283" ht="15.75" customHeight="1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</row>
    <row r="284" ht="15.75" customHeight="1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  <c r="BL284" s="121"/>
      <c r="BM284" s="121"/>
      <c r="BN284" s="121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</row>
    <row r="285" ht="15.75" customHeight="1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  <c r="BL285" s="121"/>
      <c r="BM285" s="121"/>
      <c r="BN285" s="121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</row>
    <row r="286" ht="15.75" customHeight="1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  <c r="BL286" s="121"/>
      <c r="BM286" s="121"/>
      <c r="BN286" s="121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</row>
    <row r="287" ht="15.75" customHeight="1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  <c r="BL287" s="121"/>
      <c r="BM287" s="121"/>
      <c r="BN287" s="121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</row>
    <row r="288" ht="15.75" customHeight="1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  <c r="BL288" s="121"/>
      <c r="BM288" s="121"/>
      <c r="BN288" s="121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</row>
    <row r="289" ht="15.75" customHeight="1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  <c r="BL289" s="121"/>
      <c r="BM289" s="121"/>
      <c r="BN289" s="121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</row>
    <row r="290" ht="15.75" customHeight="1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ht="15.75" customHeight="1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  <c r="BL291" s="121"/>
      <c r="BM291" s="121"/>
      <c r="BN291" s="121"/>
      <c r="BO291" s="121"/>
      <c r="BP291" s="121"/>
      <c r="BQ291" s="121"/>
      <c r="BR291" s="121"/>
      <c r="BS291" s="121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</row>
    <row r="292" ht="15.75" customHeight="1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  <c r="BL292" s="121"/>
      <c r="BM292" s="121"/>
      <c r="BN292" s="121"/>
      <c r="BO292" s="121"/>
      <c r="BP292" s="121"/>
      <c r="BQ292" s="121"/>
      <c r="BR292" s="121"/>
      <c r="BS292" s="121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</row>
    <row r="293" ht="15.75" customHeight="1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  <c r="BL293" s="121"/>
      <c r="BM293" s="121"/>
      <c r="BN293" s="121"/>
      <c r="BO293" s="121"/>
      <c r="BP293" s="121"/>
      <c r="BQ293" s="121"/>
      <c r="BR293" s="121"/>
      <c r="BS293" s="121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</row>
    <row r="294" ht="15.75" customHeight="1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  <c r="BL294" s="121"/>
      <c r="BM294" s="121"/>
      <c r="BN294" s="121"/>
      <c r="BO294" s="121"/>
      <c r="BP294" s="121"/>
      <c r="BQ294" s="121"/>
      <c r="BR294" s="121"/>
      <c r="BS294" s="121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</row>
    <row r="295" ht="15.75" customHeight="1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</row>
    <row r="296" ht="15.75" customHeight="1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  <c r="BL296" s="121"/>
      <c r="BM296" s="121"/>
      <c r="BN296" s="121"/>
      <c r="BO296" s="121"/>
      <c r="BP296" s="121"/>
      <c r="BQ296" s="121"/>
      <c r="BR296" s="121"/>
      <c r="BS296" s="121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</row>
    <row r="297" ht="15.75" customHeight="1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  <c r="BL297" s="121"/>
      <c r="BM297" s="121"/>
      <c r="BN297" s="121"/>
      <c r="BO297" s="121"/>
      <c r="BP297" s="121"/>
      <c r="BQ297" s="121"/>
      <c r="BR297" s="121"/>
      <c r="BS297" s="121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</row>
    <row r="298" ht="15.75" customHeight="1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  <c r="BL298" s="121"/>
      <c r="BM298" s="121"/>
      <c r="BN298" s="121"/>
      <c r="BO298" s="121"/>
      <c r="BP298" s="121"/>
      <c r="BQ298" s="121"/>
      <c r="BR298" s="121"/>
      <c r="BS298" s="121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</row>
    <row r="299" ht="15.75" customHeight="1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  <c r="BL299" s="121"/>
      <c r="BM299" s="121"/>
      <c r="BN299" s="121"/>
      <c r="BO299" s="121"/>
      <c r="BP299" s="121"/>
      <c r="BQ299" s="121"/>
      <c r="BR299" s="121"/>
      <c r="BS299" s="121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</row>
    <row r="300" ht="15.75" customHeight="1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</row>
    <row r="301" ht="15.75" customHeight="1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  <c r="BL301" s="121"/>
      <c r="BM301" s="121"/>
      <c r="BN301" s="121"/>
      <c r="BO301" s="121"/>
      <c r="BP301" s="121"/>
      <c r="BQ301" s="121"/>
      <c r="BR301" s="121"/>
      <c r="BS301" s="121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</row>
    <row r="302" ht="15.75" customHeight="1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  <c r="BL302" s="121"/>
      <c r="BM302" s="121"/>
      <c r="BN302" s="121"/>
      <c r="BO302" s="121"/>
      <c r="BP302" s="121"/>
      <c r="BQ302" s="121"/>
      <c r="BR302" s="121"/>
      <c r="BS302" s="121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</row>
    <row r="303" ht="15.75" customHeight="1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</row>
    <row r="304" ht="15.75" customHeight="1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  <c r="BL304" s="121"/>
      <c r="BM304" s="121"/>
      <c r="BN304" s="121"/>
      <c r="BO304" s="121"/>
      <c r="BP304" s="121"/>
      <c r="BQ304" s="121"/>
      <c r="BR304" s="121"/>
      <c r="BS304" s="121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</row>
    <row r="305" ht="15.75" customHeight="1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  <c r="BL305" s="121"/>
      <c r="BM305" s="121"/>
      <c r="BN305" s="121"/>
      <c r="BO305" s="121"/>
      <c r="BP305" s="121"/>
      <c r="BQ305" s="121"/>
      <c r="BR305" s="121"/>
      <c r="BS305" s="121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</row>
    <row r="306" ht="15.75" customHeight="1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</row>
    <row r="307" ht="15.75" customHeight="1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  <c r="BL307" s="121"/>
      <c r="BM307" s="121"/>
      <c r="BN307" s="121"/>
      <c r="BO307" s="121"/>
      <c r="BP307" s="121"/>
      <c r="BQ307" s="121"/>
      <c r="BR307" s="121"/>
      <c r="BS307" s="121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</row>
    <row r="308" ht="15.75" customHeight="1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</row>
    <row r="309" ht="15.75" customHeight="1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  <c r="BL309" s="121"/>
      <c r="BM309" s="121"/>
      <c r="BN309" s="121"/>
      <c r="BO309" s="121"/>
      <c r="BP309" s="121"/>
      <c r="BQ309" s="121"/>
      <c r="BR309" s="121"/>
      <c r="BS309" s="121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</row>
    <row r="310" ht="15.75" customHeight="1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  <c r="BL310" s="121"/>
      <c r="BM310" s="121"/>
      <c r="BN310" s="121"/>
      <c r="BO310" s="121"/>
      <c r="BP310" s="121"/>
      <c r="BQ310" s="121"/>
      <c r="BR310" s="121"/>
      <c r="BS310" s="121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</row>
    <row r="311" ht="15.75" customHeight="1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  <c r="BL311" s="121"/>
      <c r="BM311" s="121"/>
      <c r="BN311" s="121"/>
      <c r="BO311" s="121"/>
      <c r="BP311" s="121"/>
      <c r="BQ311" s="121"/>
      <c r="BR311" s="121"/>
      <c r="BS311" s="121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</row>
    <row r="312" ht="15.75" customHeight="1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  <c r="BL312" s="121"/>
      <c r="BM312" s="121"/>
      <c r="BN312" s="121"/>
      <c r="BO312" s="121"/>
      <c r="BP312" s="121"/>
      <c r="BQ312" s="121"/>
      <c r="BR312" s="121"/>
      <c r="BS312" s="121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</row>
    <row r="313" ht="15.75" customHeight="1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  <c r="BL313" s="121"/>
      <c r="BM313" s="121"/>
      <c r="BN313" s="121"/>
      <c r="BO313" s="121"/>
      <c r="BP313" s="121"/>
      <c r="BQ313" s="121"/>
      <c r="BR313" s="121"/>
      <c r="BS313" s="121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</row>
    <row r="314" ht="15.75" customHeight="1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  <c r="BL314" s="121"/>
      <c r="BM314" s="121"/>
      <c r="BN314" s="121"/>
      <c r="BO314" s="121"/>
      <c r="BP314" s="121"/>
      <c r="BQ314" s="121"/>
      <c r="BR314" s="121"/>
      <c r="BS314" s="121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</row>
    <row r="315" ht="15.75" customHeight="1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  <c r="BL315" s="121"/>
      <c r="BM315" s="121"/>
      <c r="BN315" s="121"/>
      <c r="BO315" s="121"/>
      <c r="BP315" s="121"/>
      <c r="BQ315" s="121"/>
      <c r="BR315" s="121"/>
      <c r="BS315" s="121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</row>
    <row r="316" ht="15.75" customHeight="1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  <c r="BL316" s="121"/>
      <c r="BM316" s="121"/>
      <c r="BN316" s="121"/>
      <c r="BO316" s="121"/>
      <c r="BP316" s="121"/>
      <c r="BQ316" s="121"/>
      <c r="BR316" s="121"/>
      <c r="BS316" s="121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</row>
    <row r="317" ht="15.75" customHeight="1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  <c r="BL317" s="121"/>
      <c r="BM317" s="121"/>
      <c r="BN317" s="121"/>
      <c r="BO317" s="121"/>
      <c r="BP317" s="121"/>
      <c r="BQ317" s="121"/>
      <c r="BR317" s="121"/>
      <c r="BS317" s="121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</row>
    <row r="318" ht="15.75" customHeight="1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  <c r="BL318" s="121"/>
      <c r="BM318" s="121"/>
      <c r="BN318" s="121"/>
      <c r="BO318" s="121"/>
      <c r="BP318" s="121"/>
      <c r="BQ318" s="121"/>
      <c r="BR318" s="121"/>
      <c r="BS318" s="121"/>
      <c r="BT318" s="121"/>
      <c r="BU318" s="121"/>
      <c r="BV318" s="121"/>
      <c r="BW318" s="121"/>
      <c r="BX318" s="121"/>
      <c r="BY318" s="121"/>
      <c r="BZ318" s="121"/>
      <c r="CA318" s="121"/>
      <c r="CB318" s="121"/>
      <c r="CC318" s="121"/>
      <c r="CD318" s="121"/>
    </row>
    <row r="319" ht="15.75" customHeight="1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  <c r="BL319" s="121"/>
      <c r="BM319" s="121"/>
      <c r="BN319" s="121"/>
      <c r="BO319" s="121"/>
      <c r="BP319" s="121"/>
      <c r="BQ319" s="121"/>
      <c r="BR319" s="121"/>
      <c r="BS319" s="121"/>
      <c r="BT319" s="121"/>
      <c r="BU319" s="121"/>
      <c r="BV319" s="121"/>
      <c r="BW319" s="121"/>
      <c r="BX319" s="121"/>
      <c r="BY319" s="121"/>
      <c r="BZ319" s="121"/>
      <c r="CA319" s="121"/>
      <c r="CB319" s="121"/>
      <c r="CC319" s="121"/>
      <c r="CD319" s="121"/>
    </row>
    <row r="320" ht="15.75" customHeight="1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  <c r="BL320" s="121"/>
      <c r="BM320" s="121"/>
      <c r="BN320" s="121"/>
      <c r="BO320" s="121"/>
      <c r="BP320" s="121"/>
      <c r="BQ320" s="121"/>
      <c r="BR320" s="121"/>
      <c r="BS320" s="121"/>
      <c r="BT320" s="121"/>
      <c r="BU320" s="121"/>
      <c r="BV320" s="121"/>
      <c r="BW320" s="121"/>
      <c r="BX320" s="121"/>
      <c r="BY320" s="121"/>
      <c r="BZ320" s="121"/>
      <c r="CA320" s="121"/>
      <c r="CB320" s="121"/>
      <c r="CC320" s="121"/>
      <c r="CD320" s="121"/>
    </row>
    <row r="321" ht="15.75" customHeight="1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  <c r="BL321" s="121"/>
      <c r="BM321" s="121"/>
      <c r="BN321" s="121"/>
      <c r="BO321" s="121"/>
      <c r="BP321" s="121"/>
      <c r="BQ321" s="121"/>
      <c r="BR321" s="121"/>
      <c r="BS321" s="121"/>
      <c r="BT321" s="121"/>
      <c r="BU321" s="121"/>
      <c r="BV321" s="121"/>
      <c r="BW321" s="121"/>
      <c r="BX321" s="121"/>
      <c r="BY321" s="121"/>
      <c r="BZ321" s="121"/>
      <c r="CA321" s="121"/>
      <c r="CB321" s="121"/>
      <c r="CC321" s="121"/>
      <c r="CD321" s="121"/>
    </row>
    <row r="322" ht="15.75" customHeight="1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  <c r="BL322" s="121"/>
      <c r="BM322" s="121"/>
      <c r="BN322" s="121"/>
      <c r="BO322" s="121"/>
      <c r="BP322" s="121"/>
      <c r="BQ322" s="121"/>
      <c r="BR322" s="121"/>
      <c r="BS322" s="121"/>
      <c r="BT322" s="121"/>
      <c r="BU322" s="121"/>
      <c r="BV322" s="121"/>
      <c r="BW322" s="121"/>
      <c r="BX322" s="121"/>
      <c r="BY322" s="121"/>
      <c r="BZ322" s="121"/>
      <c r="CA322" s="121"/>
      <c r="CB322" s="121"/>
      <c r="CC322" s="121"/>
      <c r="CD322" s="121"/>
    </row>
    <row r="323" ht="15.75" customHeight="1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  <c r="BL323" s="121"/>
      <c r="BM323" s="121"/>
      <c r="BN323" s="121"/>
      <c r="BO323" s="121"/>
      <c r="BP323" s="121"/>
      <c r="BQ323" s="121"/>
      <c r="BR323" s="121"/>
      <c r="BS323" s="121"/>
      <c r="BT323" s="121"/>
      <c r="BU323" s="121"/>
      <c r="BV323" s="121"/>
      <c r="BW323" s="121"/>
      <c r="BX323" s="121"/>
      <c r="BY323" s="121"/>
      <c r="BZ323" s="121"/>
      <c r="CA323" s="121"/>
      <c r="CB323" s="121"/>
      <c r="CC323" s="121"/>
      <c r="CD323" s="121"/>
    </row>
    <row r="324" ht="15.75" customHeight="1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  <c r="BL324" s="121"/>
      <c r="BM324" s="121"/>
      <c r="BN324" s="121"/>
      <c r="BO324" s="121"/>
      <c r="BP324" s="121"/>
      <c r="BQ324" s="121"/>
      <c r="BR324" s="121"/>
      <c r="BS324" s="121"/>
      <c r="BT324" s="121"/>
      <c r="BU324" s="121"/>
      <c r="BV324" s="121"/>
      <c r="BW324" s="121"/>
      <c r="BX324" s="121"/>
      <c r="BY324" s="121"/>
      <c r="BZ324" s="121"/>
      <c r="CA324" s="121"/>
      <c r="CB324" s="121"/>
      <c r="CC324" s="121"/>
      <c r="CD324" s="121"/>
    </row>
    <row r="325" ht="15.75" customHeight="1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  <c r="BL325" s="121"/>
      <c r="BM325" s="121"/>
      <c r="BN325" s="121"/>
      <c r="BO325" s="121"/>
      <c r="BP325" s="121"/>
      <c r="BQ325" s="121"/>
      <c r="BR325" s="121"/>
      <c r="BS325" s="121"/>
      <c r="BT325" s="121"/>
      <c r="BU325" s="121"/>
      <c r="BV325" s="121"/>
      <c r="BW325" s="121"/>
      <c r="BX325" s="121"/>
      <c r="BY325" s="121"/>
      <c r="BZ325" s="121"/>
      <c r="CA325" s="121"/>
      <c r="CB325" s="121"/>
      <c r="CC325" s="121"/>
      <c r="CD325" s="121"/>
    </row>
    <row r="326" ht="15.75" customHeight="1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  <c r="BL326" s="121"/>
      <c r="BM326" s="121"/>
      <c r="BN326" s="121"/>
      <c r="BO326" s="121"/>
      <c r="BP326" s="121"/>
      <c r="BQ326" s="121"/>
      <c r="BR326" s="121"/>
      <c r="BS326" s="121"/>
      <c r="BT326" s="121"/>
      <c r="BU326" s="121"/>
      <c r="BV326" s="121"/>
      <c r="BW326" s="121"/>
      <c r="BX326" s="121"/>
      <c r="BY326" s="121"/>
      <c r="BZ326" s="121"/>
      <c r="CA326" s="121"/>
      <c r="CB326" s="121"/>
      <c r="CC326" s="121"/>
      <c r="CD326" s="121"/>
    </row>
    <row r="327" ht="15.75" customHeight="1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  <c r="BL327" s="121"/>
      <c r="BM327" s="121"/>
      <c r="BN327" s="121"/>
      <c r="BO327" s="121"/>
      <c r="BP327" s="121"/>
      <c r="BQ327" s="121"/>
      <c r="BR327" s="121"/>
      <c r="BS327" s="121"/>
      <c r="BT327" s="121"/>
      <c r="BU327" s="121"/>
      <c r="BV327" s="121"/>
      <c r="BW327" s="121"/>
      <c r="BX327" s="121"/>
      <c r="BY327" s="121"/>
      <c r="BZ327" s="121"/>
      <c r="CA327" s="121"/>
      <c r="CB327" s="121"/>
      <c r="CC327" s="121"/>
      <c r="CD327" s="121"/>
    </row>
    <row r="328" ht="15.75" customHeight="1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  <c r="BL328" s="121"/>
      <c r="BM328" s="121"/>
      <c r="BN328" s="121"/>
      <c r="BO328" s="121"/>
      <c r="BP328" s="121"/>
      <c r="BQ328" s="121"/>
      <c r="BR328" s="121"/>
      <c r="BS328" s="121"/>
      <c r="BT328" s="121"/>
      <c r="BU328" s="121"/>
      <c r="BV328" s="121"/>
      <c r="BW328" s="121"/>
      <c r="BX328" s="121"/>
      <c r="BY328" s="121"/>
      <c r="BZ328" s="121"/>
      <c r="CA328" s="121"/>
      <c r="CB328" s="121"/>
      <c r="CC328" s="121"/>
      <c r="CD328" s="121"/>
    </row>
    <row r="329" ht="15.75" customHeight="1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  <c r="BL329" s="121"/>
      <c r="BM329" s="121"/>
      <c r="BN329" s="121"/>
      <c r="BO329" s="121"/>
      <c r="BP329" s="121"/>
      <c r="BQ329" s="121"/>
      <c r="BR329" s="121"/>
      <c r="BS329" s="121"/>
      <c r="BT329" s="121"/>
      <c r="BU329" s="121"/>
      <c r="BV329" s="121"/>
      <c r="BW329" s="121"/>
      <c r="BX329" s="121"/>
      <c r="BY329" s="121"/>
      <c r="BZ329" s="121"/>
      <c r="CA329" s="121"/>
      <c r="CB329" s="121"/>
      <c r="CC329" s="121"/>
      <c r="CD329" s="121"/>
    </row>
    <row r="330" ht="15.75" customHeight="1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  <c r="BL330" s="121"/>
      <c r="BM330" s="121"/>
      <c r="BN330" s="121"/>
      <c r="BO330" s="121"/>
      <c r="BP330" s="121"/>
      <c r="BQ330" s="121"/>
      <c r="BR330" s="121"/>
      <c r="BS330" s="121"/>
      <c r="BT330" s="121"/>
      <c r="BU330" s="121"/>
      <c r="BV330" s="121"/>
      <c r="BW330" s="121"/>
      <c r="BX330" s="121"/>
      <c r="BY330" s="121"/>
      <c r="BZ330" s="121"/>
      <c r="CA330" s="121"/>
      <c r="CB330" s="121"/>
      <c r="CC330" s="121"/>
      <c r="CD330" s="121"/>
    </row>
    <row r="331" ht="15.75" customHeight="1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  <c r="BL331" s="121"/>
      <c r="BM331" s="121"/>
      <c r="BN331" s="121"/>
      <c r="BO331" s="121"/>
      <c r="BP331" s="121"/>
      <c r="BQ331" s="121"/>
      <c r="BR331" s="121"/>
      <c r="BS331" s="121"/>
      <c r="BT331" s="121"/>
      <c r="BU331" s="121"/>
      <c r="BV331" s="121"/>
      <c r="BW331" s="121"/>
      <c r="BX331" s="121"/>
      <c r="BY331" s="121"/>
      <c r="BZ331" s="121"/>
      <c r="CA331" s="121"/>
      <c r="CB331" s="121"/>
      <c r="CC331" s="121"/>
      <c r="CD331" s="121"/>
    </row>
    <row r="332" ht="15.75" customHeight="1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  <c r="BL332" s="121"/>
      <c r="BM332" s="121"/>
      <c r="BN332" s="121"/>
      <c r="BO332" s="121"/>
      <c r="BP332" s="121"/>
      <c r="BQ332" s="121"/>
      <c r="BR332" s="121"/>
      <c r="BS332" s="121"/>
      <c r="BT332" s="121"/>
      <c r="BU332" s="121"/>
      <c r="BV332" s="121"/>
      <c r="BW332" s="121"/>
      <c r="BX332" s="121"/>
      <c r="BY332" s="121"/>
      <c r="BZ332" s="121"/>
      <c r="CA332" s="121"/>
      <c r="CB332" s="121"/>
      <c r="CC332" s="121"/>
      <c r="CD332" s="121"/>
    </row>
    <row r="333" ht="15.75" customHeight="1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  <c r="BL333" s="121"/>
      <c r="BM333" s="121"/>
      <c r="BN333" s="121"/>
      <c r="BO333" s="121"/>
      <c r="BP333" s="121"/>
      <c r="BQ333" s="121"/>
      <c r="BR333" s="121"/>
      <c r="BS333" s="121"/>
      <c r="BT333" s="121"/>
      <c r="BU333" s="121"/>
      <c r="BV333" s="121"/>
      <c r="BW333" s="121"/>
      <c r="BX333" s="121"/>
      <c r="BY333" s="121"/>
      <c r="BZ333" s="121"/>
      <c r="CA333" s="121"/>
      <c r="CB333" s="121"/>
      <c r="CC333" s="121"/>
      <c r="CD333" s="121"/>
    </row>
    <row r="334" ht="15.75" customHeight="1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  <c r="BL334" s="121"/>
      <c r="BM334" s="121"/>
      <c r="BN334" s="121"/>
      <c r="BO334" s="121"/>
      <c r="BP334" s="121"/>
      <c r="BQ334" s="121"/>
      <c r="BR334" s="121"/>
      <c r="BS334" s="121"/>
      <c r="BT334" s="121"/>
      <c r="BU334" s="121"/>
      <c r="BV334" s="121"/>
      <c r="BW334" s="121"/>
      <c r="BX334" s="121"/>
      <c r="BY334" s="121"/>
      <c r="BZ334" s="121"/>
      <c r="CA334" s="121"/>
      <c r="CB334" s="121"/>
      <c r="CC334" s="121"/>
      <c r="CD334" s="121"/>
    </row>
    <row r="335" ht="15.75" customHeight="1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  <c r="BL335" s="121"/>
      <c r="BM335" s="121"/>
      <c r="BN335" s="121"/>
      <c r="BO335" s="121"/>
      <c r="BP335" s="121"/>
      <c r="BQ335" s="121"/>
      <c r="BR335" s="121"/>
      <c r="BS335" s="121"/>
      <c r="BT335" s="121"/>
      <c r="BU335" s="121"/>
      <c r="BV335" s="121"/>
      <c r="BW335" s="121"/>
      <c r="BX335" s="121"/>
      <c r="BY335" s="121"/>
      <c r="BZ335" s="121"/>
      <c r="CA335" s="121"/>
      <c r="CB335" s="121"/>
      <c r="CC335" s="121"/>
      <c r="CD335" s="121"/>
    </row>
    <row r="336" ht="15.75" customHeight="1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  <c r="BL336" s="121"/>
      <c r="BM336" s="121"/>
      <c r="BN336" s="121"/>
      <c r="BO336" s="121"/>
      <c r="BP336" s="121"/>
      <c r="BQ336" s="121"/>
      <c r="BR336" s="121"/>
      <c r="BS336" s="121"/>
      <c r="BT336" s="121"/>
      <c r="BU336" s="121"/>
      <c r="BV336" s="121"/>
      <c r="BW336" s="121"/>
      <c r="BX336" s="121"/>
      <c r="BY336" s="121"/>
      <c r="BZ336" s="121"/>
      <c r="CA336" s="121"/>
      <c r="CB336" s="121"/>
      <c r="CC336" s="121"/>
      <c r="CD336" s="121"/>
    </row>
    <row r="337" ht="15.75" customHeight="1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121"/>
      <c r="AU337" s="121"/>
      <c r="AV337" s="121"/>
      <c r="AW337" s="121"/>
      <c r="AX337" s="121"/>
      <c r="AY337" s="121"/>
      <c r="AZ337" s="121"/>
      <c r="BA337" s="121"/>
      <c r="BB337" s="121"/>
      <c r="BC337" s="121"/>
      <c r="BD337" s="121"/>
      <c r="BE337" s="121"/>
      <c r="BF337" s="121"/>
      <c r="BG337" s="121"/>
      <c r="BH337" s="121"/>
      <c r="BI337" s="121"/>
      <c r="BJ337" s="121"/>
      <c r="BK337" s="121"/>
      <c r="BL337" s="121"/>
      <c r="BM337" s="121"/>
      <c r="BN337" s="121"/>
      <c r="BO337" s="121"/>
      <c r="BP337" s="121"/>
      <c r="BQ337" s="121"/>
      <c r="BR337" s="121"/>
      <c r="BS337" s="121"/>
      <c r="BT337" s="121"/>
      <c r="BU337" s="121"/>
      <c r="BV337" s="121"/>
      <c r="BW337" s="121"/>
      <c r="BX337" s="121"/>
      <c r="BY337" s="121"/>
      <c r="BZ337" s="121"/>
      <c r="CA337" s="121"/>
      <c r="CB337" s="121"/>
      <c r="CC337" s="121"/>
      <c r="CD337" s="121"/>
    </row>
    <row r="338" ht="15.75" customHeight="1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  <c r="BL338" s="121"/>
      <c r="BM338" s="121"/>
      <c r="BN338" s="121"/>
      <c r="BO338" s="121"/>
      <c r="BP338" s="121"/>
      <c r="BQ338" s="121"/>
      <c r="BR338" s="121"/>
      <c r="BS338" s="121"/>
      <c r="BT338" s="121"/>
      <c r="BU338" s="121"/>
      <c r="BV338" s="121"/>
      <c r="BW338" s="121"/>
      <c r="BX338" s="121"/>
      <c r="BY338" s="121"/>
      <c r="BZ338" s="121"/>
      <c r="CA338" s="121"/>
      <c r="CB338" s="121"/>
      <c r="CC338" s="121"/>
      <c r="CD338" s="121"/>
    </row>
    <row r="339" ht="15.75" customHeight="1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  <c r="BL339" s="121"/>
      <c r="BM339" s="121"/>
      <c r="BN339" s="121"/>
      <c r="BO339" s="121"/>
      <c r="BP339" s="121"/>
      <c r="BQ339" s="121"/>
      <c r="BR339" s="121"/>
      <c r="BS339" s="121"/>
      <c r="BT339" s="121"/>
      <c r="BU339" s="121"/>
      <c r="BV339" s="121"/>
      <c r="BW339" s="121"/>
      <c r="BX339" s="121"/>
      <c r="BY339" s="121"/>
      <c r="BZ339" s="121"/>
      <c r="CA339" s="121"/>
      <c r="CB339" s="121"/>
      <c r="CC339" s="121"/>
      <c r="CD339" s="121"/>
    </row>
    <row r="340" ht="15.75" customHeight="1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  <c r="BL340" s="121"/>
      <c r="BM340" s="121"/>
      <c r="BN340" s="121"/>
      <c r="BO340" s="121"/>
      <c r="BP340" s="121"/>
      <c r="BQ340" s="121"/>
      <c r="BR340" s="121"/>
      <c r="BS340" s="121"/>
      <c r="BT340" s="121"/>
      <c r="BU340" s="121"/>
      <c r="BV340" s="121"/>
      <c r="BW340" s="121"/>
      <c r="BX340" s="121"/>
      <c r="BY340" s="121"/>
      <c r="BZ340" s="121"/>
      <c r="CA340" s="121"/>
      <c r="CB340" s="121"/>
      <c r="CC340" s="121"/>
      <c r="CD340" s="121"/>
    </row>
    <row r="341" ht="15.75" customHeight="1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  <c r="BL341" s="121"/>
      <c r="BM341" s="121"/>
      <c r="BN341" s="121"/>
      <c r="BO341" s="121"/>
      <c r="BP341" s="121"/>
      <c r="BQ341" s="121"/>
      <c r="BR341" s="121"/>
      <c r="BS341" s="121"/>
      <c r="BT341" s="121"/>
      <c r="BU341" s="121"/>
      <c r="BV341" s="121"/>
      <c r="BW341" s="121"/>
      <c r="BX341" s="121"/>
      <c r="BY341" s="121"/>
      <c r="BZ341" s="121"/>
      <c r="CA341" s="121"/>
      <c r="CB341" s="121"/>
      <c r="CC341" s="121"/>
      <c r="CD341" s="121"/>
    </row>
    <row r="342" ht="15.75" customHeight="1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  <c r="BL342" s="121"/>
      <c r="BM342" s="121"/>
      <c r="BN342" s="121"/>
      <c r="BO342" s="121"/>
      <c r="BP342" s="121"/>
      <c r="BQ342" s="121"/>
      <c r="BR342" s="121"/>
      <c r="BS342" s="121"/>
      <c r="BT342" s="121"/>
      <c r="BU342" s="121"/>
      <c r="BV342" s="121"/>
      <c r="BW342" s="121"/>
      <c r="BX342" s="121"/>
      <c r="BY342" s="121"/>
      <c r="BZ342" s="121"/>
      <c r="CA342" s="121"/>
      <c r="CB342" s="121"/>
      <c r="CC342" s="121"/>
      <c r="CD342" s="121"/>
    </row>
    <row r="343" ht="15.75" customHeight="1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  <c r="BL343" s="121"/>
      <c r="BM343" s="121"/>
      <c r="BN343" s="121"/>
      <c r="BO343" s="121"/>
      <c r="BP343" s="121"/>
      <c r="BQ343" s="121"/>
      <c r="BR343" s="121"/>
      <c r="BS343" s="121"/>
      <c r="BT343" s="121"/>
      <c r="BU343" s="121"/>
      <c r="BV343" s="121"/>
      <c r="BW343" s="121"/>
      <c r="BX343" s="121"/>
      <c r="BY343" s="121"/>
      <c r="BZ343" s="121"/>
      <c r="CA343" s="121"/>
      <c r="CB343" s="121"/>
      <c r="CC343" s="121"/>
      <c r="CD343" s="121"/>
    </row>
    <row r="344" ht="15.75" customHeight="1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  <c r="AB344" s="121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1"/>
    </row>
    <row r="345" ht="15.75" customHeight="1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  <c r="BL345" s="121"/>
      <c r="BM345" s="121"/>
      <c r="BN345" s="121"/>
      <c r="BO345" s="121"/>
      <c r="BP345" s="121"/>
      <c r="BQ345" s="121"/>
      <c r="BR345" s="121"/>
      <c r="BS345" s="121"/>
      <c r="BT345" s="121"/>
      <c r="BU345" s="121"/>
      <c r="BV345" s="121"/>
      <c r="BW345" s="121"/>
      <c r="BX345" s="121"/>
      <c r="BY345" s="121"/>
      <c r="BZ345" s="121"/>
      <c r="CA345" s="121"/>
      <c r="CB345" s="121"/>
      <c r="CC345" s="121"/>
      <c r="CD345" s="121"/>
    </row>
    <row r="346" ht="15.75" customHeight="1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  <c r="BL346" s="121"/>
      <c r="BM346" s="121"/>
      <c r="BN346" s="121"/>
      <c r="BO346" s="121"/>
      <c r="BP346" s="121"/>
      <c r="BQ346" s="121"/>
      <c r="BR346" s="121"/>
      <c r="BS346" s="121"/>
      <c r="BT346" s="121"/>
      <c r="BU346" s="121"/>
      <c r="BV346" s="121"/>
      <c r="BW346" s="121"/>
      <c r="BX346" s="121"/>
      <c r="BY346" s="121"/>
      <c r="BZ346" s="121"/>
      <c r="CA346" s="121"/>
      <c r="CB346" s="121"/>
      <c r="CC346" s="121"/>
      <c r="CD346" s="121"/>
    </row>
    <row r="347" ht="15.75" customHeight="1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  <c r="BL347" s="121"/>
      <c r="BM347" s="121"/>
      <c r="BN347" s="121"/>
      <c r="BO347" s="121"/>
      <c r="BP347" s="121"/>
      <c r="BQ347" s="121"/>
      <c r="BR347" s="121"/>
      <c r="BS347" s="121"/>
      <c r="BT347" s="121"/>
      <c r="BU347" s="121"/>
      <c r="BV347" s="121"/>
      <c r="BW347" s="121"/>
      <c r="BX347" s="121"/>
      <c r="BY347" s="121"/>
      <c r="BZ347" s="121"/>
      <c r="CA347" s="121"/>
      <c r="CB347" s="121"/>
      <c r="CC347" s="121"/>
      <c r="CD347" s="121"/>
    </row>
    <row r="348" ht="15.75" customHeight="1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  <c r="BL348" s="121"/>
      <c r="BM348" s="121"/>
      <c r="BN348" s="121"/>
      <c r="BO348" s="121"/>
      <c r="BP348" s="121"/>
      <c r="BQ348" s="121"/>
      <c r="BR348" s="121"/>
      <c r="BS348" s="121"/>
      <c r="BT348" s="121"/>
      <c r="BU348" s="121"/>
      <c r="BV348" s="121"/>
      <c r="BW348" s="121"/>
      <c r="BX348" s="121"/>
      <c r="BY348" s="121"/>
      <c r="BZ348" s="121"/>
      <c r="CA348" s="121"/>
      <c r="CB348" s="121"/>
      <c r="CC348" s="121"/>
      <c r="CD348" s="121"/>
    </row>
    <row r="349" ht="15.75" customHeight="1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  <c r="BL349" s="121"/>
      <c r="BM349" s="121"/>
      <c r="BN349" s="121"/>
      <c r="BO349" s="121"/>
      <c r="BP349" s="121"/>
      <c r="BQ349" s="121"/>
      <c r="BR349" s="121"/>
      <c r="BS349" s="121"/>
      <c r="BT349" s="121"/>
      <c r="BU349" s="121"/>
      <c r="BV349" s="121"/>
      <c r="BW349" s="121"/>
      <c r="BX349" s="121"/>
      <c r="BY349" s="121"/>
      <c r="BZ349" s="121"/>
      <c r="CA349" s="121"/>
      <c r="CB349" s="121"/>
      <c r="CC349" s="121"/>
      <c r="CD349" s="121"/>
    </row>
    <row r="350" ht="15.75" customHeight="1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  <c r="BZ350" s="121"/>
      <c r="CA350" s="121"/>
      <c r="CB350" s="121"/>
      <c r="CC350" s="121"/>
      <c r="CD350" s="121"/>
    </row>
    <row r="351" ht="15.75" customHeight="1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  <c r="BL351" s="121"/>
      <c r="BM351" s="121"/>
      <c r="BN351" s="121"/>
      <c r="BO351" s="121"/>
      <c r="BP351" s="121"/>
      <c r="BQ351" s="121"/>
      <c r="BR351" s="121"/>
      <c r="BS351" s="121"/>
      <c r="BT351" s="121"/>
      <c r="BU351" s="121"/>
      <c r="BV351" s="121"/>
      <c r="BW351" s="121"/>
      <c r="BX351" s="121"/>
      <c r="BY351" s="121"/>
      <c r="BZ351" s="121"/>
      <c r="CA351" s="121"/>
      <c r="CB351" s="121"/>
      <c r="CC351" s="121"/>
      <c r="CD351" s="121"/>
    </row>
    <row r="352" ht="15.75" customHeight="1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  <c r="BL352" s="121"/>
      <c r="BM352" s="121"/>
      <c r="BN352" s="121"/>
      <c r="BO352" s="121"/>
      <c r="BP352" s="121"/>
      <c r="BQ352" s="121"/>
      <c r="BR352" s="121"/>
      <c r="BS352" s="121"/>
      <c r="BT352" s="121"/>
      <c r="BU352" s="121"/>
      <c r="BV352" s="121"/>
      <c r="BW352" s="121"/>
      <c r="BX352" s="121"/>
      <c r="BY352" s="121"/>
      <c r="BZ352" s="121"/>
      <c r="CA352" s="121"/>
      <c r="CB352" s="121"/>
      <c r="CC352" s="121"/>
      <c r="CD352" s="121"/>
    </row>
    <row r="353" ht="15.75" customHeight="1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  <c r="BL353" s="121"/>
      <c r="BM353" s="121"/>
      <c r="BN353" s="121"/>
      <c r="BO353" s="121"/>
      <c r="BP353" s="121"/>
      <c r="BQ353" s="121"/>
      <c r="BR353" s="121"/>
      <c r="BS353" s="121"/>
      <c r="BT353" s="121"/>
      <c r="BU353" s="121"/>
      <c r="BV353" s="121"/>
      <c r="BW353" s="121"/>
      <c r="BX353" s="121"/>
      <c r="BY353" s="121"/>
      <c r="BZ353" s="121"/>
      <c r="CA353" s="121"/>
      <c r="CB353" s="121"/>
      <c r="CC353" s="121"/>
      <c r="CD353" s="121"/>
    </row>
    <row r="354" ht="15.75" customHeight="1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  <c r="BL354" s="121"/>
      <c r="BM354" s="121"/>
      <c r="BN354" s="121"/>
      <c r="BO354" s="121"/>
      <c r="BP354" s="121"/>
      <c r="BQ354" s="121"/>
      <c r="BR354" s="121"/>
      <c r="BS354" s="121"/>
      <c r="BT354" s="121"/>
      <c r="BU354" s="121"/>
      <c r="BV354" s="121"/>
      <c r="BW354" s="121"/>
      <c r="BX354" s="121"/>
      <c r="BY354" s="121"/>
      <c r="BZ354" s="121"/>
      <c r="CA354" s="121"/>
      <c r="CB354" s="121"/>
      <c r="CC354" s="121"/>
      <c r="CD354" s="121"/>
    </row>
    <row r="355" ht="15.75" customHeight="1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  <c r="BL355" s="121"/>
      <c r="BM355" s="121"/>
      <c r="BN355" s="121"/>
      <c r="BO355" s="121"/>
      <c r="BP355" s="121"/>
      <c r="BQ355" s="121"/>
      <c r="BR355" s="121"/>
      <c r="BS355" s="121"/>
      <c r="BT355" s="121"/>
      <c r="BU355" s="121"/>
      <c r="BV355" s="121"/>
      <c r="BW355" s="121"/>
      <c r="BX355" s="121"/>
      <c r="BY355" s="121"/>
      <c r="BZ355" s="121"/>
      <c r="CA355" s="121"/>
      <c r="CB355" s="121"/>
      <c r="CC355" s="121"/>
      <c r="CD355" s="121"/>
    </row>
    <row r="356" ht="15.75" customHeight="1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  <c r="BL356" s="121"/>
      <c r="BM356" s="121"/>
      <c r="BN356" s="121"/>
      <c r="BO356" s="121"/>
      <c r="BP356" s="121"/>
      <c r="BQ356" s="121"/>
      <c r="BR356" s="121"/>
      <c r="BS356" s="121"/>
      <c r="BT356" s="121"/>
      <c r="BU356" s="121"/>
      <c r="BV356" s="121"/>
      <c r="BW356" s="121"/>
      <c r="BX356" s="121"/>
      <c r="BY356" s="121"/>
      <c r="BZ356" s="121"/>
      <c r="CA356" s="121"/>
      <c r="CB356" s="121"/>
      <c r="CC356" s="121"/>
      <c r="CD356" s="121"/>
    </row>
    <row r="357" ht="15.75" customHeight="1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  <c r="BL357" s="121"/>
      <c r="BM357" s="121"/>
      <c r="BN357" s="121"/>
      <c r="BO357" s="121"/>
      <c r="BP357" s="121"/>
      <c r="BQ357" s="121"/>
      <c r="BR357" s="121"/>
      <c r="BS357" s="121"/>
      <c r="BT357" s="121"/>
      <c r="BU357" s="121"/>
      <c r="BV357" s="121"/>
      <c r="BW357" s="121"/>
      <c r="BX357" s="121"/>
      <c r="BY357" s="121"/>
      <c r="BZ357" s="121"/>
      <c r="CA357" s="121"/>
      <c r="CB357" s="121"/>
      <c r="CC357" s="121"/>
      <c r="CD357" s="121"/>
    </row>
    <row r="358" ht="15.75" customHeight="1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  <c r="BL358" s="121"/>
      <c r="BM358" s="121"/>
      <c r="BN358" s="121"/>
      <c r="BO358" s="121"/>
      <c r="BP358" s="121"/>
      <c r="BQ358" s="121"/>
      <c r="BR358" s="121"/>
      <c r="BS358" s="121"/>
      <c r="BT358" s="121"/>
      <c r="BU358" s="121"/>
      <c r="BV358" s="121"/>
      <c r="BW358" s="121"/>
      <c r="BX358" s="121"/>
      <c r="BY358" s="121"/>
      <c r="BZ358" s="121"/>
      <c r="CA358" s="121"/>
      <c r="CB358" s="121"/>
      <c r="CC358" s="121"/>
      <c r="CD358" s="121"/>
    </row>
    <row r="359" ht="15.75" customHeight="1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  <c r="BL359" s="121"/>
      <c r="BM359" s="121"/>
      <c r="BN359" s="121"/>
      <c r="BO359" s="121"/>
      <c r="BP359" s="121"/>
      <c r="BQ359" s="121"/>
      <c r="BR359" s="121"/>
      <c r="BS359" s="121"/>
      <c r="BT359" s="121"/>
      <c r="BU359" s="121"/>
      <c r="BV359" s="121"/>
      <c r="BW359" s="121"/>
      <c r="BX359" s="121"/>
      <c r="BY359" s="121"/>
      <c r="BZ359" s="121"/>
      <c r="CA359" s="121"/>
      <c r="CB359" s="121"/>
      <c r="CC359" s="121"/>
      <c r="CD359" s="121"/>
    </row>
    <row r="360" ht="15.75" customHeight="1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  <c r="BL360" s="121"/>
      <c r="BM360" s="121"/>
      <c r="BN360" s="121"/>
      <c r="BO360" s="121"/>
      <c r="BP360" s="121"/>
      <c r="BQ360" s="121"/>
      <c r="BR360" s="121"/>
      <c r="BS360" s="121"/>
      <c r="BT360" s="121"/>
      <c r="BU360" s="121"/>
      <c r="BV360" s="121"/>
      <c r="BW360" s="121"/>
      <c r="BX360" s="121"/>
      <c r="BY360" s="121"/>
      <c r="BZ360" s="121"/>
      <c r="CA360" s="121"/>
      <c r="CB360" s="121"/>
      <c r="CC360" s="121"/>
      <c r="CD360" s="121"/>
    </row>
    <row r="361" ht="15.75" customHeight="1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  <c r="BL361" s="121"/>
      <c r="BM361" s="121"/>
      <c r="BN361" s="121"/>
      <c r="BO361" s="121"/>
      <c r="BP361" s="121"/>
      <c r="BQ361" s="121"/>
      <c r="BR361" s="121"/>
      <c r="BS361" s="121"/>
      <c r="BT361" s="121"/>
      <c r="BU361" s="121"/>
      <c r="BV361" s="121"/>
      <c r="BW361" s="121"/>
      <c r="BX361" s="121"/>
      <c r="BY361" s="121"/>
      <c r="BZ361" s="121"/>
      <c r="CA361" s="121"/>
      <c r="CB361" s="121"/>
      <c r="CC361" s="121"/>
      <c r="CD361" s="121"/>
    </row>
    <row r="362" ht="15.75" customHeight="1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  <c r="BL362" s="121"/>
      <c r="BM362" s="121"/>
      <c r="BN362" s="121"/>
      <c r="BO362" s="121"/>
      <c r="BP362" s="121"/>
      <c r="BQ362" s="121"/>
      <c r="BR362" s="121"/>
      <c r="BS362" s="121"/>
      <c r="BT362" s="121"/>
      <c r="BU362" s="121"/>
      <c r="BV362" s="121"/>
      <c r="BW362" s="121"/>
      <c r="BX362" s="121"/>
      <c r="BY362" s="121"/>
      <c r="BZ362" s="121"/>
      <c r="CA362" s="121"/>
      <c r="CB362" s="121"/>
      <c r="CC362" s="121"/>
      <c r="CD362" s="121"/>
    </row>
    <row r="363" ht="15.75" customHeight="1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  <c r="BL363" s="121"/>
      <c r="BM363" s="121"/>
      <c r="BN363" s="121"/>
      <c r="BO363" s="121"/>
      <c r="BP363" s="121"/>
      <c r="BQ363" s="121"/>
      <c r="BR363" s="121"/>
      <c r="BS363" s="121"/>
      <c r="BT363" s="121"/>
      <c r="BU363" s="121"/>
      <c r="BV363" s="121"/>
      <c r="BW363" s="121"/>
      <c r="BX363" s="121"/>
      <c r="BY363" s="121"/>
      <c r="BZ363" s="121"/>
      <c r="CA363" s="121"/>
      <c r="CB363" s="121"/>
      <c r="CC363" s="121"/>
      <c r="CD363" s="121"/>
    </row>
    <row r="364" ht="15.75" customHeight="1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  <c r="BL364" s="121"/>
      <c r="BM364" s="121"/>
      <c r="BN364" s="121"/>
      <c r="BO364" s="121"/>
      <c r="BP364" s="121"/>
      <c r="BQ364" s="121"/>
      <c r="BR364" s="121"/>
      <c r="BS364" s="121"/>
      <c r="BT364" s="121"/>
      <c r="BU364" s="121"/>
      <c r="BV364" s="121"/>
      <c r="BW364" s="121"/>
      <c r="BX364" s="121"/>
      <c r="BY364" s="121"/>
      <c r="BZ364" s="121"/>
      <c r="CA364" s="121"/>
      <c r="CB364" s="121"/>
      <c r="CC364" s="121"/>
      <c r="CD364" s="121"/>
    </row>
    <row r="365" ht="15.75" customHeight="1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  <c r="BL365" s="121"/>
      <c r="BM365" s="121"/>
      <c r="BN365" s="121"/>
      <c r="BO365" s="121"/>
      <c r="BP365" s="121"/>
      <c r="BQ365" s="121"/>
      <c r="BR365" s="121"/>
      <c r="BS365" s="121"/>
      <c r="BT365" s="121"/>
      <c r="BU365" s="121"/>
      <c r="BV365" s="121"/>
      <c r="BW365" s="121"/>
      <c r="BX365" s="121"/>
      <c r="BY365" s="121"/>
      <c r="BZ365" s="121"/>
      <c r="CA365" s="121"/>
      <c r="CB365" s="121"/>
      <c r="CC365" s="121"/>
      <c r="CD365" s="121"/>
    </row>
    <row r="366" ht="15.75" customHeight="1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  <c r="BL366" s="121"/>
      <c r="BM366" s="121"/>
      <c r="BN366" s="121"/>
      <c r="BO366" s="121"/>
      <c r="BP366" s="121"/>
      <c r="BQ366" s="121"/>
      <c r="BR366" s="121"/>
      <c r="BS366" s="121"/>
      <c r="BT366" s="121"/>
      <c r="BU366" s="121"/>
      <c r="BV366" s="121"/>
      <c r="BW366" s="121"/>
      <c r="BX366" s="121"/>
      <c r="BY366" s="121"/>
      <c r="BZ366" s="121"/>
      <c r="CA366" s="121"/>
      <c r="CB366" s="121"/>
      <c r="CC366" s="121"/>
      <c r="CD366" s="121"/>
    </row>
    <row r="367" ht="15.75" customHeight="1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  <c r="BL367" s="121"/>
      <c r="BM367" s="121"/>
      <c r="BN367" s="121"/>
      <c r="BO367" s="121"/>
      <c r="BP367" s="121"/>
      <c r="BQ367" s="121"/>
      <c r="BR367" s="121"/>
      <c r="BS367" s="121"/>
      <c r="BT367" s="121"/>
      <c r="BU367" s="121"/>
      <c r="BV367" s="121"/>
      <c r="BW367" s="121"/>
      <c r="BX367" s="121"/>
      <c r="BY367" s="121"/>
      <c r="BZ367" s="121"/>
      <c r="CA367" s="121"/>
      <c r="CB367" s="121"/>
      <c r="CC367" s="121"/>
      <c r="CD367" s="121"/>
    </row>
    <row r="368" ht="15.75" customHeight="1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  <c r="BL368" s="121"/>
      <c r="BM368" s="121"/>
      <c r="BN368" s="121"/>
      <c r="BO368" s="121"/>
      <c r="BP368" s="121"/>
      <c r="BQ368" s="121"/>
      <c r="BR368" s="121"/>
      <c r="BS368" s="121"/>
      <c r="BT368" s="121"/>
      <c r="BU368" s="121"/>
      <c r="BV368" s="121"/>
      <c r="BW368" s="121"/>
      <c r="BX368" s="121"/>
      <c r="BY368" s="121"/>
      <c r="BZ368" s="121"/>
      <c r="CA368" s="121"/>
      <c r="CB368" s="121"/>
      <c r="CC368" s="121"/>
      <c r="CD368" s="121"/>
    </row>
    <row r="369" ht="15.75" customHeight="1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  <c r="BL369" s="121"/>
      <c r="BM369" s="121"/>
      <c r="BN369" s="121"/>
      <c r="BO369" s="121"/>
      <c r="BP369" s="121"/>
      <c r="BQ369" s="121"/>
      <c r="BR369" s="121"/>
      <c r="BS369" s="121"/>
      <c r="BT369" s="121"/>
      <c r="BU369" s="121"/>
      <c r="BV369" s="121"/>
      <c r="BW369" s="121"/>
      <c r="BX369" s="121"/>
      <c r="BY369" s="121"/>
      <c r="BZ369" s="121"/>
      <c r="CA369" s="121"/>
      <c r="CB369" s="121"/>
      <c r="CC369" s="121"/>
      <c r="CD369" s="121"/>
    </row>
    <row r="370" ht="15.75" customHeight="1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  <c r="BL370" s="121"/>
      <c r="BM370" s="121"/>
      <c r="BN370" s="121"/>
      <c r="BO370" s="121"/>
      <c r="BP370" s="121"/>
      <c r="BQ370" s="121"/>
      <c r="BR370" s="121"/>
      <c r="BS370" s="121"/>
      <c r="BT370" s="121"/>
      <c r="BU370" s="121"/>
      <c r="BV370" s="121"/>
      <c r="BW370" s="121"/>
      <c r="BX370" s="121"/>
      <c r="BY370" s="121"/>
      <c r="BZ370" s="121"/>
      <c r="CA370" s="121"/>
      <c r="CB370" s="121"/>
      <c r="CC370" s="121"/>
      <c r="CD370" s="121"/>
    </row>
    <row r="371" ht="15.75" customHeight="1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  <c r="BL371" s="121"/>
      <c r="BM371" s="121"/>
      <c r="BN371" s="121"/>
      <c r="BO371" s="121"/>
      <c r="BP371" s="121"/>
      <c r="BQ371" s="121"/>
      <c r="BR371" s="121"/>
      <c r="BS371" s="121"/>
      <c r="BT371" s="121"/>
      <c r="BU371" s="121"/>
      <c r="BV371" s="121"/>
      <c r="BW371" s="121"/>
      <c r="BX371" s="121"/>
      <c r="BY371" s="121"/>
      <c r="BZ371" s="121"/>
      <c r="CA371" s="121"/>
      <c r="CB371" s="121"/>
      <c r="CC371" s="121"/>
      <c r="CD371" s="121"/>
    </row>
    <row r="372" ht="15.75" customHeight="1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ht="15.75" customHeight="1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  <c r="BL373" s="121"/>
      <c r="BM373" s="121"/>
      <c r="BN373" s="121"/>
      <c r="BO373" s="121"/>
      <c r="BP373" s="121"/>
      <c r="BQ373" s="121"/>
      <c r="BR373" s="121"/>
      <c r="BS373" s="121"/>
      <c r="BT373" s="121"/>
      <c r="BU373" s="121"/>
      <c r="BV373" s="121"/>
      <c r="BW373" s="121"/>
      <c r="BX373" s="121"/>
      <c r="BY373" s="121"/>
      <c r="BZ373" s="121"/>
      <c r="CA373" s="121"/>
      <c r="CB373" s="121"/>
      <c r="CC373" s="121"/>
      <c r="CD373" s="121"/>
    </row>
    <row r="374" ht="15.75" customHeight="1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  <c r="BL374" s="121"/>
      <c r="BM374" s="121"/>
      <c r="BN374" s="121"/>
      <c r="BO374" s="121"/>
      <c r="BP374" s="121"/>
      <c r="BQ374" s="121"/>
      <c r="BR374" s="121"/>
      <c r="BS374" s="121"/>
      <c r="BT374" s="121"/>
      <c r="BU374" s="121"/>
      <c r="BV374" s="121"/>
      <c r="BW374" s="121"/>
      <c r="BX374" s="121"/>
      <c r="BY374" s="121"/>
      <c r="BZ374" s="121"/>
      <c r="CA374" s="121"/>
      <c r="CB374" s="121"/>
      <c r="CC374" s="121"/>
      <c r="CD374" s="121"/>
    </row>
    <row r="375" ht="15.75" customHeight="1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  <c r="BL375" s="121"/>
      <c r="BM375" s="121"/>
      <c r="BN375" s="121"/>
      <c r="BO375" s="121"/>
      <c r="BP375" s="121"/>
      <c r="BQ375" s="121"/>
      <c r="BR375" s="121"/>
      <c r="BS375" s="121"/>
      <c r="BT375" s="121"/>
      <c r="BU375" s="121"/>
      <c r="BV375" s="121"/>
      <c r="BW375" s="121"/>
      <c r="BX375" s="121"/>
      <c r="BY375" s="121"/>
      <c r="BZ375" s="121"/>
      <c r="CA375" s="121"/>
      <c r="CB375" s="121"/>
      <c r="CC375" s="121"/>
      <c r="CD375" s="121"/>
    </row>
    <row r="376" ht="15.75" customHeight="1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  <c r="BL376" s="121"/>
      <c r="BM376" s="121"/>
      <c r="BN376" s="121"/>
      <c r="BO376" s="121"/>
      <c r="BP376" s="121"/>
      <c r="BQ376" s="121"/>
      <c r="BR376" s="121"/>
      <c r="BS376" s="121"/>
      <c r="BT376" s="121"/>
      <c r="BU376" s="121"/>
      <c r="BV376" s="121"/>
      <c r="BW376" s="121"/>
      <c r="BX376" s="121"/>
      <c r="BY376" s="121"/>
      <c r="BZ376" s="121"/>
      <c r="CA376" s="121"/>
      <c r="CB376" s="121"/>
      <c r="CC376" s="121"/>
      <c r="CD376" s="121"/>
    </row>
    <row r="377" ht="15.75" customHeight="1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  <c r="BL377" s="121"/>
      <c r="BM377" s="121"/>
      <c r="BN377" s="121"/>
      <c r="BO377" s="121"/>
      <c r="BP377" s="121"/>
      <c r="BQ377" s="121"/>
      <c r="BR377" s="121"/>
      <c r="BS377" s="121"/>
      <c r="BT377" s="121"/>
      <c r="BU377" s="121"/>
      <c r="BV377" s="121"/>
      <c r="BW377" s="121"/>
      <c r="BX377" s="121"/>
      <c r="BY377" s="121"/>
      <c r="BZ377" s="121"/>
      <c r="CA377" s="121"/>
      <c r="CB377" s="121"/>
      <c r="CC377" s="121"/>
      <c r="CD377" s="121"/>
    </row>
    <row r="378" ht="15.75" customHeight="1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  <c r="BL378" s="121"/>
      <c r="BM378" s="121"/>
      <c r="BN378" s="121"/>
      <c r="BO378" s="121"/>
      <c r="BP378" s="121"/>
      <c r="BQ378" s="121"/>
      <c r="BR378" s="121"/>
      <c r="BS378" s="121"/>
      <c r="BT378" s="121"/>
      <c r="BU378" s="121"/>
      <c r="BV378" s="121"/>
      <c r="BW378" s="121"/>
      <c r="BX378" s="121"/>
      <c r="BY378" s="121"/>
      <c r="BZ378" s="121"/>
      <c r="CA378" s="121"/>
      <c r="CB378" s="121"/>
      <c r="CC378" s="121"/>
      <c r="CD378" s="121"/>
    </row>
    <row r="379" ht="15.75" customHeight="1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  <c r="BL379" s="121"/>
      <c r="BM379" s="121"/>
      <c r="BN379" s="121"/>
      <c r="BO379" s="121"/>
      <c r="BP379" s="121"/>
      <c r="BQ379" s="121"/>
      <c r="BR379" s="121"/>
      <c r="BS379" s="121"/>
      <c r="BT379" s="121"/>
      <c r="BU379" s="121"/>
      <c r="BV379" s="121"/>
      <c r="BW379" s="121"/>
      <c r="BX379" s="121"/>
      <c r="BY379" s="121"/>
      <c r="BZ379" s="121"/>
      <c r="CA379" s="121"/>
      <c r="CB379" s="121"/>
      <c r="CC379" s="121"/>
      <c r="CD379" s="121"/>
    </row>
    <row r="380" ht="15.75" customHeight="1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  <c r="BL380" s="121"/>
      <c r="BM380" s="121"/>
      <c r="BN380" s="121"/>
      <c r="BO380" s="121"/>
      <c r="BP380" s="121"/>
      <c r="BQ380" s="121"/>
      <c r="BR380" s="121"/>
      <c r="BS380" s="121"/>
      <c r="BT380" s="121"/>
      <c r="BU380" s="121"/>
      <c r="BV380" s="121"/>
      <c r="BW380" s="121"/>
      <c r="BX380" s="121"/>
      <c r="BY380" s="121"/>
      <c r="BZ380" s="121"/>
      <c r="CA380" s="121"/>
      <c r="CB380" s="121"/>
      <c r="CC380" s="121"/>
      <c r="CD380" s="121"/>
    </row>
    <row r="381" ht="15.75" customHeight="1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  <c r="BL381" s="121"/>
      <c r="BM381" s="121"/>
      <c r="BN381" s="121"/>
      <c r="BO381" s="121"/>
      <c r="BP381" s="121"/>
      <c r="BQ381" s="121"/>
      <c r="BR381" s="121"/>
      <c r="BS381" s="121"/>
      <c r="BT381" s="121"/>
      <c r="BU381" s="121"/>
      <c r="BV381" s="121"/>
      <c r="BW381" s="121"/>
      <c r="BX381" s="121"/>
      <c r="BY381" s="121"/>
      <c r="BZ381" s="121"/>
      <c r="CA381" s="121"/>
      <c r="CB381" s="121"/>
      <c r="CC381" s="121"/>
      <c r="CD381" s="121"/>
    </row>
    <row r="382" ht="15.75" customHeight="1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  <c r="BL382" s="121"/>
      <c r="BM382" s="121"/>
      <c r="BN382" s="121"/>
      <c r="BO382" s="121"/>
      <c r="BP382" s="121"/>
      <c r="BQ382" s="121"/>
      <c r="BR382" s="121"/>
      <c r="BS382" s="121"/>
      <c r="BT382" s="121"/>
      <c r="BU382" s="121"/>
      <c r="BV382" s="121"/>
      <c r="BW382" s="121"/>
      <c r="BX382" s="121"/>
      <c r="BY382" s="121"/>
      <c r="BZ382" s="121"/>
      <c r="CA382" s="121"/>
      <c r="CB382" s="121"/>
      <c r="CC382" s="121"/>
      <c r="CD382" s="121"/>
    </row>
    <row r="383" ht="15.75" customHeight="1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  <c r="BL383" s="121"/>
      <c r="BM383" s="121"/>
      <c r="BN383" s="121"/>
      <c r="BO383" s="121"/>
      <c r="BP383" s="121"/>
      <c r="BQ383" s="121"/>
      <c r="BR383" s="121"/>
      <c r="BS383" s="121"/>
      <c r="BT383" s="121"/>
      <c r="BU383" s="121"/>
      <c r="BV383" s="121"/>
      <c r="BW383" s="121"/>
      <c r="BX383" s="121"/>
      <c r="BY383" s="121"/>
      <c r="BZ383" s="121"/>
      <c r="CA383" s="121"/>
      <c r="CB383" s="121"/>
      <c r="CC383" s="121"/>
      <c r="CD383" s="121"/>
    </row>
    <row r="384" ht="15.75" customHeight="1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  <c r="BL384" s="121"/>
      <c r="BM384" s="121"/>
      <c r="BN384" s="121"/>
      <c r="BO384" s="121"/>
      <c r="BP384" s="121"/>
      <c r="BQ384" s="121"/>
      <c r="BR384" s="121"/>
      <c r="BS384" s="121"/>
      <c r="BT384" s="121"/>
      <c r="BU384" s="121"/>
      <c r="BV384" s="121"/>
      <c r="BW384" s="121"/>
      <c r="BX384" s="121"/>
      <c r="BY384" s="121"/>
      <c r="BZ384" s="121"/>
      <c r="CA384" s="121"/>
      <c r="CB384" s="121"/>
      <c r="CC384" s="121"/>
      <c r="CD384" s="121"/>
    </row>
    <row r="385" ht="15.75" customHeight="1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  <c r="BL385" s="121"/>
      <c r="BM385" s="121"/>
      <c r="BN385" s="121"/>
      <c r="BO385" s="121"/>
      <c r="BP385" s="121"/>
      <c r="BQ385" s="121"/>
      <c r="BR385" s="121"/>
      <c r="BS385" s="121"/>
      <c r="BT385" s="121"/>
      <c r="BU385" s="121"/>
      <c r="BV385" s="121"/>
      <c r="BW385" s="121"/>
      <c r="BX385" s="121"/>
      <c r="BY385" s="121"/>
      <c r="BZ385" s="121"/>
      <c r="CA385" s="121"/>
      <c r="CB385" s="121"/>
      <c r="CC385" s="121"/>
      <c r="CD385" s="121"/>
    </row>
    <row r="386" ht="15.75" customHeight="1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  <c r="BL386" s="121"/>
      <c r="BM386" s="121"/>
      <c r="BN386" s="121"/>
      <c r="BO386" s="121"/>
      <c r="BP386" s="121"/>
      <c r="BQ386" s="121"/>
      <c r="BR386" s="121"/>
      <c r="BS386" s="121"/>
      <c r="BT386" s="121"/>
      <c r="BU386" s="121"/>
      <c r="BV386" s="121"/>
      <c r="BW386" s="121"/>
      <c r="BX386" s="121"/>
      <c r="BY386" s="121"/>
      <c r="BZ386" s="121"/>
      <c r="CA386" s="121"/>
      <c r="CB386" s="121"/>
      <c r="CC386" s="121"/>
      <c r="CD386" s="121"/>
    </row>
    <row r="387" ht="15.75" customHeight="1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  <c r="BL387" s="121"/>
      <c r="BM387" s="121"/>
      <c r="BN387" s="121"/>
      <c r="BO387" s="121"/>
      <c r="BP387" s="121"/>
      <c r="BQ387" s="121"/>
      <c r="BR387" s="121"/>
      <c r="BS387" s="121"/>
      <c r="BT387" s="121"/>
      <c r="BU387" s="121"/>
      <c r="BV387" s="121"/>
      <c r="BW387" s="121"/>
      <c r="BX387" s="121"/>
      <c r="BY387" s="121"/>
      <c r="BZ387" s="121"/>
      <c r="CA387" s="121"/>
      <c r="CB387" s="121"/>
      <c r="CC387" s="121"/>
      <c r="CD387" s="121"/>
    </row>
    <row r="388" ht="15.75" customHeight="1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  <c r="BL388" s="121"/>
      <c r="BM388" s="121"/>
      <c r="BN388" s="121"/>
      <c r="BO388" s="121"/>
      <c r="BP388" s="121"/>
      <c r="BQ388" s="121"/>
      <c r="BR388" s="121"/>
      <c r="BS388" s="121"/>
      <c r="BT388" s="121"/>
      <c r="BU388" s="121"/>
      <c r="BV388" s="121"/>
      <c r="BW388" s="121"/>
      <c r="BX388" s="121"/>
      <c r="BY388" s="121"/>
      <c r="BZ388" s="121"/>
      <c r="CA388" s="121"/>
      <c r="CB388" s="121"/>
      <c r="CC388" s="121"/>
      <c r="CD388" s="121"/>
    </row>
    <row r="389" ht="15.75" customHeight="1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  <c r="BL389" s="121"/>
      <c r="BM389" s="121"/>
      <c r="BN389" s="121"/>
      <c r="BO389" s="121"/>
      <c r="BP389" s="121"/>
      <c r="BQ389" s="121"/>
      <c r="BR389" s="121"/>
      <c r="BS389" s="121"/>
      <c r="BT389" s="121"/>
      <c r="BU389" s="121"/>
      <c r="BV389" s="121"/>
      <c r="BW389" s="121"/>
      <c r="BX389" s="121"/>
      <c r="BY389" s="121"/>
      <c r="BZ389" s="121"/>
      <c r="CA389" s="121"/>
      <c r="CB389" s="121"/>
      <c r="CC389" s="121"/>
      <c r="CD389" s="121"/>
    </row>
    <row r="390" ht="15.75" customHeight="1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  <c r="BZ390" s="121"/>
      <c r="CA390" s="121"/>
      <c r="CB390" s="121"/>
      <c r="CC390" s="121"/>
      <c r="CD390" s="121"/>
    </row>
    <row r="391" ht="15.75" customHeight="1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  <c r="BL391" s="121"/>
      <c r="BM391" s="121"/>
      <c r="BN391" s="121"/>
      <c r="BO391" s="121"/>
      <c r="BP391" s="121"/>
      <c r="BQ391" s="121"/>
      <c r="BR391" s="121"/>
      <c r="BS391" s="121"/>
      <c r="BT391" s="121"/>
      <c r="BU391" s="121"/>
      <c r="BV391" s="121"/>
      <c r="BW391" s="121"/>
      <c r="BX391" s="121"/>
      <c r="BY391" s="121"/>
      <c r="BZ391" s="121"/>
      <c r="CA391" s="121"/>
      <c r="CB391" s="121"/>
      <c r="CC391" s="121"/>
      <c r="CD391" s="121"/>
    </row>
    <row r="392" ht="15.75" customHeight="1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  <c r="BL392" s="121"/>
      <c r="BM392" s="121"/>
      <c r="BN392" s="121"/>
      <c r="BO392" s="121"/>
      <c r="BP392" s="121"/>
      <c r="BQ392" s="121"/>
      <c r="BR392" s="121"/>
      <c r="BS392" s="121"/>
      <c r="BT392" s="121"/>
      <c r="BU392" s="121"/>
      <c r="BV392" s="121"/>
      <c r="BW392" s="121"/>
      <c r="BX392" s="121"/>
      <c r="BY392" s="121"/>
      <c r="BZ392" s="121"/>
      <c r="CA392" s="121"/>
      <c r="CB392" s="121"/>
      <c r="CC392" s="121"/>
      <c r="CD392" s="121"/>
    </row>
    <row r="393" ht="15.75" customHeight="1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ht="15.75" customHeight="1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  <c r="BL394" s="121"/>
      <c r="BM394" s="121"/>
      <c r="BN394" s="121"/>
      <c r="BO394" s="121"/>
      <c r="BP394" s="121"/>
      <c r="BQ394" s="121"/>
      <c r="BR394" s="121"/>
      <c r="BS394" s="121"/>
      <c r="BT394" s="121"/>
      <c r="BU394" s="121"/>
      <c r="BV394" s="121"/>
      <c r="BW394" s="121"/>
      <c r="BX394" s="121"/>
      <c r="BY394" s="121"/>
      <c r="BZ394" s="121"/>
      <c r="CA394" s="121"/>
      <c r="CB394" s="121"/>
      <c r="CC394" s="121"/>
      <c r="CD394" s="121"/>
    </row>
    <row r="395" ht="15.75" customHeight="1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  <c r="BL395" s="121"/>
      <c r="BM395" s="121"/>
      <c r="BN395" s="121"/>
      <c r="BO395" s="121"/>
      <c r="BP395" s="121"/>
      <c r="BQ395" s="121"/>
      <c r="BR395" s="121"/>
      <c r="BS395" s="121"/>
      <c r="BT395" s="121"/>
      <c r="BU395" s="121"/>
      <c r="BV395" s="121"/>
      <c r="BW395" s="121"/>
      <c r="BX395" s="121"/>
      <c r="BY395" s="121"/>
      <c r="BZ395" s="121"/>
      <c r="CA395" s="121"/>
      <c r="CB395" s="121"/>
      <c r="CC395" s="121"/>
      <c r="CD395" s="121"/>
    </row>
    <row r="396" ht="15.75" customHeight="1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  <c r="BL396" s="121"/>
      <c r="BM396" s="121"/>
      <c r="BN396" s="121"/>
      <c r="BO396" s="121"/>
      <c r="BP396" s="121"/>
      <c r="BQ396" s="121"/>
      <c r="BR396" s="121"/>
      <c r="BS396" s="121"/>
      <c r="BT396" s="121"/>
      <c r="BU396" s="121"/>
      <c r="BV396" s="121"/>
      <c r="BW396" s="121"/>
      <c r="BX396" s="121"/>
      <c r="BY396" s="121"/>
      <c r="BZ396" s="121"/>
      <c r="CA396" s="121"/>
      <c r="CB396" s="121"/>
      <c r="CC396" s="121"/>
      <c r="CD396" s="121"/>
    </row>
    <row r="397" ht="15.75" customHeight="1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  <c r="BL397" s="121"/>
      <c r="BM397" s="121"/>
      <c r="BN397" s="121"/>
      <c r="BO397" s="121"/>
      <c r="BP397" s="121"/>
      <c r="BQ397" s="121"/>
      <c r="BR397" s="121"/>
      <c r="BS397" s="121"/>
      <c r="BT397" s="121"/>
      <c r="BU397" s="121"/>
      <c r="BV397" s="121"/>
      <c r="BW397" s="121"/>
      <c r="BX397" s="121"/>
      <c r="BY397" s="121"/>
      <c r="BZ397" s="121"/>
      <c r="CA397" s="121"/>
      <c r="CB397" s="121"/>
      <c r="CC397" s="121"/>
      <c r="CD397" s="121"/>
    </row>
    <row r="398" ht="15.75" customHeight="1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  <c r="BL398" s="121"/>
      <c r="BM398" s="121"/>
      <c r="BN398" s="121"/>
      <c r="BO398" s="121"/>
      <c r="BP398" s="121"/>
      <c r="BQ398" s="121"/>
      <c r="BR398" s="121"/>
      <c r="BS398" s="121"/>
      <c r="BT398" s="121"/>
      <c r="BU398" s="121"/>
      <c r="BV398" s="121"/>
      <c r="BW398" s="121"/>
      <c r="BX398" s="121"/>
      <c r="BY398" s="121"/>
      <c r="BZ398" s="121"/>
      <c r="CA398" s="121"/>
      <c r="CB398" s="121"/>
      <c r="CC398" s="121"/>
      <c r="CD398" s="121"/>
    </row>
    <row r="399" ht="15.75" customHeight="1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  <c r="BL399" s="121"/>
      <c r="BM399" s="121"/>
      <c r="BN399" s="121"/>
      <c r="BO399" s="121"/>
      <c r="BP399" s="121"/>
      <c r="BQ399" s="121"/>
      <c r="BR399" s="121"/>
      <c r="BS399" s="121"/>
      <c r="BT399" s="121"/>
      <c r="BU399" s="121"/>
      <c r="BV399" s="121"/>
      <c r="BW399" s="121"/>
      <c r="BX399" s="121"/>
      <c r="BY399" s="121"/>
      <c r="BZ399" s="121"/>
      <c r="CA399" s="121"/>
      <c r="CB399" s="121"/>
      <c r="CC399" s="121"/>
      <c r="CD399" s="121"/>
    </row>
    <row r="400" ht="15.75" customHeight="1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  <c r="BL400" s="121"/>
      <c r="BM400" s="121"/>
      <c r="BN400" s="121"/>
      <c r="BO400" s="121"/>
      <c r="BP400" s="121"/>
      <c r="BQ400" s="121"/>
      <c r="BR400" s="121"/>
      <c r="BS400" s="121"/>
      <c r="BT400" s="121"/>
      <c r="BU400" s="121"/>
      <c r="BV400" s="121"/>
      <c r="BW400" s="121"/>
      <c r="BX400" s="121"/>
      <c r="BY400" s="121"/>
      <c r="BZ400" s="121"/>
      <c r="CA400" s="121"/>
      <c r="CB400" s="121"/>
      <c r="CC400" s="121"/>
      <c r="CD400" s="121"/>
    </row>
    <row r="401" ht="15.75" customHeight="1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  <c r="BL401" s="121"/>
      <c r="BM401" s="121"/>
      <c r="BN401" s="121"/>
      <c r="BO401" s="121"/>
      <c r="BP401" s="121"/>
      <c r="BQ401" s="121"/>
      <c r="BR401" s="121"/>
      <c r="BS401" s="121"/>
      <c r="BT401" s="121"/>
      <c r="BU401" s="121"/>
      <c r="BV401" s="121"/>
      <c r="BW401" s="121"/>
      <c r="BX401" s="121"/>
      <c r="BY401" s="121"/>
      <c r="BZ401" s="121"/>
      <c r="CA401" s="121"/>
      <c r="CB401" s="121"/>
      <c r="CC401" s="121"/>
      <c r="CD401" s="121"/>
    </row>
    <row r="402" ht="15.75" customHeight="1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  <c r="BL402" s="121"/>
      <c r="BM402" s="121"/>
      <c r="BN402" s="121"/>
      <c r="BO402" s="121"/>
      <c r="BP402" s="121"/>
      <c r="BQ402" s="121"/>
      <c r="BR402" s="121"/>
      <c r="BS402" s="121"/>
      <c r="BT402" s="121"/>
      <c r="BU402" s="121"/>
      <c r="BV402" s="121"/>
      <c r="BW402" s="121"/>
      <c r="BX402" s="121"/>
      <c r="BY402" s="121"/>
      <c r="BZ402" s="121"/>
      <c r="CA402" s="121"/>
      <c r="CB402" s="121"/>
      <c r="CC402" s="121"/>
      <c r="CD402" s="121"/>
    </row>
    <row r="403" ht="15.75" customHeight="1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  <c r="BL403" s="121"/>
      <c r="BM403" s="121"/>
      <c r="BN403" s="121"/>
      <c r="BO403" s="121"/>
      <c r="BP403" s="121"/>
      <c r="BQ403" s="121"/>
      <c r="BR403" s="121"/>
      <c r="BS403" s="121"/>
      <c r="BT403" s="121"/>
      <c r="BU403" s="121"/>
      <c r="BV403" s="121"/>
      <c r="BW403" s="121"/>
      <c r="BX403" s="121"/>
      <c r="BY403" s="121"/>
      <c r="BZ403" s="121"/>
      <c r="CA403" s="121"/>
      <c r="CB403" s="121"/>
      <c r="CC403" s="121"/>
      <c r="CD403" s="121"/>
    </row>
    <row r="404" ht="15.75" customHeight="1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  <c r="BL404" s="121"/>
      <c r="BM404" s="121"/>
      <c r="BN404" s="121"/>
      <c r="BO404" s="121"/>
      <c r="BP404" s="121"/>
      <c r="BQ404" s="121"/>
      <c r="BR404" s="121"/>
      <c r="BS404" s="121"/>
      <c r="BT404" s="121"/>
      <c r="BU404" s="121"/>
      <c r="BV404" s="121"/>
      <c r="BW404" s="121"/>
      <c r="BX404" s="121"/>
      <c r="BY404" s="121"/>
      <c r="BZ404" s="121"/>
      <c r="CA404" s="121"/>
      <c r="CB404" s="121"/>
      <c r="CC404" s="121"/>
      <c r="CD404" s="121"/>
    </row>
    <row r="405" ht="15.75" customHeight="1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  <c r="BL405" s="121"/>
      <c r="BM405" s="121"/>
      <c r="BN405" s="121"/>
      <c r="BO405" s="121"/>
      <c r="BP405" s="121"/>
      <c r="BQ405" s="121"/>
      <c r="BR405" s="121"/>
      <c r="BS405" s="121"/>
      <c r="BT405" s="121"/>
      <c r="BU405" s="121"/>
      <c r="BV405" s="121"/>
      <c r="BW405" s="121"/>
      <c r="BX405" s="121"/>
      <c r="BY405" s="121"/>
      <c r="BZ405" s="121"/>
      <c r="CA405" s="121"/>
      <c r="CB405" s="121"/>
      <c r="CC405" s="121"/>
      <c r="CD405" s="121"/>
    </row>
    <row r="406" ht="15.75" customHeight="1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  <c r="BL406" s="121"/>
      <c r="BM406" s="121"/>
      <c r="BN406" s="121"/>
      <c r="BO406" s="121"/>
      <c r="BP406" s="121"/>
      <c r="BQ406" s="121"/>
      <c r="BR406" s="121"/>
      <c r="BS406" s="121"/>
      <c r="BT406" s="121"/>
      <c r="BU406" s="121"/>
      <c r="BV406" s="121"/>
      <c r="BW406" s="121"/>
      <c r="BX406" s="121"/>
      <c r="BY406" s="121"/>
      <c r="BZ406" s="121"/>
      <c r="CA406" s="121"/>
      <c r="CB406" s="121"/>
      <c r="CC406" s="121"/>
      <c r="CD406" s="121"/>
    </row>
    <row r="407" ht="15.75" customHeight="1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  <c r="BL407" s="121"/>
      <c r="BM407" s="121"/>
      <c r="BN407" s="121"/>
      <c r="BO407" s="121"/>
      <c r="BP407" s="121"/>
      <c r="BQ407" s="121"/>
      <c r="BR407" s="121"/>
      <c r="BS407" s="121"/>
      <c r="BT407" s="121"/>
      <c r="BU407" s="121"/>
      <c r="BV407" s="121"/>
      <c r="BW407" s="121"/>
      <c r="BX407" s="121"/>
      <c r="BY407" s="121"/>
      <c r="BZ407" s="121"/>
      <c r="CA407" s="121"/>
      <c r="CB407" s="121"/>
      <c r="CC407" s="121"/>
      <c r="CD407" s="121"/>
    </row>
    <row r="408" ht="15.75" customHeight="1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/>
      <c r="BE408" s="121"/>
      <c r="BF408" s="121"/>
      <c r="BG408" s="121"/>
      <c r="BH408" s="121"/>
      <c r="BI408" s="121"/>
      <c r="BJ408" s="121"/>
      <c r="BK408" s="121"/>
      <c r="BL408" s="121"/>
      <c r="BM408" s="121"/>
      <c r="BN408" s="121"/>
      <c r="BO408" s="121"/>
      <c r="BP408" s="121"/>
      <c r="BQ408" s="121"/>
      <c r="BR408" s="121"/>
      <c r="BS408" s="121"/>
      <c r="BT408" s="121"/>
      <c r="BU408" s="121"/>
      <c r="BV408" s="121"/>
      <c r="BW408" s="121"/>
      <c r="BX408" s="121"/>
      <c r="BY408" s="121"/>
      <c r="BZ408" s="121"/>
      <c r="CA408" s="121"/>
      <c r="CB408" s="121"/>
      <c r="CC408" s="121"/>
      <c r="CD408" s="121"/>
    </row>
    <row r="409" ht="15.75" customHeight="1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  <c r="BL409" s="121"/>
      <c r="BM409" s="121"/>
      <c r="BN409" s="121"/>
      <c r="BO409" s="121"/>
      <c r="BP409" s="121"/>
      <c r="BQ409" s="121"/>
      <c r="BR409" s="121"/>
      <c r="BS409" s="121"/>
      <c r="BT409" s="121"/>
      <c r="BU409" s="121"/>
      <c r="BV409" s="121"/>
      <c r="BW409" s="121"/>
      <c r="BX409" s="121"/>
      <c r="BY409" s="121"/>
      <c r="BZ409" s="121"/>
      <c r="CA409" s="121"/>
      <c r="CB409" s="121"/>
      <c r="CC409" s="121"/>
      <c r="CD409" s="121"/>
    </row>
    <row r="410" ht="15.75" customHeight="1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  <c r="BL410" s="121"/>
      <c r="BM410" s="121"/>
      <c r="BN410" s="121"/>
      <c r="BO410" s="121"/>
      <c r="BP410" s="121"/>
      <c r="BQ410" s="121"/>
      <c r="BR410" s="121"/>
      <c r="BS410" s="121"/>
      <c r="BT410" s="121"/>
      <c r="BU410" s="121"/>
      <c r="BV410" s="121"/>
      <c r="BW410" s="121"/>
      <c r="BX410" s="121"/>
      <c r="BY410" s="121"/>
      <c r="BZ410" s="121"/>
      <c r="CA410" s="121"/>
      <c r="CB410" s="121"/>
      <c r="CC410" s="121"/>
      <c r="CD410" s="121"/>
    </row>
    <row r="411" ht="15.75" customHeight="1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  <c r="BL411" s="121"/>
      <c r="BM411" s="121"/>
      <c r="BN411" s="121"/>
      <c r="BO411" s="121"/>
      <c r="BP411" s="121"/>
      <c r="BQ411" s="121"/>
      <c r="BR411" s="121"/>
      <c r="BS411" s="121"/>
      <c r="BT411" s="121"/>
      <c r="BU411" s="121"/>
      <c r="BV411" s="121"/>
      <c r="BW411" s="121"/>
      <c r="BX411" s="121"/>
      <c r="BY411" s="121"/>
      <c r="BZ411" s="121"/>
      <c r="CA411" s="121"/>
      <c r="CB411" s="121"/>
      <c r="CC411" s="121"/>
      <c r="CD411" s="121"/>
    </row>
    <row r="412" ht="15.75" customHeight="1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121"/>
      <c r="AU412" s="121"/>
      <c r="AV412" s="121"/>
      <c r="AW412" s="121"/>
      <c r="AX412" s="121"/>
      <c r="AY412" s="121"/>
      <c r="AZ412" s="121"/>
      <c r="BA412" s="121"/>
      <c r="BB412" s="121"/>
      <c r="BC412" s="121"/>
      <c r="BD412" s="121"/>
      <c r="BE412" s="121"/>
      <c r="BF412" s="121"/>
      <c r="BG412" s="121"/>
      <c r="BH412" s="121"/>
      <c r="BI412" s="121"/>
      <c r="BJ412" s="121"/>
      <c r="BK412" s="121"/>
      <c r="BL412" s="121"/>
      <c r="BM412" s="121"/>
      <c r="BN412" s="121"/>
      <c r="BO412" s="121"/>
      <c r="BP412" s="121"/>
      <c r="BQ412" s="121"/>
      <c r="BR412" s="121"/>
      <c r="BS412" s="121"/>
      <c r="BT412" s="121"/>
      <c r="BU412" s="121"/>
      <c r="BV412" s="121"/>
      <c r="BW412" s="121"/>
      <c r="BX412" s="121"/>
      <c r="BY412" s="121"/>
      <c r="BZ412" s="121"/>
      <c r="CA412" s="121"/>
      <c r="CB412" s="121"/>
      <c r="CC412" s="121"/>
      <c r="CD412" s="121"/>
    </row>
    <row r="413" ht="15.75" customHeight="1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121"/>
      <c r="AU413" s="121"/>
      <c r="AV413" s="121"/>
      <c r="AW413" s="121"/>
      <c r="AX413" s="121"/>
      <c r="AY413" s="121"/>
      <c r="AZ413" s="121"/>
      <c r="BA413" s="121"/>
      <c r="BB413" s="121"/>
      <c r="BC413" s="121"/>
      <c r="BD413" s="121"/>
      <c r="BE413" s="121"/>
      <c r="BF413" s="121"/>
      <c r="BG413" s="121"/>
      <c r="BH413" s="121"/>
      <c r="BI413" s="121"/>
      <c r="BJ413" s="121"/>
      <c r="BK413" s="121"/>
      <c r="BL413" s="121"/>
      <c r="BM413" s="121"/>
      <c r="BN413" s="121"/>
      <c r="BO413" s="121"/>
      <c r="BP413" s="121"/>
      <c r="BQ413" s="121"/>
      <c r="BR413" s="121"/>
      <c r="BS413" s="121"/>
      <c r="BT413" s="121"/>
      <c r="BU413" s="121"/>
      <c r="BV413" s="121"/>
      <c r="BW413" s="121"/>
      <c r="BX413" s="121"/>
      <c r="BY413" s="121"/>
      <c r="BZ413" s="121"/>
      <c r="CA413" s="121"/>
      <c r="CB413" s="121"/>
      <c r="CC413" s="121"/>
      <c r="CD413" s="121"/>
    </row>
    <row r="414" ht="15.75" customHeight="1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  <c r="AB414" s="121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121"/>
      <c r="AU414" s="121"/>
      <c r="AV414" s="121"/>
      <c r="AW414" s="121"/>
      <c r="AX414" s="121"/>
      <c r="AY414" s="121"/>
      <c r="AZ414" s="121"/>
      <c r="BA414" s="121"/>
      <c r="BB414" s="121"/>
      <c r="BC414" s="121"/>
      <c r="BD414" s="121"/>
      <c r="BE414" s="121"/>
      <c r="BF414" s="121"/>
      <c r="BG414" s="121"/>
      <c r="BH414" s="121"/>
      <c r="BI414" s="121"/>
      <c r="BJ414" s="121"/>
      <c r="BK414" s="121"/>
      <c r="BL414" s="121"/>
      <c r="BM414" s="121"/>
      <c r="BN414" s="121"/>
      <c r="BO414" s="121"/>
      <c r="BP414" s="121"/>
      <c r="BQ414" s="121"/>
      <c r="BR414" s="121"/>
      <c r="BS414" s="121"/>
      <c r="BT414" s="121"/>
      <c r="BU414" s="121"/>
      <c r="BV414" s="121"/>
      <c r="BW414" s="121"/>
      <c r="BX414" s="121"/>
      <c r="BY414" s="121"/>
      <c r="BZ414" s="121"/>
      <c r="CA414" s="121"/>
      <c r="CB414" s="121"/>
      <c r="CC414" s="121"/>
      <c r="CD414" s="121"/>
    </row>
    <row r="415" ht="15.75" customHeight="1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121"/>
      <c r="AU415" s="121"/>
      <c r="AV415" s="121"/>
      <c r="AW415" s="121"/>
      <c r="AX415" s="121"/>
      <c r="AY415" s="121"/>
      <c r="AZ415" s="121"/>
      <c r="BA415" s="121"/>
      <c r="BB415" s="121"/>
      <c r="BC415" s="121"/>
      <c r="BD415" s="121"/>
      <c r="BE415" s="121"/>
      <c r="BF415" s="121"/>
      <c r="BG415" s="121"/>
      <c r="BH415" s="121"/>
      <c r="BI415" s="121"/>
      <c r="BJ415" s="121"/>
      <c r="BK415" s="121"/>
      <c r="BL415" s="121"/>
      <c r="BM415" s="121"/>
      <c r="BN415" s="121"/>
      <c r="BO415" s="121"/>
      <c r="BP415" s="121"/>
      <c r="BQ415" s="121"/>
      <c r="BR415" s="121"/>
      <c r="BS415" s="121"/>
      <c r="BT415" s="121"/>
      <c r="BU415" s="121"/>
      <c r="BV415" s="121"/>
      <c r="BW415" s="121"/>
      <c r="BX415" s="121"/>
      <c r="BY415" s="121"/>
      <c r="BZ415" s="121"/>
      <c r="CA415" s="121"/>
      <c r="CB415" s="121"/>
      <c r="CC415" s="121"/>
      <c r="CD415" s="121"/>
    </row>
    <row r="416" ht="15.75" customHeight="1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121"/>
      <c r="AU416" s="121"/>
      <c r="AV416" s="121"/>
      <c r="AW416" s="121"/>
      <c r="AX416" s="121"/>
      <c r="AY416" s="121"/>
      <c r="AZ416" s="121"/>
      <c r="BA416" s="121"/>
      <c r="BB416" s="121"/>
      <c r="BC416" s="121"/>
      <c r="BD416" s="121"/>
      <c r="BE416" s="121"/>
      <c r="BF416" s="121"/>
      <c r="BG416" s="121"/>
      <c r="BH416" s="121"/>
      <c r="BI416" s="121"/>
      <c r="BJ416" s="121"/>
      <c r="BK416" s="121"/>
      <c r="BL416" s="121"/>
      <c r="BM416" s="121"/>
      <c r="BN416" s="121"/>
      <c r="BO416" s="121"/>
      <c r="BP416" s="121"/>
      <c r="BQ416" s="121"/>
      <c r="BR416" s="121"/>
      <c r="BS416" s="121"/>
      <c r="BT416" s="121"/>
      <c r="BU416" s="121"/>
      <c r="BV416" s="121"/>
      <c r="BW416" s="121"/>
      <c r="BX416" s="121"/>
      <c r="BY416" s="121"/>
      <c r="BZ416" s="121"/>
      <c r="CA416" s="121"/>
      <c r="CB416" s="121"/>
      <c r="CC416" s="121"/>
      <c r="CD416" s="121"/>
    </row>
    <row r="417" ht="15.75" customHeight="1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121"/>
      <c r="AU417" s="121"/>
      <c r="AV417" s="121"/>
      <c r="AW417" s="121"/>
      <c r="AX417" s="121"/>
      <c r="AY417" s="121"/>
      <c r="AZ417" s="121"/>
      <c r="BA417" s="121"/>
      <c r="BB417" s="121"/>
      <c r="BC417" s="121"/>
      <c r="BD417" s="121"/>
      <c r="BE417" s="121"/>
      <c r="BF417" s="121"/>
      <c r="BG417" s="121"/>
      <c r="BH417" s="121"/>
      <c r="BI417" s="121"/>
      <c r="BJ417" s="121"/>
      <c r="BK417" s="121"/>
      <c r="BL417" s="121"/>
      <c r="BM417" s="121"/>
      <c r="BN417" s="121"/>
      <c r="BO417" s="121"/>
      <c r="BP417" s="121"/>
      <c r="BQ417" s="121"/>
      <c r="BR417" s="121"/>
      <c r="BS417" s="121"/>
      <c r="BT417" s="121"/>
      <c r="BU417" s="121"/>
      <c r="BV417" s="121"/>
      <c r="BW417" s="121"/>
      <c r="BX417" s="121"/>
      <c r="BY417" s="121"/>
      <c r="BZ417" s="121"/>
      <c r="CA417" s="121"/>
      <c r="CB417" s="121"/>
      <c r="CC417" s="121"/>
      <c r="CD417" s="121"/>
    </row>
    <row r="418" ht="15.75" customHeight="1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121"/>
      <c r="AU418" s="121"/>
      <c r="AV418" s="121"/>
      <c r="AW418" s="121"/>
      <c r="AX418" s="121"/>
      <c r="AY418" s="121"/>
      <c r="AZ418" s="121"/>
      <c r="BA418" s="121"/>
      <c r="BB418" s="121"/>
      <c r="BC418" s="121"/>
      <c r="BD418" s="121"/>
      <c r="BE418" s="121"/>
      <c r="BF418" s="121"/>
      <c r="BG418" s="121"/>
      <c r="BH418" s="121"/>
      <c r="BI418" s="121"/>
      <c r="BJ418" s="121"/>
      <c r="BK418" s="121"/>
      <c r="BL418" s="121"/>
      <c r="BM418" s="121"/>
      <c r="BN418" s="121"/>
      <c r="BO418" s="121"/>
      <c r="BP418" s="121"/>
      <c r="BQ418" s="121"/>
      <c r="BR418" s="121"/>
      <c r="BS418" s="121"/>
      <c r="BT418" s="121"/>
      <c r="BU418" s="121"/>
      <c r="BV418" s="121"/>
      <c r="BW418" s="121"/>
      <c r="BX418" s="121"/>
      <c r="BY418" s="121"/>
      <c r="BZ418" s="121"/>
      <c r="CA418" s="121"/>
      <c r="CB418" s="121"/>
      <c r="CC418" s="121"/>
      <c r="CD418" s="121"/>
    </row>
    <row r="419" ht="15.75" customHeight="1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  <c r="AB419" s="121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121"/>
      <c r="AU419" s="121"/>
      <c r="AV419" s="121"/>
      <c r="AW419" s="121"/>
      <c r="AX419" s="121"/>
      <c r="AY419" s="121"/>
      <c r="AZ419" s="121"/>
      <c r="BA419" s="121"/>
      <c r="BB419" s="121"/>
      <c r="BC419" s="121"/>
      <c r="BD419" s="121"/>
      <c r="BE419" s="121"/>
      <c r="BF419" s="121"/>
      <c r="BG419" s="121"/>
      <c r="BH419" s="121"/>
      <c r="BI419" s="121"/>
      <c r="BJ419" s="121"/>
      <c r="BK419" s="121"/>
      <c r="BL419" s="121"/>
      <c r="BM419" s="121"/>
      <c r="BN419" s="121"/>
      <c r="BO419" s="121"/>
      <c r="BP419" s="121"/>
      <c r="BQ419" s="121"/>
      <c r="BR419" s="121"/>
      <c r="BS419" s="121"/>
      <c r="BT419" s="121"/>
      <c r="BU419" s="121"/>
      <c r="BV419" s="121"/>
      <c r="BW419" s="121"/>
      <c r="BX419" s="121"/>
      <c r="BY419" s="121"/>
      <c r="BZ419" s="121"/>
      <c r="CA419" s="121"/>
      <c r="CB419" s="121"/>
      <c r="CC419" s="121"/>
      <c r="CD419" s="121"/>
    </row>
    <row r="420" ht="15.75" customHeight="1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121"/>
      <c r="AU420" s="121"/>
      <c r="AV420" s="121"/>
      <c r="AW420" s="121"/>
      <c r="AX420" s="121"/>
      <c r="AY420" s="121"/>
      <c r="AZ420" s="121"/>
      <c r="BA420" s="121"/>
      <c r="BB420" s="121"/>
      <c r="BC420" s="121"/>
      <c r="BD420" s="121"/>
      <c r="BE420" s="121"/>
      <c r="BF420" s="121"/>
      <c r="BG420" s="121"/>
      <c r="BH420" s="121"/>
      <c r="BI420" s="121"/>
      <c r="BJ420" s="121"/>
      <c r="BK420" s="121"/>
      <c r="BL420" s="121"/>
      <c r="BM420" s="121"/>
      <c r="BN420" s="121"/>
      <c r="BO420" s="121"/>
      <c r="BP420" s="121"/>
      <c r="BQ420" s="121"/>
      <c r="BR420" s="121"/>
      <c r="BS420" s="121"/>
      <c r="BT420" s="121"/>
      <c r="BU420" s="121"/>
      <c r="BV420" s="121"/>
      <c r="BW420" s="121"/>
      <c r="BX420" s="121"/>
      <c r="BY420" s="121"/>
      <c r="BZ420" s="121"/>
      <c r="CA420" s="121"/>
      <c r="CB420" s="121"/>
      <c r="CC420" s="121"/>
      <c r="CD420" s="121"/>
    </row>
    <row r="421" ht="15.75" customHeight="1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121"/>
      <c r="AU421" s="121"/>
      <c r="AV421" s="121"/>
      <c r="AW421" s="121"/>
      <c r="AX421" s="121"/>
      <c r="AY421" s="121"/>
      <c r="AZ421" s="121"/>
      <c r="BA421" s="121"/>
      <c r="BB421" s="121"/>
      <c r="BC421" s="121"/>
      <c r="BD421" s="121"/>
      <c r="BE421" s="121"/>
      <c r="BF421" s="121"/>
      <c r="BG421" s="121"/>
      <c r="BH421" s="121"/>
      <c r="BI421" s="121"/>
      <c r="BJ421" s="121"/>
      <c r="BK421" s="121"/>
      <c r="BL421" s="121"/>
      <c r="BM421" s="121"/>
      <c r="BN421" s="121"/>
      <c r="BO421" s="121"/>
      <c r="BP421" s="121"/>
      <c r="BQ421" s="121"/>
      <c r="BR421" s="121"/>
      <c r="BS421" s="121"/>
      <c r="BT421" s="121"/>
      <c r="BU421" s="121"/>
      <c r="BV421" s="121"/>
      <c r="BW421" s="121"/>
      <c r="BX421" s="121"/>
      <c r="BY421" s="121"/>
      <c r="BZ421" s="121"/>
      <c r="CA421" s="121"/>
      <c r="CB421" s="121"/>
      <c r="CC421" s="121"/>
      <c r="CD421" s="121"/>
    </row>
    <row r="422" ht="15.75" customHeight="1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  <c r="AB422" s="121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121"/>
      <c r="AU422" s="121"/>
      <c r="AV422" s="121"/>
      <c r="AW422" s="121"/>
      <c r="AX422" s="121"/>
      <c r="AY422" s="121"/>
      <c r="AZ422" s="121"/>
      <c r="BA422" s="121"/>
      <c r="BB422" s="121"/>
      <c r="BC422" s="121"/>
      <c r="BD422" s="121"/>
      <c r="BE422" s="121"/>
      <c r="BF422" s="121"/>
      <c r="BG422" s="121"/>
      <c r="BH422" s="121"/>
      <c r="BI422" s="121"/>
      <c r="BJ422" s="121"/>
      <c r="BK422" s="121"/>
      <c r="BL422" s="121"/>
      <c r="BM422" s="121"/>
      <c r="BN422" s="121"/>
      <c r="BO422" s="121"/>
      <c r="BP422" s="121"/>
      <c r="BQ422" s="121"/>
      <c r="BR422" s="121"/>
      <c r="BS422" s="121"/>
      <c r="BT422" s="121"/>
      <c r="BU422" s="121"/>
      <c r="BV422" s="121"/>
      <c r="BW422" s="121"/>
      <c r="BX422" s="121"/>
      <c r="BY422" s="121"/>
      <c r="BZ422" s="121"/>
      <c r="CA422" s="121"/>
      <c r="CB422" s="121"/>
      <c r="CC422" s="121"/>
      <c r="CD422" s="121"/>
    </row>
    <row r="423" ht="15.75" customHeight="1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  <c r="AB423" s="121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121"/>
      <c r="AU423" s="121"/>
      <c r="AV423" s="121"/>
      <c r="AW423" s="121"/>
      <c r="AX423" s="121"/>
      <c r="AY423" s="121"/>
      <c r="AZ423" s="121"/>
      <c r="BA423" s="121"/>
      <c r="BB423" s="121"/>
      <c r="BC423" s="121"/>
      <c r="BD423" s="121"/>
      <c r="BE423" s="121"/>
      <c r="BF423" s="121"/>
      <c r="BG423" s="121"/>
      <c r="BH423" s="121"/>
      <c r="BI423" s="121"/>
      <c r="BJ423" s="121"/>
      <c r="BK423" s="121"/>
      <c r="BL423" s="121"/>
      <c r="BM423" s="121"/>
      <c r="BN423" s="121"/>
      <c r="BO423" s="121"/>
      <c r="BP423" s="121"/>
      <c r="BQ423" s="121"/>
      <c r="BR423" s="121"/>
      <c r="BS423" s="121"/>
      <c r="BT423" s="121"/>
      <c r="BU423" s="121"/>
      <c r="BV423" s="121"/>
      <c r="BW423" s="121"/>
      <c r="BX423" s="121"/>
      <c r="BY423" s="121"/>
      <c r="BZ423" s="121"/>
      <c r="CA423" s="121"/>
      <c r="CB423" s="121"/>
      <c r="CC423" s="121"/>
      <c r="CD423" s="121"/>
    </row>
    <row r="424" ht="15.75" customHeight="1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  <c r="AB424" s="121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121"/>
      <c r="AU424" s="121"/>
      <c r="AV424" s="121"/>
      <c r="AW424" s="121"/>
      <c r="AX424" s="121"/>
      <c r="AY424" s="121"/>
      <c r="AZ424" s="121"/>
      <c r="BA424" s="121"/>
      <c r="BB424" s="121"/>
      <c r="BC424" s="121"/>
      <c r="BD424" s="121"/>
      <c r="BE424" s="121"/>
      <c r="BF424" s="121"/>
      <c r="BG424" s="121"/>
      <c r="BH424" s="121"/>
      <c r="BI424" s="121"/>
      <c r="BJ424" s="121"/>
      <c r="BK424" s="121"/>
      <c r="BL424" s="121"/>
      <c r="BM424" s="121"/>
      <c r="BN424" s="121"/>
      <c r="BO424" s="121"/>
      <c r="BP424" s="121"/>
      <c r="BQ424" s="121"/>
      <c r="BR424" s="121"/>
      <c r="BS424" s="121"/>
      <c r="BT424" s="121"/>
      <c r="BU424" s="121"/>
      <c r="BV424" s="121"/>
      <c r="BW424" s="121"/>
      <c r="BX424" s="121"/>
      <c r="BY424" s="121"/>
      <c r="BZ424" s="121"/>
      <c r="CA424" s="121"/>
      <c r="CB424" s="121"/>
      <c r="CC424" s="121"/>
      <c r="CD424" s="121"/>
    </row>
    <row r="425" ht="15.75" customHeight="1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  <c r="AB425" s="121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121"/>
      <c r="AU425" s="121"/>
      <c r="AV425" s="121"/>
      <c r="AW425" s="121"/>
      <c r="AX425" s="121"/>
      <c r="AY425" s="121"/>
      <c r="AZ425" s="121"/>
      <c r="BA425" s="121"/>
      <c r="BB425" s="121"/>
      <c r="BC425" s="121"/>
      <c r="BD425" s="121"/>
      <c r="BE425" s="121"/>
      <c r="BF425" s="121"/>
      <c r="BG425" s="121"/>
      <c r="BH425" s="121"/>
      <c r="BI425" s="121"/>
      <c r="BJ425" s="121"/>
      <c r="BK425" s="121"/>
      <c r="BL425" s="121"/>
      <c r="BM425" s="121"/>
      <c r="BN425" s="121"/>
      <c r="BO425" s="121"/>
      <c r="BP425" s="121"/>
      <c r="BQ425" s="121"/>
      <c r="BR425" s="121"/>
      <c r="BS425" s="121"/>
      <c r="BT425" s="121"/>
      <c r="BU425" s="121"/>
      <c r="BV425" s="121"/>
      <c r="BW425" s="121"/>
      <c r="BX425" s="121"/>
      <c r="BY425" s="121"/>
      <c r="BZ425" s="121"/>
      <c r="CA425" s="121"/>
      <c r="CB425" s="121"/>
      <c r="CC425" s="121"/>
      <c r="CD425" s="121"/>
    </row>
    <row r="426" ht="15.75" customHeight="1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  <c r="AB426" s="121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121"/>
      <c r="AU426" s="121"/>
      <c r="AV426" s="121"/>
      <c r="AW426" s="121"/>
      <c r="AX426" s="121"/>
      <c r="AY426" s="121"/>
      <c r="AZ426" s="121"/>
      <c r="BA426" s="121"/>
      <c r="BB426" s="121"/>
      <c r="BC426" s="121"/>
      <c r="BD426" s="121"/>
      <c r="BE426" s="121"/>
      <c r="BF426" s="121"/>
      <c r="BG426" s="121"/>
      <c r="BH426" s="121"/>
      <c r="BI426" s="121"/>
      <c r="BJ426" s="121"/>
      <c r="BK426" s="121"/>
      <c r="BL426" s="121"/>
      <c r="BM426" s="121"/>
      <c r="BN426" s="121"/>
      <c r="BO426" s="121"/>
      <c r="BP426" s="121"/>
      <c r="BQ426" s="121"/>
      <c r="BR426" s="121"/>
      <c r="BS426" s="121"/>
      <c r="BT426" s="121"/>
      <c r="BU426" s="121"/>
      <c r="BV426" s="121"/>
      <c r="BW426" s="121"/>
      <c r="BX426" s="121"/>
      <c r="BY426" s="121"/>
      <c r="BZ426" s="121"/>
      <c r="CA426" s="121"/>
      <c r="CB426" s="121"/>
      <c r="CC426" s="121"/>
      <c r="CD426" s="121"/>
    </row>
    <row r="427" ht="15.75" customHeight="1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  <c r="AB427" s="121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121"/>
      <c r="AU427" s="121"/>
      <c r="AV427" s="121"/>
      <c r="AW427" s="121"/>
      <c r="AX427" s="121"/>
      <c r="AY427" s="121"/>
      <c r="AZ427" s="121"/>
      <c r="BA427" s="121"/>
      <c r="BB427" s="121"/>
      <c r="BC427" s="121"/>
      <c r="BD427" s="121"/>
      <c r="BE427" s="121"/>
      <c r="BF427" s="121"/>
      <c r="BG427" s="121"/>
      <c r="BH427" s="121"/>
      <c r="BI427" s="121"/>
      <c r="BJ427" s="121"/>
      <c r="BK427" s="121"/>
      <c r="BL427" s="121"/>
      <c r="BM427" s="121"/>
      <c r="BN427" s="121"/>
      <c r="BO427" s="121"/>
      <c r="BP427" s="121"/>
      <c r="BQ427" s="121"/>
      <c r="BR427" s="121"/>
      <c r="BS427" s="121"/>
      <c r="BT427" s="121"/>
      <c r="BU427" s="121"/>
      <c r="BV427" s="121"/>
      <c r="BW427" s="121"/>
      <c r="BX427" s="121"/>
      <c r="BY427" s="121"/>
      <c r="BZ427" s="121"/>
      <c r="CA427" s="121"/>
      <c r="CB427" s="121"/>
      <c r="CC427" s="121"/>
      <c r="CD427" s="121"/>
    </row>
    <row r="428" ht="15.75" customHeight="1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1"/>
      <c r="AW428" s="121"/>
      <c r="AX428" s="121"/>
      <c r="AY428" s="121"/>
      <c r="AZ428" s="121"/>
      <c r="BA428" s="121"/>
      <c r="BB428" s="121"/>
      <c r="BC428" s="121"/>
      <c r="BD428" s="121"/>
      <c r="BE428" s="121"/>
      <c r="BF428" s="121"/>
      <c r="BG428" s="121"/>
      <c r="BH428" s="121"/>
      <c r="BI428" s="121"/>
      <c r="BJ428" s="121"/>
      <c r="BK428" s="121"/>
      <c r="BL428" s="121"/>
      <c r="BM428" s="121"/>
      <c r="BN428" s="121"/>
      <c r="BO428" s="121"/>
      <c r="BP428" s="121"/>
      <c r="BQ428" s="121"/>
      <c r="BR428" s="121"/>
      <c r="BS428" s="121"/>
      <c r="BT428" s="121"/>
      <c r="BU428" s="121"/>
      <c r="BV428" s="121"/>
      <c r="BW428" s="121"/>
      <c r="BX428" s="121"/>
      <c r="BY428" s="121"/>
      <c r="BZ428" s="121"/>
      <c r="CA428" s="121"/>
      <c r="CB428" s="121"/>
      <c r="CC428" s="121"/>
      <c r="CD428" s="121"/>
    </row>
    <row r="429" ht="15.75" customHeight="1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  <c r="AB429" s="121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121"/>
      <c r="AU429" s="121"/>
      <c r="AV429" s="121"/>
      <c r="AW429" s="121"/>
      <c r="AX429" s="121"/>
      <c r="AY429" s="121"/>
      <c r="AZ429" s="121"/>
      <c r="BA429" s="121"/>
      <c r="BB429" s="121"/>
      <c r="BC429" s="121"/>
      <c r="BD429" s="121"/>
      <c r="BE429" s="121"/>
      <c r="BF429" s="121"/>
      <c r="BG429" s="121"/>
      <c r="BH429" s="121"/>
      <c r="BI429" s="121"/>
      <c r="BJ429" s="121"/>
      <c r="BK429" s="121"/>
      <c r="BL429" s="121"/>
      <c r="BM429" s="121"/>
      <c r="BN429" s="121"/>
      <c r="BO429" s="121"/>
      <c r="BP429" s="121"/>
      <c r="BQ429" s="121"/>
      <c r="BR429" s="121"/>
      <c r="BS429" s="121"/>
      <c r="BT429" s="121"/>
      <c r="BU429" s="121"/>
      <c r="BV429" s="121"/>
      <c r="BW429" s="121"/>
      <c r="BX429" s="121"/>
      <c r="BY429" s="121"/>
      <c r="BZ429" s="121"/>
      <c r="CA429" s="121"/>
      <c r="CB429" s="121"/>
      <c r="CC429" s="121"/>
      <c r="CD429" s="121"/>
    </row>
    <row r="430" ht="15.75" customHeight="1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121"/>
      <c r="AU430" s="121"/>
      <c r="AV430" s="121"/>
      <c r="AW430" s="121"/>
      <c r="AX430" s="121"/>
      <c r="AY430" s="121"/>
      <c r="AZ430" s="121"/>
      <c r="BA430" s="121"/>
      <c r="BB430" s="121"/>
      <c r="BC430" s="121"/>
      <c r="BD430" s="121"/>
      <c r="BE430" s="121"/>
      <c r="BF430" s="121"/>
      <c r="BG430" s="121"/>
      <c r="BH430" s="121"/>
      <c r="BI430" s="121"/>
      <c r="BJ430" s="121"/>
      <c r="BK430" s="121"/>
      <c r="BL430" s="121"/>
      <c r="BM430" s="121"/>
      <c r="BN430" s="121"/>
      <c r="BO430" s="121"/>
      <c r="BP430" s="121"/>
      <c r="BQ430" s="121"/>
      <c r="BR430" s="121"/>
      <c r="BS430" s="121"/>
      <c r="BT430" s="121"/>
      <c r="BU430" s="121"/>
      <c r="BV430" s="121"/>
      <c r="BW430" s="121"/>
      <c r="BX430" s="121"/>
      <c r="BY430" s="121"/>
      <c r="BZ430" s="121"/>
      <c r="CA430" s="121"/>
      <c r="CB430" s="121"/>
      <c r="CC430" s="121"/>
      <c r="CD430" s="121"/>
    </row>
    <row r="431" ht="15.75" customHeight="1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1"/>
      <c r="BL431" s="121"/>
      <c r="BM431" s="121"/>
      <c r="BN431" s="121"/>
      <c r="BO431" s="121"/>
      <c r="BP431" s="121"/>
      <c r="BQ431" s="121"/>
      <c r="BR431" s="121"/>
      <c r="BS431" s="121"/>
      <c r="BT431" s="121"/>
      <c r="BU431" s="121"/>
      <c r="BV431" s="121"/>
      <c r="BW431" s="121"/>
      <c r="BX431" s="121"/>
      <c r="BY431" s="121"/>
      <c r="BZ431" s="121"/>
      <c r="CA431" s="121"/>
      <c r="CB431" s="121"/>
      <c r="CC431" s="121"/>
      <c r="CD431" s="121"/>
    </row>
    <row r="432" ht="15.75" customHeight="1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  <c r="AB432" s="121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121"/>
      <c r="AU432" s="121"/>
      <c r="AV432" s="121"/>
      <c r="AW432" s="121"/>
      <c r="AX432" s="121"/>
      <c r="AY432" s="121"/>
      <c r="AZ432" s="121"/>
      <c r="BA432" s="121"/>
      <c r="BB432" s="121"/>
      <c r="BC432" s="121"/>
      <c r="BD432" s="121"/>
      <c r="BE432" s="121"/>
      <c r="BF432" s="121"/>
      <c r="BG432" s="121"/>
      <c r="BH432" s="121"/>
      <c r="BI432" s="121"/>
      <c r="BJ432" s="121"/>
      <c r="BK432" s="121"/>
      <c r="BL432" s="121"/>
      <c r="BM432" s="121"/>
      <c r="BN432" s="121"/>
      <c r="BO432" s="121"/>
      <c r="BP432" s="121"/>
      <c r="BQ432" s="121"/>
      <c r="BR432" s="121"/>
      <c r="BS432" s="121"/>
      <c r="BT432" s="121"/>
      <c r="BU432" s="121"/>
      <c r="BV432" s="121"/>
      <c r="BW432" s="121"/>
      <c r="BX432" s="121"/>
      <c r="BY432" s="121"/>
      <c r="BZ432" s="121"/>
      <c r="CA432" s="121"/>
      <c r="CB432" s="121"/>
      <c r="CC432" s="121"/>
      <c r="CD432" s="121"/>
    </row>
    <row r="433" ht="15.75" customHeight="1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  <c r="AB433" s="121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121"/>
      <c r="AU433" s="121"/>
      <c r="AV433" s="121"/>
      <c r="AW433" s="121"/>
      <c r="AX433" s="121"/>
      <c r="AY433" s="121"/>
      <c r="AZ433" s="121"/>
      <c r="BA433" s="121"/>
      <c r="BB433" s="121"/>
      <c r="BC433" s="121"/>
      <c r="BD433" s="121"/>
      <c r="BE433" s="121"/>
      <c r="BF433" s="121"/>
      <c r="BG433" s="121"/>
      <c r="BH433" s="121"/>
      <c r="BI433" s="121"/>
      <c r="BJ433" s="121"/>
      <c r="BK433" s="121"/>
      <c r="BL433" s="121"/>
      <c r="BM433" s="121"/>
      <c r="BN433" s="121"/>
      <c r="BO433" s="121"/>
      <c r="BP433" s="121"/>
      <c r="BQ433" s="121"/>
      <c r="BR433" s="121"/>
      <c r="BS433" s="121"/>
      <c r="BT433" s="121"/>
      <c r="BU433" s="121"/>
      <c r="BV433" s="121"/>
      <c r="BW433" s="121"/>
      <c r="BX433" s="121"/>
      <c r="BY433" s="121"/>
      <c r="BZ433" s="121"/>
      <c r="CA433" s="121"/>
      <c r="CB433" s="121"/>
      <c r="CC433" s="121"/>
      <c r="CD433" s="121"/>
    </row>
    <row r="434" ht="15.75" customHeight="1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121"/>
      <c r="AU434" s="121"/>
      <c r="AV434" s="121"/>
      <c r="AW434" s="121"/>
      <c r="AX434" s="121"/>
      <c r="AY434" s="121"/>
      <c r="AZ434" s="121"/>
      <c r="BA434" s="121"/>
      <c r="BB434" s="121"/>
      <c r="BC434" s="121"/>
      <c r="BD434" s="121"/>
      <c r="BE434" s="121"/>
      <c r="BF434" s="121"/>
      <c r="BG434" s="121"/>
      <c r="BH434" s="121"/>
      <c r="BI434" s="121"/>
      <c r="BJ434" s="121"/>
      <c r="BK434" s="121"/>
      <c r="BL434" s="121"/>
      <c r="BM434" s="121"/>
      <c r="BN434" s="121"/>
      <c r="BO434" s="121"/>
      <c r="BP434" s="121"/>
      <c r="BQ434" s="121"/>
      <c r="BR434" s="121"/>
      <c r="BS434" s="121"/>
      <c r="BT434" s="121"/>
      <c r="BU434" s="121"/>
      <c r="BV434" s="121"/>
      <c r="BW434" s="121"/>
      <c r="BX434" s="121"/>
      <c r="BY434" s="121"/>
      <c r="BZ434" s="121"/>
      <c r="CA434" s="121"/>
      <c r="CB434" s="121"/>
      <c r="CC434" s="121"/>
      <c r="CD434" s="121"/>
    </row>
    <row r="435" ht="15.75" customHeight="1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  <c r="AB435" s="121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121"/>
      <c r="AU435" s="121"/>
      <c r="AV435" s="121"/>
      <c r="AW435" s="121"/>
      <c r="AX435" s="121"/>
      <c r="AY435" s="121"/>
      <c r="AZ435" s="121"/>
      <c r="BA435" s="121"/>
      <c r="BB435" s="121"/>
      <c r="BC435" s="121"/>
      <c r="BD435" s="121"/>
      <c r="BE435" s="121"/>
      <c r="BF435" s="121"/>
      <c r="BG435" s="121"/>
      <c r="BH435" s="121"/>
      <c r="BI435" s="121"/>
      <c r="BJ435" s="121"/>
      <c r="BK435" s="121"/>
      <c r="BL435" s="121"/>
      <c r="BM435" s="121"/>
      <c r="BN435" s="121"/>
      <c r="BO435" s="121"/>
      <c r="BP435" s="121"/>
      <c r="BQ435" s="121"/>
      <c r="BR435" s="121"/>
      <c r="BS435" s="121"/>
      <c r="BT435" s="121"/>
      <c r="BU435" s="121"/>
      <c r="BV435" s="121"/>
      <c r="BW435" s="121"/>
      <c r="BX435" s="121"/>
      <c r="BY435" s="121"/>
      <c r="BZ435" s="121"/>
      <c r="CA435" s="121"/>
      <c r="CB435" s="121"/>
      <c r="CC435" s="121"/>
      <c r="CD435" s="121"/>
    </row>
    <row r="436" ht="15.75" customHeight="1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121"/>
      <c r="AU436" s="121"/>
      <c r="AV436" s="121"/>
      <c r="AW436" s="121"/>
      <c r="AX436" s="121"/>
      <c r="AY436" s="121"/>
      <c r="AZ436" s="121"/>
      <c r="BA436" s="121"/>
      <c r="BB436" s="121"/>
      <c r="BC436" s="121"/>
      <c r="BD436" s="121"/>
      <c r="BE436" s="121"/>
      <c r="BF436" s="121"/>
      <c r="BG436" s="121"/>
      <c r="BH436" s="121"/>
      <c r="BI436" s="121"/>
      <c r="BJ436" s="121"/>
      <c r="BK436" s="121"/>
      <c r="BL436" s="121"/>
      <c r="BM436" s="121"/>
      <c r="BN436" s="121"/>
      <c r="BO436" s="121"/>
      <c r="BP436" s="121"/>
      <c r="BQ436" s="121"/>
      <c r="BR436" s="121"/>
      <c r="BS436" s="121"/>
      <c r="BT436" s="121"/>
      <c r="BU436" s="121"/>
      <c r="BV436" s="121"/>
      <c r="BW436" s="121"/>
      <c r="BX436" s="121"/>
      <c r="BY436" s="121"/>
      <c r="BZ436" s="121"/>
      <c r="CA436" s="121"/>
      <c r="CB436" s="121"/>
      <c r="CC436" s="121"/>
      <c r="CD436" s="121"/>
    </row>
    <row r="437" ht="15.75" customHeight="1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  <c r="AB437" s="121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121"/>
      <c r="AU437" s="121"/>
      <c r="AV437" s="121"/>
      <c r="AW437" s="121"/>
      <c r="AX437" s="121"/>
      <c r="AY437" s="121"/>
      <c r="AZ437" s="121"/>
      <c r="BA437" s="121"/>
      <c r="BB437" s="121"/>
      <c r="BC437" s="121"/>
      <c r="BD437" s="121"/>
      <c r="BE437" s="121"/>
      <c r="BF437" s="121"/>
      <c r="BG437" s="121"/>
      <c r="BH437" s="121"/>
      <c r="BI437" s="121"/>
      <c r="BJ437" s="121"/>
      <c r="BK437" s="121"/>
      <c r="BL437" s="121"/>
      <c r="BM437" s="121"/>
      <c r="BN437" s="121"/>
      <c r="BO437" s="121"/>
      <c r="BP437" s="121"/>
      <c r="BQ437" s="121"/>
      <c r="BR437" s="121"/>
      <c r="BS437" s="121"/>
      <c r="BT437" s="121"/>
      <c r="BU437" s="121"/>
      <c r="BV437" s="121"/>
      <c r="BW437" s="121"/>
      <c r="BX437" s="121"/>
      <c r="BY437" s="121"/>
      <c r="BZ437" s="121"/>
      <c r="CA437" s="121"/>
      <c r="CB437" s="121"/>
      <c r="CC437" s="121"/>
      <c r="CD437" s="121"/>
    </row>
    <row r="438" ht="15.75" customHeight="1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  <c r="AB438" s="121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121"/>
      <c r="AU438" s="121"/>
      <c r="AV438" s="121"/>
      <c r="AW438" s="121"/>
      <c r="AX438" s="121"/>
      <c r="AY438" s="121"/>
      <c r="AZ438" s="121"/>
      <c r="BA438" s="121"/>
      <c r="BB438" s="121"/>
      <c r="BC438" s="121"/>
      <c r="BD438" s="121"/>
      <c r="BE438" s="121"/>
      <c r="BF438" s="121"/>
      <c r="BG438" s="121"/>
      <c r="BH438" s="121"/>
      <c r="BI438" s="121"/>
      <c r="BJ438" s="121"/>
      <c r="BK438" s="121"/>
      <c r="BL438" s="121"/>
      <c r="BM438" s="121"/>
      <c r="BN438" s="121"/>
      <c r="BO438" s="121"/>
      <c r="BP438" s="121"/>
      <c r="BQ438" s="121"/>
      <c r="BR438" s="121"/>
      <c r="BS438" s="121"/>
      <c r="BT438" s="121"/>
      <c r="BU438" s="121"/>
      <c r="BV438" s="121"/>
      <c r="BW438" s="121"/>
      <c r="BX438" s="121"/>
      <c r="BY438" s="121"/>
      <c r="BZ438" s="121"/>
      <c r="CA438" s="121"/>
      <c r="CB438" s="121"/>
      <c r="CC438" s="121"/>
      <c r="CD438" s="121"/>
    </row>
    <row r="439" ht="15.75" customHeight="1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  <c r="AB439" s="121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  <c r="BL439" s="121"/>
      <c r="BM439" s="121"/>
      <c r="BN439" s="121"/>
      <c r="BO439" s="121"/>
      <c r="BP439" s="121"/>
      <c r="BQ439" s="121"/>
      <c r="BR439" s="121"/>
      <c r="BS439" s="121"/>
      <c r="BT439" s="121"/>
      <c r="BU439" s="121"/>
      <c r="BV439" s="121"/>
      <c r="BW439" s="121"/>
      <c r="BX439" s="121"/>
      <c r="BY439" s="121"/>
      <c r="BZ439" s="121"/>
      <c r="CA439" s="121"/>
      <c r="CB439" s="121"/>
      <c r="CC439" s="121"/>
      <c r="CD439" s="121"/>
    </row>
    <row r="440" ht="15.75" customHeight="1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121"/>
      <c r="AU440" s="121"/>
      <c r="AV440" s="121"/>
      <c r="AW440" s="121"/>
      <c r="AX440" s="121"/>
      <c r="AY440" s="121"/>
      <c r="AZ440" s="121"/>
      <c r="BA440" s="121"/>
      <c r="BB440" s="121"/>
      <c r="BC440" s="121"/>
      <c r="BD440" s="121"/>
      <c r="BE440" s="121"/>
      <c r="BF440" s="121"/>
      <c r="BG440" s="121"/>
      <c r="BH440" s="121"/>
      <c r="BI440" s="121"/>
      <c r="BJ440" s="121"/>
      <c r="BK440" s="121"/>
      <c r="BL440" s="121"/>
      <c r="BM440" s="121"/>
      <c r="BN440" s="121"/>
      <c r="BO440" s="121"/>
      <c r="BP440" s="121"/>
      <c r="BQ440" s="121"/>
      <c r="BR440" s="121"/>
      <c r="BS440" s="121"/>
      <c r="BT440" s="121"/>
      <c r="BU440" s="121"/>
      <c r="BV440" s="121"/>
      <c r="BW440" s="121"/>
      <c r="BX440" s="121"/>
      <c r="BY440" s="121"/>
      <c r="BZ440" s="121"/>
      <c r="CA440" s="121"/>
      <c r="CB440" s="121"/>
      <c r="CC440" s="121"/>
      <c r="CD440" s="121"/>
    </row>
    <row r="441" ht="15.75" customHeight="1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  <c r="AB441" s="121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121"/>
      <c r="AU441" s="121"/>
      <c r="AV441" s="121"/>
      <c r="AW441" s="121"/>
      <c r="AX441" s="121"/>
      <c r="AY441" s="121"/>
      <c r="AZ441" s="121"/>
      <c r="BA441" s="121"/>
      <c r="BB441" s="121"/>
      <c r="BC441" s="121"/>
      <c r="BD441" s="121"/>
      <c r="BE441" s="121"/>
      <c r="BF441" s="121"/>
      <c r="BG441" s="121"/>
      <c r="BH441" s="121"/>
      <c r="BI441" s="121"/>
      <c r="BJ441" s="121"/>
      <c r="BK441" s="121"/>
      <c r="BL441" s="121"/>
      <c r="BM441" s="121"/>
      <c r="BN441" s="121"/>
      <c r="BO441" s="121"/>
      <c r="BP441" s="121"/>
      <c r="BQ441" s="121"/>
      <c r="BR441" s="121"/>
      <c r="BS441" s="121"/>
      <c r="BT441" s="121"/>
      <c r="BU441" s="121"/>
      <c r="BV441" s="121"/>
      <c r="BW441" s="121"/>
      <c r="BX441" s="121"/>
      <c r="BY441" s="121"/>
      <c r="BZ441" s="121"/>
      <c r="CA441" s="121"/>
      <c r="CB441" s="121"/>
      <c r="CC441" s="121"/>
      <c r="CD441" s="121"/>
    </row>
    <row r="442" ht="15.75" customHeight="1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  <c r="AB442" s="121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121"/>
      <c r="AU442" s="121"/>
      <c r="AV442" s="121"/>
      <c r="AW442" s="121"/>
      <c r="AX442" s="121"/>
      <c r="AY442" s="121"/>
      <c r="AZ442" s="121"/>
      <c r="BA442" s="121"/>
      <c r="BB442" s="121"/>
      <c r="BC442" s="121"/>
      <c r="BD442" s="121"/>
      <c r="BE442" s="121"/>
      <c r="BF442" s="121"/>
      <c r="BG442" s="121"/>
      <c r="BH442" s="121"/>
      <c r="BI442" s="121"/>
      <c r="BJ442" s="121"/>
      <c r="BK442" s="121"/>
      <c r="BL442" s="121"/>
      <c r="BM442" s="121"/>
      <c r="BN442" s="121"/>
      <c r="BO442" s="121"/>
      <c r="BP442" s="121"/>
      <c r="BQ442" s="121"/>
      <c r="BR442" s="121"/>
      <c r="BS442" s="121"/>
      <c r="BT442" s="121"/>
      <c r="BU442" s="121"/>
      <c r="BV442" s="121"/>
      <c r="BW442" s="121"/>
      <c r="BX442" s="121"/>
      <c r="BY442" s="121"/>
      <c r="BZ442" s="121"/>
      <c r="CA442" s="121"/>
      <c r="CB442" s="121"/>
      <c r="CC442" s="121"/>
      <c r="CD442" s="121"/>
    </row>
    <row r="443" ht="15.75" customHeight="1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1"/>
      <c r="BL443" s="121"/>
      <c r="BM443" s="121"/>
      <c r="BN443" s="121"/>
      <c r="BO443" s="121"/>
      <c r="BP443" s="121"/>
      <c r="BQ443" s="121"/>
      <c r="BR443" s="121"/>
      <c r="BS443" s="121"/>
      <c r="BT443" s="121"/>
      <c r="BU443" s="121"/>
      <c r="BV443" s="121"/>
      <c r="BW443" s="121"/>
      <c r="BX443" s="121"/>
      <c r="BY443" s="121"/>
      <c r="BZ443" s="121"/>
      <c r="CA443" s="121"/>
      <c r="CB443" s="121"/>
      <c r="CC443" s="121"/>
      <c r="CD443" s="121"/>
    </row>
    <row r="444" ht="15.75" customHeight="1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  <c r="AB444" s="121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121"/>
      <c r="AU444" s="121"/>
      <c r="AV444" s="121"/>
      <c r="AW444" s="121"/>
      <c r="AX444" s="121"/>
      <c r="AY444" s="121"/>
      <c r="AZ444" s="121"/>
      <c r="BA444" s="121"/>
      <c r="BB444" s="121"/>
      <c r="BC444" s="121"/>
      <c r="BD444" s="121"/>
      <c r="BE444" s="121"/>
      <c r="BF444" s="121"/>
      <c r="BG444" s="121"/>
      <c r="BH444" s="121"/>
      <c r="BI444" s="121"/>
      <c r="BJ444" s="121"/>
      <c r="BK444" s="121"/>
      <c r="BL444" s="121"/>
      <c r="BM444" s="121"/>
      <c r="BN444" s="121"/>
      <c r="BO444" s="121"/>
      <c r="BP444" s="121"/>
      <c r="BQ444" s="121"/>
      <c r="BR444" s="121"/>
      <c r="BS444" s="121"/>
      <c r="BT444" s="121"/>
      <c r="BU444" s="121"/>
      <c r="BV444" s="121"/>
      <c r="BW444" s="121"/>
      <c r="BX444" s="121"/>
      <c r="BY444" s="121"/>
      <c r="BZ444" s="121"/>
      <c r="CA444" s="121"/>
      <c r="CB444" s="121"/>
      <c r="CC444" s="121"/>
      <c r="CD444" s="121"/>
    </row>
    <row r="445" ht="15.75" customHeight="1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  <c r="AB445" s="121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121"/>
      <c r="AU445" s="121"/>
      <c r="AV445" s="121"/>
      <c r="AW445" s="121"/>
      <c r="AX445" s="121"/>
      <c r="AY445" s="121"/>
      <c r="AZ445" s="121"/>
      <c r="BA445" s="121"/>
      <c r="BB445" s="121"/>
      <c r="BC445" s="121"/>
      <c r="BD445" s="121"/>
      <c r="BE445" s="121"/>
      <c r="BF445" s="121"/>
      <c r="BG445" s="121"/>
      <c r="BH445" s="121"/>
      <c r="BI445" s="121"/>
      <c r="BJ445" s="121"/>
      <c r="BK445" s="121"/>
      <c r="BL445" s="121"/>
      <c r="BM445" s="121"/>
      <c r="BN445" s="121"/>
      <c r="BO445" s="121"/>
      <c r="BP445" s="121"/>
      <c r="BQ445" s="121"/>
      <c r="BR445" s="121"/>
      <c r="BS445" s="121"/>
      <c r="BT445" s="121"/>
      <c r="BU445" s="121"/>
      <c r="BV445" s="121"/>
      <c r="BW445" s="121"/>
      <c r="BX445" s="121"/>
      <c r="BY445" s="121"/>
      <c r="BZ445" s="121"/>
      <c r="CA445" s="121"/>
      <c r="CB445" s="121"/>
      <c r="CC445" s="121"/>
      <c r="CD445" s="121"/>
    </row>
    <row r="446" ht="15.75" customHeight="1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121"/>
      <c r="AU446" s="121"/>
      <c r="AV446" s="121"/>
      <c r="AW446" s="121"/>
      <c r="AX446" s="121"/>
      <c r="AY446" s="121"/>
      <c r="AZ446" s="121"/>
      <c r="BA446" s="121"/>
      <c r="BB446" s="121"/>
      <c r="BC446" s="121"/>
      <c r="BD446" s="121"/>
      <c r="BE446" s="121"/>
      <c r="BF446" s="121"/>
      <c r="BG446" s="121"/>
      <c r="BH446" s="121"/>
      <c r="BI446" s="121"/>
      <c r="BJ446" s="121"/>
      <c r="BK446" s="121"/>
      <c r="BL446" s="121"/>
      <c r="BM446" s="121"/>
      <c r="BN446" s="121"/>
      <c r="BO446" s="121"/>
      <c r="BP446" s="121"/>
      <c r="BQ446" s="121"/>
      <c r="BR446" s="121"/>
      <c r="BS446" s="121"/>
      <c r="BT446" s="121"/>
      <c r="BU446" s="121"/>
      <c r="BV446" s="121"/>
      <c r="BW446" s="121"/>
      <c r="BX446" s="121"/>
      <c r="BY446" s="121"/>
      <c r="BZ446" s="121"/>
      <c r="CA446" s="121"/>
      <c r="CB446" s="121"/>
      <c r="CC446" s="121"/>
      <c r="CD446" s="121"/>
    </row>
    <row r="447" ht="15.75" customHeight="1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  <c r="AB447" s="121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121"/>
      <c r="AU447" s="121"/>
      <c r="AV447" s="121"/>
      <c r="AW447" s="121"/>
      <c r="AX447" s="121"/>
      <c r="AY447" s="121"/>
      <c r="AZ447" s="121"/>
      <c r="BA447" s="121"/>
      <c r="BB447" s="121"/>
      <c r="BC447" s="121"/>
      <c r="BD447" s="121"/>
      <c r="BE447" s="121"/>
      <c r="BF447" s="121"/>
      <c r="BG447" s="121"/>
      <c r="BH447" s="121"/>
      <c r="BI447" s="121"/>
      <c r="BJ447" s="121"/>
      <c r="BK447" s="121"/>
      <c r="BL447" s="121"/>
      <c r="BM447" s="121"/>
      <c r="BN447" s="121"/>
      <c r="BO447" s="121"/>
      <c r="BP447" s="121"/>
      <c r="BQ447" s="121"/>
      <c r="BR447" s="121"/>
      <c r="BS447" s="121"/>
      <c r="BT447" s="121"/>
      <c r="BU447" s="121"/>
      <c r="BV447" s="121"/>
      <c r="BW447" s="121"/>
      <c r="BX447" s="121"/>
      <c r="BY447" s="121"/>
      <c r="BZ447" s="121"/>
      <c r="CA447" s="121"/>
      <c r="CB447" s="121"/>
      <c r="CC447" s="121"/>
      <c r="CD447" s="121"/>
    </row>
    <row r="448" ht="15.75" customHeight="1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1"/>
      <c r="AW448" s="121"/>
      <c r="AX448" s="121"/>
      <c r="AY448" s="121"/>
      <c r="AZ448" s="121"/>
      <c r="BA448" s="121"/>
      <c r="BB448" s="121"/>
      <c r="BC448" s="121"/>
      <c r="BD448" s="121"/>
      <c r="BE448" s="121"/>
      <c r="BF448" s="121"/>
      <c r="BG448" s="121"/>
      <c r="BH448" s="121"/>
      <c r="BI448" s="121"/>
      <c r="BJ448" s="121"/>
      <c r="BK448" s="121"/>
      <c r="BL448" s="121"/>
      <c r="BM448" s="121"/>
      <c r="BN448" s="121"/>
      <c r="BO448" s="121"/>
      <c r="BP448" s="121"/>
      <c r="BQ448" s="121"/>
      <c r="BR448" s="121"/>
      <c r="BS448" s="121"/>
      <c r="BT448" s="121"/>
      <c r="BU448" s="121"/>
      <c r="BV448" s="121"/>
      <c r="BW448" s="121"/>
      <c r="BX448" s="121"/>
      <c r="BY448" s="121"/>
      <c r="BZ448" s="121"/>
      <c r="CA448" s="121"/>
      <c r="CB448" s="121"/>
      <c r="CC448" s="121"/>
      <c r="CD448" s="121"/>
    </row>
    <row r="449" ht="15.75" customHeight="1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121"/>
      <c r="AU449" s="121"/>
      <c r="AV449" s="121"/>
      <c r="AW449" s="121"/>
      <c r="AX449" s="121"/>
      <c r="AY449" s="121"/>
      <c r="AZ449" s="121"/>
      <c r="BA449" s="121"/>
      <c r="BB449" s="121"/>
      <c r="BC449" s="121"/>
      <c r="BD449" s="121"/>
      <c r="BE449" s="121"/>
      <c r="BF449" s="121"/>
      <c r="BG449" s="121"/>
      <c r="BH449" s="121"/>
      <c r="BI449" s="121"/>
      <c r="BJ449" s="121"/>
      <c r="BK449" s="121"/>
      <c r="BL449" s="121"/>
      <c r="BM449" s="121"/>
      <c r="BN449" s="121"/>
      <c r="BO449" s="121"/>
      <c r="BP449" s="121"/>
      <c r="BQ449" s="121"/>
      <c r="BR449" s="121"/>
      <c r="BS449" s="121"/>
      <c r="BT449" s="121"/>
      <c r="BU449" s="121"/>
      <c r="BV449" s="121"/>
      <c r="BW449" s="121"/>
      <c r="BX449" s="121"/>
      <c r="BY449" s="121"/>
      <c r="BZ449" s="121"/>
      <c r="CA449" s="121"/>
      <c r="CB449" s="121"/>
      <c r="CC449" s="121"/>
      <c r="CD449" s="121"/>
    </row>
    <row r="450" ht="15.75" customHeight="1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  <c r="BL450" s="121"/>
      <c r="BM450" s="121"/>
      <c r="BN450" s="121"/>
      <c r="BO450" s="121"/>
      <c r="BP450" s="121"/>
      <c r="BQ450" s="121"/>
      <c r="BR450" s="121"/>
      <c r="BS450" s="121"/>
      <c r="BT450" s="121"/>
      <c r="BU450" s="121"/>
      <c r="BV450" s="121"/>
      <c r="BW450" s="121"/>
      <c r="BX450" s="121"/>
      <c r="BY450" s="121"/>
      <c r="BZ450" s="121"/>
      <c r="CA450" s="121"/>
      <c r="CB450" s="121"/>
      <c r="CC450" s="121"/>
      <c r="CD450" s="121"/>
    </row>
    <row r="451" ht="15.75" customHeight="1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  <c r="AB451" s="121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121"/>
      <c r="AU451" s="121"/>
      <c r="AV451" s="121"/>
      <c r="AW451" s="121"/>
      <c r="AX451" s="121"/>
      <c r="AY451" s="121"/>
      <c r="AZ451" s="121"/>
      <c r="BA451" s="121"/>
      <c r="BB451" s="121"/>
      <c r="BC451" s="121"/>
      <c r="BD451" s="121"/>
      <c r="BE451" s="121"/>
      <c r="BF451" s="121"/>
      <c r="BG451" s="121"/>
      <c r="BH451" s="121"/>
      <c r="BI451" s="121"/>
      <c r="BJ451" s="121"/>
      <c r="BK451" s="121"/>
      <c r="BL451" s="121"/>
      <c r="BM451" s="121"/>
      <c r="BN451" s="121"/>
      <c r="BO451" s="121"/>
      <c r="BP451" s="121"/>
      <c r="BQ451" s="121"/>
      <c r="BR451" s="121"/>
      <c r="BS451" s="121"/>
      <c r="BT451" s="121"/>
      <c r="BU451" s="121"/>
      <c r="BV451" s="121"/>
      <c r="BW451" s="121"/>
      <c r="BX451" s="121"/>
      <c r="BY451" s="121"/>
      <c r="BZ451" s="121"/>
      <c r="CA451" s="121"/>
      <c r="CB451" s="121"/>
      <c r="CC451" s="121"/>
      <c r="CD451" s="121"/>
    </row>
    <row r="452" ht="15.75" customHeight="1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121"/>
      <c r="AU452" s="121"/>
      <c r="AV452" s="121"/>
      <c r="AW452" s="121"/>
      <c r="AX452" s="121"/>
      <c r="AY452" s="121"/>
      <c r="AZ452" s="121"/>
      <c r="BA452" s="121"/>
      <c r="BB452" s="121"/>
      <c r="BC452" s="121"/>
      <c r="BD452" s="121"/>
      <c r="BE452" s="121"/>
      <c r="BF452" s="121"/>
      <c r="BG452" s="121"/>
      <c r="BH452" s="121"/>
      <c r="BI452" s="121"/>
      <c r="BJ452" s="121"/>
      <c r="BK452" s="121"/>
      <c r="BL452" s="121"/>
      <c r="BM452" s="121"/>
      <c r="BN452" s="121"/>
      <c r="BO452" s="121"/>
      <c r="BP452" s="121"/>
      <c r="BQ452" s="121"/>
      <c r="BR452" s="121"/>
      <c r="BS452" s="121"/>
      <c r="BT452" s="121"/>
      <c r="BU452" s="121"/>
      <c r="BV452" s="121"/>
      <c r="BW452" s="121"/>
      <c r="BX452" s="121"/>
      <c r="BY452" s="121"/>
      <c r="BZ452" s="121"/>
      <c r="CA452" s="121"/>
      <c r="CB452" s="121"/>
      <c r="CC452" s="121"/>
      <c r="CD452" s="121"/>
    </row>
    <row r="453" ht="15.75" customHeight="1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  <c r="AB453" s="121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121"/>
      <c r="AU453" s="121"/>
      <c r="AV453" s="121"/>
      <c r="AW453" s="121"/>
      <c r="AX453" s="121"/>
      <c r="AY453" s="121"/>
      <c r="AZ453" s="121"/>
      <c r="BA453" s="121"/>
      <c r="BB453" s="121"/>
      <c r="BC453" s="121"/>
      <c r="BD453" s="121"/>
      <c r="BE453" s="121"/>
      <c r="BF453" s="121"/>
      <c r="BG453" s="121"/>
      <c r="BH453" s="121"/>
      <c r="BI453" s="121"/>
      <c r="BJ453" s="121"/>
      <c r="BK453" s="121"/>
      <c r="BL453" s="121"/>
      <c r="BM453" s="121"/>
      <c r="BN453" s="121"/>
      <c r="BO453" s="121"/>
      <c r="BP453" s="121"/>
      <c r="BQ453" s="121"/>
      <c r="BR453" s="121"/>
      <c r="BS453" s="121"/>
      <c r="BT453" s="121"/>
      <c r="BU453" s="121"/>
      <c r="BV453" s="121"/>
      <c r="BW453" s="121"/>
      <c r="BX453" s="121"/>
      <c r="BY453" s="121"/>
      <c r="BZ453" s="121"/>
      <c r="CA453" s="121"/>
      <c r="CB453" s="121"/>
      <c r="CC453" s="121"/>
      <c r="CD453" s="121"/>
    </row>
    <row r="454" ht="15.75" customHeight="1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  <c r="AB454" s="121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121"/>
      <c r="AU454" s="121"/>
      <c r="AV454" s="121"/>
      <c r="AW454" s="121"/>
      <c r="AX454" s="121"/>
      <c r="AY454" s="121"/>
      <c r="AZ454" s="121"/>
      <c r="BA454" s="121"/>
      <c r="BB454" s="121"/>
      <c r="BC454" s="121"/>
      <c r="BD454" s="121"/>
      <c r="BE454" s="121"/>
      <c r="BF454" s="121"/>
      <c r="BG454" s="121"/>
      <c r="BH454" s="121"/>
      <c r="BI454" s="121"/>
      <c r="BJ454" s="121"/>
      <c r="BK454" s="121"/>
      <c r="BL454" s="121"/>
      <c r="BM454" s="121"/>
      <c r="BN454" s="121"/>
      <c r="BO454" s="121"/>
      <c r="BP454" s="121"/>
      <c r="BQ454" s="121"/>
      <c r="BR454" s="121"/>
      <c r="BS454" s="121"/>
      <c r="BT454" s="121"/>
      <c r="BU454" s="121"/>
      <c r="BV454" s="121"/>
      <c r="BW454" s="121"/>
      <c r="BX454" s="121"/>
      <c r="BY454" s="121"/>
      <c r="BZ454" s="121"/>
      <c r="CA454" s="121"/>
      <c r="CB454" s="121"/>
      <c r="CC454" s="121"/>
      <c r="CD454" s="121"/>
    </row>
    <row r="455" ht="15.75" customHeight="1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121"/>
      <c r="AU455" s="121"/>
      <c r="AV455" s="121"/>
      <c r="AW455" s="121"/>
      <c r="AX455" s="121"/>
      <c r="AY455" s="121"/>
      <c r="AZ455" s="121"/>
      <c r="BA455" s="121"/>
      <c r="BB455" s="121"/>
      <c r="BC455" s="121"/>
      <c r="BD455" s="121"/>
      <c r="BE455" s="121"/>
      <c r="BF455" s="121"/>
      <c r="BG455" s="121"/>
      <c r="BH455" s="121"/>
      <c r="BI455" s="121"/>
      <c r="BJ455" s="121"/>
      <c r="BK455" s="121"/>
      <c r="BL455" s="121"/>
      <c r="BM455" s="121"/>
      <c r="BN455" s="121"/>
      <c r="BO455" s="121"/>
      <c r="BP455" s="121"/>
      <c r="BQ455" s="121"/>
      <c r="BR455" s="121"/>
      <c r="BS455" s="121"/>
      <c r="BT455" s="121"/>
      <c r="BU455" s="121"/>
      <c r="BV455" s="121"/>
      <c r="BW455" s="121"/>
      <c r="BX455" s="121"/>
      <c r="BY455" s="121"/>
      <c r="BZ455" s="121"/>
      <c r="CA455" s="121"/>
      <c r="CB455" s="121"/>
      <c r="CC455" s="121"/>
      <c r="CD455" s="121"/>
    </row>
    <row r="456" ht="15.75" customHeight="1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121"/>
      <c r="AU456" s="121"/>
      <c r="AV456" s="121"/>
      <c r="AW456" s="121"/>
      <c r="AX456" s="121"/>
      <c r="AY456" s="121"/>
      <c r="AZ456" s="121"/>
      <c r="BA456" s="121"/>
      <c r="BB456" s="121"/>
      <c r="BC456" s="121"/>
      <c r="BD456" s="121"/>
      <c r="BE456" s="121"/>
      <c r="BF456" s="121"/>
      <c r="BG456" s="121"/>
      <c r="BH456" s="121"/>
      <c r="BI456" s="121"/>
      <c r="BJ456" s="121"/>
      <c r="BK456" s="121"/>
      <c r="BL456" s="121"/>
      <c r="BM456" s="121"/>
      <c r="BN456" s="121"/>
      <c r="BO456" s="121"/>
      <c r="BP456" s="121"/>
      <c r="BQ456" s="121"/>
      <c r="BR456" s="121"/>
      <c r="BS456" s="121"/>
      <c r="BT456" s="121"/>
      <c r="BU456" s="121"/>
      <c r="BV456" s="121"/>
      <c r="BW456" s="121"/>
      <c r="BX456" s="121"/>
      <c r="BY456" s="121"/>
      <c r="BZ456" s="121"/>
      <c r="CA456" s="121"/>
      <c r="CB456" s="121"/>
      <c r="CC456" s="121"/>
      <c r="CD456" s="121"/>
    </row>
    <row r="457" ht="15.75" customHeight="1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ht="15.75" customHeight="1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121"/>
      <c r="AU458" s="121"/>
      <c r="AV458" s="121"/>
      <c r="AW458" s="121"/>
      <c r="AX458" s="121"/>
      <c r="AY458" s="121"/>
      <c r="AZ458" s="121"/>
      <c r="BA458" s="121"/>
      <c r="BB458" s="121"/>
      <c r="BC458" s="121"/>
      <c r="BD458" s="121"/>
      <c r="BE458" s="121"/>
      <c r="BF458" s="121"/>
      <c r="BG458" s="121"/>
      <c r="BH458" s="121"/>
      <c r="BI458" s="121"/>
      <c r="BJ458" s="121"/>
      <c r="BK458" s="121"/>
      <c r="BL458" s="121"/>
      <c r="BM458" s="121"/>
      <c r="BN458" s="121"/>
      <c r="BO458" s="121"/>
      <c r="BP458" s="121"/>
      <c r="BQ458" s="121"/>
      <c r="BR458" s="121"/>
      <c r="BS458" s="121"/>
      <c r="BT458" s="121"/>
      <c r="BU458" s="121"/>
      <c r="BV458" s="121"/>
      <c r="BW458" s="121"/>
      <c r="BX458" s="121"/>
      <c r="BY458" s="121"/>
      <c r="BZ458" s="121"/>
      <c r="CA458" s="121"/>
      <c r="CB458" s="121"/>
      <c r="CC458" s="121"/>
      <c r="CD458" s="121"/>
    </row>
    <row r="459" ht="15.75" customHeight="1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121"/>
      <c r="AU459" s="121"/>
      <c r="AV459" s="121"/>
      <c r="AW459" s="121"/>
      <c r="AX459" s="121"/>
      <c r="AY459" s="121"/>
      <c r="AZ459" s="121"/>
      <c r="BA459" s="121"/>
      <c r="BB459" s="121"/>
      <c r="BC459" s="121"/>
      <c r="BD459" s="121"/>
      <c r="BE459" s="121"/>
      <c r="BF459" s="121"/>
      <c r="BG459" s="121"/>
      <c r="BH459" s="121"/>
      <c r="BI459" s="121"/>
      <c r="BJ459" s="121"/>
      <c r="BK459" s="121"/>
      <c r="BL459" s="121"/>
      <c r="BM459" s="121"/>
      <c r="BN459" s="121"/>
      <c r="BO459" s="121"/>
      <c r="BP459" s="121"/>
      <c r="BQ459" s="121"/>
      <c r="BR459" s="121"/>
      <c r="BS459" s="121"/>
      <c r="BT459" s="121"/>
      <c r="BU459" s="121"/>
      <c r="BV459" s="121"/>
      <c r="BW459" s="121"/>
      <c r="BX459" s="121"/>
      <c r="BY459" s="121"/>
      <c r="BZ459" s="121"/>
      <c r="CA459" s="121"/>
      <c r="CB459" s="121"/>
      <c r="CC459" s="121"/>
      <c r="CD459" s="121"/>
    </row>
    <row r="460" ht="15.75" customHeight="1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1"/>
      <c r="AW460" s="121"/>
      <c r="AX460" s="121"/>
      <c r="AY460" s="121"/>
      <c r="AZ460" s="121"/>
      <c r="BA460" s="121"/>
      <c r="BB460" s="121"/>
      <c r="BC460" s="121"/>
      <c r="BD460" s="121"/>
      <c r="BE460" s="121"/>
      <c r="BF460" s="121"/>
      <c r="BG460" s="121"/>
      <c r="BH460" s="121"/>
      <c r="BI460" s="121"/>
      <c r="BJ460" s="121"/>
      <c r="BK460" s="121"/>
      <c r="BL460" s="121"/>
      <c r="BM460" s="121"/>
      <c r="BN460" s="121"/>
      <c r="BO460" s="121"/>
      <c r="BP460" s="121"/>
      <c r="BQ460" s="121"/>
      <c r="BR460" s="121"/>
      <c r="BS460" s="121"/>
      <c r="BT460" s="121"/>
      <c r="BU460" s="121"/>
      <c r="BV460" s="121"/>
      <c r="BW460" s="121"/>
      <c r="BX460" s="121"/>
      <c r="BY460" s="121"/>
      <c r="BZ460" s="121"/>
      <c r="CA460" s="121"/>
      <c r="CB460" s="121"/>
      <c r="CC460" s="121"/>
      <c r="CD460" s="121"/>
    </row>
    <row r="461" ht="15.75" customHeight="1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121"/>
      <c r="AU461" s="121"/>
      <c r="AV461" s="121"/>
      <c r="AW461" s="121"/>
      <c r="AX461" s="121"/>
      <c r="AY461" s="121"/>
      <c r="AZ461" s="121"/>
      <c r="BA461" s="121"/>
      <c r="BB461" s="121"/>
      <c r="BC461" s="121"/>
      <c r="BD461" s="121"/>
      <c r="BE461" s="121"/>
      <c r="BF461" s="121"/>
      <c r="BG461" s="121"/>
      <c r="BH461" s="121"/>
      <c r="BI461" s="121"/>
      <c r="BJ461" s="121"/>
      <c r="BK461" s="121"/>
      <c r="BL461" s="121"/>
      <c r="BM461" s="121"/>
      <c r="BN461" s="121"/>
      <c r="BO461" s="121"/>
      <c r="BP461" s="121"/>
      <c r="BQ461" s="121"/>
      <c r="BR461" s="121"/>
      <c r="BS461" s="121"/>
      <c r="BT461" s="121"/>
      <c r="BU461" s="121"/>
      <c r="BV461" s="121"/>
      <c r="BW461" s="121"/>
      <c r="BX461" s="121"/>
      <c r="BY461" s="121"/>
      <c r="BZ461" s="121"/>
      <c r="CA461" s="121"/>
      <c r="CB461" s="121"/>
      <c r="CC461" s="121"/>
      <c r="CD461" s="121"/>
    </row>
    <row r="462" ht="15.75" customHeight="1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121"/>
      <c r="AU462" s="121"/>
      <c r="AV462" s="121"/>
      <c r="AW462" s="121"/>
      <c r="AX462" s="121"/>
      <c r="AY462" s="121"/>
      <c r="AZ462" s="121"/>
      <c r="BA462" s="121"/>
      <c r="BB462" s="121"/>
      <c r="BC462" s="121"/>
      <c r="BD462" s="121"/>
      <c r="BE462" s="121"/>
      <c r="BF462" s="121"/>
      <c r="BG462" s="121"/>
      <c r="BH462" s="121"/>
      <c r="BI462" s="121"/>
      <c r="BJ462" s="121"/>
      <c r="BK462" s="121"/>
      <c r="BL462" s="121"/>
      <c r="BM462" s="121"/>
      <c r="BN462" s="121"/>
      <c r="BO462" s="121"/>
      <c r="BP462" s="121"/>
      <c r="BQ462" s="121"/>
      <c r="BR462" s="121"/>
      <c r="BS462" s="121"/>
      <c r="BT462" s="121"/>
      <c r="BU462" s="121"/>
      <c r="BV462" s="121"/>
      <c r="BW462" s="121"/>
      <c r="BX462" s="121"/>
      <c r="BY462" s="121"/>
      <c r="BZ462" s="121"/>
      <c r="CA462" s="121"/>
      <c r="CB462" s="121"/>
      <c r="CC462" s="121"/>
      <c r="CD462" s="121"/>
    </row>
    <row r="463" ht="15.75" customHeight="1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21"/>
      <c r="BM463" s="121"/>
      <c r="BN463" s="121"/>
      <c r="BO463" s="121"/>
      <c r="BP463" s="121"/>
      <c r="BQ463" s="121"/>
      <c r="BR463" s="121"/>
      <c r="BS463" s="121"/>
      <c r="BT463" s="121"/>
      <c r="BU463" s="121"/>
      <c r="BV463" s="121"/>
      <c r="BW463" s="121"/>
      <c r="BX463" s="121"/>
      <c r="BY463" s="121"/>
      <c r="BZ463" s="121"/>
      <c r="CA463" s="121"/>
      <c r="CB463" s="121"/>
      <c r="CC463" s="121"/>
      <c r="CD463" s="121"/>
    </row>
    <row r="464" ht="15.75" customHeight="1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1"/>
      <c r="BM464" s="121"/>
      <c r="BN464" s="121"/>
      <c r="BO464" s="121"/>
      <c r="BP464" s="121"/>
      <c r="BQ464" s="121"/>
      <c r="BR464" s="121"/>
      <c r="BS464" s="121"/>
      <c r="BT464" s="121"/>
      <c r="BU464" s="121"/>
      <c r="BV464" s="121"/>
      <c r="BW464" s="121"/>
      <c r="BX464" s="121"/>
      <c r="BY464" s="121"/>
      <c r="BZ464" s="121"/>
      <c r="CA464" s="121"/>
      <c r="CB464" s="121"/>
      <c r="CC464" s="121"/>
      <c r="CD464" s="121"/>
    </row>
    <row r="465" ht="15.75" customHeight="1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1"/>
      <c r="BM465" s="121"/>
      <c r="BN465" s="121"/>
      <c r="BO465" s="121"/>
      <c r="BP465" s="121"/>
      <c r="BQ465" s="121"/>
      <c r="BR465" s="121"/>
      <c r="BS465" s="121"/>
      <c r="BT465" s="121"/>
      <c r="BU465" s="121"/>
      <c r="BV465" s="121"/>
      <c r="BW465" s="121"/>
      <c r="BX465" s="121"/>
      <c r="BY465" s="121"/>
      <c r="BZ465" s="121"/>
      <c r="CA465" s="121"/>
      <c r="CB465" s="121"/>
      <c r="CC465" s="121"/>
      <c r="CD465" s="121"/>
    </row>
    <row r="466" ht="15.75" customHeight="1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  <c r="AB466" s="121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121"/>
      <c r="AU466" s="121"/>
      <c r="AV466" s="121"/>
      <c r="AW466" s="121"/>
      <c r="AX466" s="121"/>
      <c r="AY466" s="121"/>
      <c r="AZ466" s="121"/>
      <c r="BA466" s="121"/>
      <c r="BB466" s="121"/>
      <c r="BC466" s="121"/>
      <c r="BD466" s="121"/>
      <c r="BE466" s="121"/>
      <c r="BF466" s="121"/>
      <c r="BG466" s="121"/>
      <c r="BH466" s="121"/>
      <c r="BI466" s="121"/>
      <c r="BJ466" s="121"/>
      <c r="BK466" s="121"/>
      <c r="BL466" s="121"/>
      <c r="BM466" s="121"/>
      <c r="BN466" s="121"/>
      <c r="BO466" s="121"/>
      <c r="BP466" s="121"/>
      <c r="BQ466" s="121"/>
      <c r="BR466" s="121"/>
      <c r="BS466" s="121"/>
      <c r="BT466" s="121"/>
      <c r="BU466" s="121"/>
      <c r="BV466" s="121"/>
      <c r="BW466" s="121"/>
      <c r="BX466" s="121"/>
      <c r="BY466" s="121"/>
      <c r="BZ466" s="121"/>
      <c r="CA466" s="121"/>
      <c r="CB466" s="121"/>
      <c r="CC466" s="121"/>
      <c r="CD466" s="121"/>
    </row>
    <row r="467" ht="15.75" customHeight="1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1"/>
      <c r="AW467" s="121"/>
      <c r="AX467" s="121"/>
      <c r="AY467" s="121"/>
      <c r="AZ467" s="121"/>
      <c r="BA467" s="121"/>
      <c r="BB467" s="121"/>
      <c r="BC467" s="121"/>
      <c r="BD467" s="121"/>
      <c r="BE467" s="121"/>
      <c r="BF467" s="121"/>
      <c r="BG467" s="121"/>
      <c r="BH467" s="121"/>
      <c r="BI467" s="121"/>
      <c r="BJ467" s="121"/>
      <c r="BK467" s="121"/>
      <c r="BL467" s="121"/>
      <c r="BM467" s="121"/>
      <c r="BN467" s="121"/>
      <c r="BO467" s="121"/>
      <c r="BP467" s="121"/>
      <c r="BQ467" s="121"/>
      <c r="BR467" s="121"/>
      <c r="BS467" s="121"/>
      <c r="BT467" s="121"/>
      <c r="BU467" s="121"/>
      <c r="BV467" s="121"/>
      <c r="BW467" s="121"/>
      <c r="BX467" s="121"/>
      <c r="BY467" s="121"/>
      <c r="BZ467" s="121"/>
      <c r="CA467" s="121"/>
      <c r="CB467" s="121"/>
      <c r="CC467" s="121"/>
      <c r="CD467" s="121"/>
    </row>
    <row r="468" ht="15.75" customHeight="1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  <c r="BL468" s="121"/>
      <c r="BM468" s="121"/>
      <c r="BN468" s="121"/>
      <c r="BO468" s="121"/>
      <c r="BP468" s="121"/>
      <c r="BQ468" s="121"/>
      <c r="BR468" s="121"/>
      <c r="BS468" s="121"/>
      <c r="BT468" s="121"/>
      <c r="BU468" s="121"/>
      <c r="BV468" s="121"/>
      <c r="BW468" s="121"/>
      <c r="BX468" s="121"/>
      <c r="BY468" s="121"/>
      <c r="BZ468" s="121"/>
      <c r="CA468" s="121"/>
      <c r="CB468" s="121"/>
      <c r="CC468" s="121"/>
      <c r="CD468" s="121"/>
    </row>
    <row r="469" ht="15.75" customHeight="1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121"/>
      <c r="AU469" s="121"/>
      <c r="AV469" s="121"/>
      <c r="AW469" s="121"/>
      <c r="AX469" s="121"/>
      <c r="AY469" s="121"/>
      <c r="AZ469" s="121"/>
      <c r="BA469" s="121"/>
      <c r="BB469" s="121"/>
      <c r="BC469" s="121"/>
      <c r="BD469" s="121"/>
      <c r="BE469" s="121"/>
      <c r="BF469" s="121"/>
      <c r="BG469" s="121"/>
      <c r="BH469" s="121"/>
      <c r="BI469" s="121"/>
      <c r="BJ469" s="121"/>
      <c r="BK469" s="121"/>
      <c r="BL469" s="121"/>
      <c r="BM469" s="121"/>
      <c r="BN469" s="121"/>
      <c r="BO469" s="121"/>
      <c r="BP469" s="121"/>
      <c r="BQ469" s="121"/>
      <c r="BR469" s="121"/>
      <c r="BS469" s="121"/>
      <c r="BT469" s="121"/>
      <c r="BU469" s="121"/>
      <c r="BV469" s="121"/>
      <c r="BW469" s="121"/>
      <c r="BX469" s="121"/>
      <c r="BY469" s="121"/>
      <c r="BZ469" s="121"/>
      <c r="CA469" s="121"/>
      <c r="CB469" s="121"/>
      <c r="CC469" s="121"/>
      <c r="CD469" s="121"/>
    </row>
    <row r="470" ht="15.75" customHeight="1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1"/>
      <c r="AW470" s="121"/>
      <c r="AX470" s="121"/>
      <c r="AY470" s="121"/>
      <c r="AZ470" s="121"/>
      <c r="BA470" s="121"/>
      <c r="BB470" s="121"/>
      <c r="BC470" s="121"/>
      <c r="BD470" s="121"/>
      <c r="BE470" s="121"/>
      <c r="BF470" s="121"/>
      <c r="BG470" s="121"/>
      <c r="BH470" s="121"/>
      <c r="BI470" s="121"/>
      <c r="BJ470" s="121"/>
      <c r="BK470" s="121"/>
      <c r="BL470" s="121"/>
      <c r="BM470" s="121"/>
      <c r="BN470" s="121"/>
      <c r="BO470" s="121"/>
      <c r="BP470" s="121"/>
      <c r="BQ470" s="121"/>
      <c r="BR470" s="121"/>
      <c r="BS470" s="121"/>
      <c r="BT470" s="121"/>
      <c r="BU470" s="121"/>
      <c r="BV470" s="121"/>
      <c r="BW470" s="121"/>
      <c r="BX470" s="121"/>
      <c r="BY470" s="121"/>
      <c r="BZ470" s="121"/>
      <c r="CA470" s="121"/>
      <c r="CB470" s="121"/>
      <c r="CC470" s="121"/>
      <c r="CD470" s="121"/>
    </row>
    <row r="471" ht="15.75" customHeight="1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  <c r="AB471" s="121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121"/>
      <c r="AU471" s="121"/>
      <c r="AV471" s="121"/>
      <c r="AW471" s="121"/>
      <c r="AX471" s="121"/>
      <c r="AY471" s="121"/>
      <c r="AZ471" s="121"/>
      <c r="BA471" s="121"/>
      <c r="BB471" s="121"/>
      <c r="BC471" s="121"/>
      <c r="BD471" s="121"/>
      <c r="BE471" s="121"/>
      <c r="BF471" s="121"/>
      <c r="BG471" s="121"/>
      <c r="BH471" s="121"/>
      <c r="BI471" s="121"/>
      <c r="BJ471" s="121"/>
      <c r="BK471" s="121"/>
      <c r="BL471" s="121"/>
      <c r="BM471" s="121"/>
      <c r="BN471" s="121"/>
      <c r="BO471" s="121"/>
      <c r="BP471" s="121"/>
      <c r="BQ471" s="121"/>
      <c r="BR471" s="121"/>
      <c r="BS471" s="121"/>
      <c r="BT471" s="121"/>
      <c r="BU471" s="121"/>
      <c r="BV471" s="121"/>
      <c r="BW471" s="121"/>
      <c r="BX471" s="121"/>
      <c r="BY471" s="121"/>
      <c r="BZ471" s="121"/>
      <c r="CA471" s="121"/>
      <c r="CB471" s="121"/>
      <c r="CC471" s="121"/>
      <c r="CD471" s="121"/>
    </row>
    <row r="472" ht="15.75" customHeight="1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121"/>
      <c r="AU472" s="121"/>
      <c r="AV472" s="121"/>
      <c r="AW472" s="121"/>
      <c r="AX472" s="121"/>
      <c r="AY472" s="121"/>
      <c r="AZ472" s="121"/>
      <c r="BA472" s="121"/>
      <c r="BB472" s="121"/>
      <c r="BC472" s="121"/>
      <c r="BD472" s="121"/>
      <c r="BE472" s="121"/>
      <c r="BF472" s="121"/>
      <c r="BG472" s="121"/>
      <c r="BH472" s="121"/>
      <c r="BI472" s="121"/>
      <c r="BJ472" s="121"/>
      <c r="BK472" s="121"/>
      <c r="BL472" s="121"/>
      <c r="BM472" s="121"/>
      <c r="BN472" s="121"/>
      <c r="BO472" s="121"/>
      <c r="BP472" s="121"/>
      <c r="BQ472" s="121"/>
      <c r="BR472" s="121"/>
      <c r="BS472" s="121"/>
      <c r="BT472" s="121"/>
      <c r="BU472" s="121"/>
      <c r="BV472" s="121"/>
      <c r="BW472" s="121"/>
      <c r="BX472" s="121"/>
      <c r="BY472" s="121"/>
      <c r="BZ472" s="121"/>
      <c r="CA472" s="121"/>
      <c r="CB472" s="121"/>
      <c r="CC472" s="121"/>
      <c r="CD472" s="121"/>
    </row>
    <row r="473" ht="15.75" customHeight="1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121"/>
      <c r="AU473" s="121"/>
      <c r="AV473" s="121"/>
      <c r="AW473" s="121"/>
      <c r="AX473" s="121"/>
      <c r="AY473" s="121"/>
      <c r="AZ473" s="121"/>
      <c r="BA473" s="121"/>
      <c r="BB473" s="121"/>
      <c r="BC473" s="121"/>
      <c r="BD473" s="121"/>
      <c r="BE473" s="121"/>
      <c r="BF473" s="121"/>
      <c r="BG473" s="121"/>
      <c r="BH473" s="121"/>
      <c r="BI473" s="121"/>
      <c r="BJ473" s="121"/>
      <c r="BK473" s="121"/>
      <c r="BL473" s="121"/>
      <c r="BM473" s="121"/>
      <c r="BN473" s="121"/>
      <c r="BO473" s="121"/>
      <c r="BP473" s="121"/>
      <c r="BQ473" s="121"/>
      <c r="BR473" s="121"/>
      <c r="BS473" s="121"/>
      <c r="BT473" s="121"/>
      <c r="BU473" s="121"/>
      <c r="BV473" s="121"/>
      <c r="BW473" s="121"/>
      <c r="BX473" s="121"/>
      <c r="BY473" s="121"/>
      <c r="BZ473" s="121"/>
      <c r="CA473" s="121"/>
      <c r="CB473" s="121"/>
      <c r="CC473" s="121"/>
      <c r="CD473" s="121"/>
    </row>
    <row r="474" ht="15.75" customHeight="1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21"/>
      <c r="BM474" s="121"/>
      <c r="BN474" s="121"/>
      <c r="BO474" s="121"/>
      <c r="BP474" s="121"/>
      <c r="BQ474" s="121"/>
      <c r="BR474" s="121"/>
      <c r="BS474" s="121"/>
      <c r="BT474" s="121"/>
      <c r="BU474" s="121"/>
      <c r="BV474" s="121"/>
      <c r="BW474" s="121"/>
      <c r="BX474" s="121"/>
      <c r="BY474" s="121"/>
      <c r="BZ474" s="121"/>
      <c r="CA474" s="121"/>
      <c r="CB474" s="121"/>
      <c r="CC474" s="121"/>
      <c r="CD474" s="121"/>
    </row>
    <row r="475" ht="15.75" customHeight="1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ht="15.75" customHeight="1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1"/>
      <c r="BM476" s="121"/>
      <c r="BN476" s="121"/>
      <c r="BO476" s="121"/>
      <c r="BP476" s="121"/>
      <c r="BQ476" s="121"/>
      <c r="BR476" s="121"/>
      <c r="BS476" s="121"/>
      <c r="BT476" s="121"/>
      <c r="BU476" s="121"/>
      <c r="BV476" s="121"/>
      <c r="BW476" s="121"/>
      <c r="BX476" s="121"/>
      <c r="BY476" s="121"/>
      <c r="BZ476" s="121"/>
      <c r="CA476" s="121"/>
      <c r="CB476" s="121"/>
      <c r="CC476" s="121"/>
      <c r="CD476" s="121"/>
    </row>
    <row r="477" ht="15.75" customHeight="1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121"/>
      <c r="AU477" s="121"/>
      <c r="AV477" s="121"/>
      <c r="AW477" s="121"/>
      <c r="AX477" s="121"/>
      <c r="AY477" s="121"/>
      <c r="AZ477" s="121"/>
      <c r="BA477" s="121"/>
      <c r="BB477" s="121"/>
      <c r="BC477" s="121"/>
      <c r="BD477" s="121"/>
      <c r="BE477" s="121"/>
      <c r="BF477" s="121"/>
      <c r="BG477" s="121"/>
      <c r="BH477" s="121"/>
      <c r="BI477" s="121"/>
      <c r="BJ477" s="121"/>
      <c r="BK477" s="121"/>
      <c r="BL477" s="121"/>
      <c r="BM477" s="121"/>
      <c r="BN477" s="121"/>
      <c r="BO477" s="121"/>
      <c r="BP477" s="121"/>
      <c r="BQ477" s="121"/>
      <c r="BR477" s="121"/>
      <c r="BS477" s="121"/>
      <c r="BT477" s="121"/>
      <c r="BU477" s="121"/>
      <c r="BV477" s="121"/>
      <c r="BW477" s="121"/>
      <c r="BX477" s="121"/>
      <c r="BY477" s="121"/>
      <c r="BZ477" s="121"/>
      <c r="CA477" s="121"/>
      <c r="CB477" s="121"/>
      <c r="CC477" s="121"/>
      <c r="CD477" s="121"/>
    </row>
    <row r="478" ht="15.75" customHeight="1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  <c r="BL478" s="121"/>
      <c r="BM478" s="121"/>
      <c r="BN478" s="121"/>
      <c r="BO478" s="121"/>
      <c r="BP478" s="121"/>
      <c r="BQ478" s="121"/>
      <c r="BR478" s="121"/>
      <c r="BS478" s="121"/>
      <c r="BT478" s="121"/>
      <c r="BU478" s="121"/>
      <c r="BV478" s="121"/>
      <c r="BW478" s="121"/>
      <c r="BX478" s="121"/>
      <c r="BY478" s="121"/>
      <c r="BZ478" s="121"/>
      <c r="CA478" s="121"/>
      <c r="CB478" s="121"/>
      <c r="CC478" s="121"/>
      <c r="CD478" s="121"/>
    </row>
    <row r="479" ht="15.75" customHeight="1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121"/>
      <c r="AU479" s="121"/>
      <c r="AV479" s="121"/>
      <c r="AW479" s="121"/>
      <c r="AX479" s="121"/>
      <c r="AY479" s="121"/>
      <c r="AZ479" s="121"/>
      <c r="BA479" s="121"/>
      <c r="BB479" s="121"/>
      <c r="BC479" s="121"/>
      <c r="BD479" s="121"/>
      <c r="BE479" s="121"/>
      <c r="BF479" s="121"/>
      <c r="BG479" s="121"/>
      <c r="BH479" s="121"/>
      <c r="BI479" s="121"/>
      <c r="BJ479" s="121"/>
      <c r="BK479" s="121"/>
      <c r="BL479" s="121"/>
      <c r="BM479" s="121"/>
      <c r="BN479" s="121"/>
      <c r="BO479" s="121"/>
      <c r="BP479" s="121"/>
      <c r="BQ479" s="121"/>
      <c r="BR479" s="121"/>
      <c r="BS479" s="121"/>
      <c r="BT479" s="121"/>
      <c r="BU479" s="121"/>
      <c r="BV479" s="121"/>
      <c r="BW479" s="121"/>
      <c r="BX479" s="121"/>
      <c r="BY479" s="121"/>
      <c r="BZ479" s="121"/>
      <c r="CA479" s="121"/>
      <c r="CB479" s="121"/>
      <c r="CC479" s="121"/>
      <c r="CD479" s="121"/>
    </row>
    <row r="480" ht="15.75" customHeight="1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  <c r="BL480" s="121"/>
      <c r="BM480" s="121"/>
      <c r="BN480" s="121"/>
      <c r="BO480" s="121"/>
      <c r="BP480" s="121"/>
      <c r="BQ480" s="121"/>
      <c r="BR480" s="121"/>
      <c r="BS480" s="121"/>
      <c r="BT480" s="121"/>
      <c r="BU480" s="121"/>
      <c r="BV480" s="121"/>
      <c r="BW480" s="121"/>
      <c r="BX480" s="121"/>
      <c r="BY480" s="121"/>
      <c r="BZ480" s="121"/>
      <c r="CA480" s="121"/>
      <c r="CB480" s="121"/>
      <c r="CC480" s="121"/>
      <c r="CD480" s="121"/>
    </row>
    <row r="481" ht="15.75" customHeight="1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121"/>
      <c r="AU481" s="121"/>
      <c r="AV481" s="121"/>
      <c r="AW481" s="121"/>
      <c r="AX481" s="121"/>
      <c r="AY481" s="121"/>
      <c r="AZ481" s="121"/>
      <c r="BA481" s="121"/>
      <c r="BB481" s="121"/>
      <c r="BC481" s="121"/>
      <c r="BD481" s="121"/>
      <c r="BE481" s="121"/>
      <c r="BF481" s="121"/>
      <c r="BG481" s="121"/>
      <c r="BH481" s="121"/>
      <c r="BI481" s="121"/>
      <c r="BJ481" s="121"/>
      <c r="BK481" s="121"/>
      <c r="BL481" s="121"/>
      <c r="BM481" s="121"/>
      <c r="BN481" s="121"/>
      <c r="BO481" s="121"/>
      <c r="BP481" s="121"/>
      <c r="BQ481" s="121"/>
      <c r="BR481" s="121"/>
      <c r="BS481" s="121"/>
      <c r="BT481" s="121"/>
      <c r="BU481" s="121"/>
      <c r="BV481" s="121"/>
      <c r="BW481" s="121"/>
      <c r="BX481" s="121"/>
      <c r="BY481" s="121"/>
      <c r="BZ481" s="121"/>
      <c r="CA481" s="121"/>
      <c r="CB481" s="121"/>
      <c r="CC481" s="121"/>
      <c r="CD481" s="121"/>
    </row>
    <row r="482" ht="15.75" customHeight="1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121"/>
      <c r="AU482" s="121"/>
      <c r="AV482" s="121"/>
      <c r="AW482" s="121"/>
      <c r="AX482" s="121"/>
      <c r="AY482" s="121"/>
      <c r="AZ482" s="121"/>
      <c r="BA482" s="121"/>
      <c r="BB482" s="121"/>
      <c r="BC482" s="121"/>
      <c r="BD482" s="121"/>
      <c r="BE482" s="121"/>
      <c r="BF482" s="121"/>
      <c r="BG482" s="121"/>
      <c r="BH482" s="121"/>
      <c r="BI482" s="121"/>
      <c r="BJ482" s="121"/>
      <c r="BK482" s="121"/>
      <c r="BL482" s="121"/>
      <c r="BM482" s="121"/>
      <c r="BN482" s="121"/>
      <c r="BO482" s="121"/>
      <c r="BP482" s="121"/>
      <c r="BQ482" s="121"/>
      <c r="BR482" s="121"/>
      <c r="BS482" s="121"/>
      <c r="BT482" s="121"/>
      <c r="BU482" s="121"/>
      <c r="BV482" s="121"/>
      <c r="BW482" s="121"/>
      <c r="BX482" s="121"/>
      <c r="BY482" s="121"/>
      <c r="BZ482" s="121"/>
      <c r="CA482" s="121"/>
      <c r="CB482" s="121"/>
      <c r="CC482" s="121"/>
      <c r="CD482" s="121"/>
    </row>
    <row r="483" ht="15.75" customHeight="1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121"/>
      <c r="AU483" s="121"/>
      <c r="AV483" s="121"/>
      <c r="AW483" s="121"/>
      <c r="AX483" s="121"/>
      <c r="AY483" s="121"/>
      <c r="AZ483" s="121"/>
      <c r="BA483" s="121"/>
      <c r="BB483" s="121"/>
      <c r="BC483" s="121"/>
      <c r="BD483" s="121"/>
      <c r="BE483" s="121"/>
      <c r="BF483" s="121"/>
      <c r="BG483" s="121"/>
      <c r="BH483" s="121"/>
      <c r="BI483" s="121"/>
      <c r="BJ483" s="121"/>
      <c r="BK483" s="121"/>
      <c r="BL483" s="121"/>
      <c r="BM483" s="121"/>
      <c r="BN483" s="121"/>
      <c r="BO483" s="121"/>
      <c r="BP483" s="121"/>
      <c r="BQ483" s="121"/>
      <c r="BR483" s="121"/>
      <c r="BS483" s="121"/>
      <c r="BT483" s="121"/>
      <c r="BU483" s="121"/>
      <c r="BV483" s="121"/>
      <c r="BW483" s="121"/>
      <c r="BX483" s="121"/>
      <c r="BY483" s="121"/>
      <c r="BZ483" s="121"/>
      <c r="CA483" s="121"/>
      <c r="CB483" s="121"/>
      <c r="CC483" s="121"/>
      <c r="CD483" s="121"/>
    </row>
    <row r="484" ht="15.75" customHeight="1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121"/>
      <c r="AU484" s="121"/>
      <c r="AV484" s="121"/>
      <c r="AW484" s="121"/>
      <c r="AX484" s="121"/>
      <c r="AY484" s="121"/>
      <c r="AZ484" s="121"/>
      <c r="BA484" s="121"/>
      <c r="BB484" s="121"/>
      <c r="BC484" s="121"/>
      <c r="BD484" s="121"/>
      <c r="BE484" s="121"/>
      <c r="BF484" s="121"/>
      <c r="BG484" s="121"/>
      <c r="BH484" s="121"/>
      <c r="BI484" s="121"/>
      <c r="BJ484" s="121"/>
      <c r="BK484" s="121"/>
      <c r="BL484" s="121"/>
      <c r="BM484" s="121"/>
      <c r="BN484" s="121"/>
      <c r="BO484" s="121"/>
      <c r="BP484" s="121"/>
      <c r="BQ484" s="121"/>
      <c r="BR484" s="121"/>
      <c r="BS484" s="121"/>
      <c r="BT484" s="121"/>
      <c r="BU484" s="121"/>
      <c r="BV484" s="121"/>
      <c r="BW484" s="121"/>
      <c r="BX484" s="121"/>
      <c r="BY484" s="121"/>
      <c r="BZ484" s="121"/>
      <c r="CA484" s="121"/>
      <c r="CB484" s="121"/>
      <c r="CC484" s="121"/>
      <c r="CD484" s="121"/>
    </row>
    <row r="485" ht="15.75" customHeight="1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121"/>
      <c r="AU485" s="121"/>
      <c r="AV485" s="121"/>
      <c r="AW485" s="121"/>
      <c r="AX485" s="121"/>
      <c r="AY485" s="121"/>
      <c r="AZ485" s="121"/>
      <c r="BA485" s="121"/>
      <c r="BB485" s="121"/>
      <c r="BC485" s="121"/>
      <c r="BD485" s="121"/>
      <c r="BE485" s="121"/>
      <c r="BF485" s="121"/>
      <c r="BG485" s="121"/>
      <c r="BH485" s="121"/>
      <c r="BI485" s="121"/>
      <c r="BJ485" s="121"/>
      <c r="BK485" s="121"/>
      <c r="BL485" s="121"/>
      <c r="BM485" s="121"/>
      <c r="BN485" s="121"/>
      <c r="BO485" s="121"/>
      <c r="BP485" s="121"/>
      <c r="BQ485" s="121"/>
      <c r="BR485" s="121"/>
      <c r="BS485" s="121"/>
      <c r="BT485" s="121"/>
      <c r="BU485" s="121"/>
      <c r="BV485" s="121"/>
      <c r="BW485" s="121"/>
      <c r="BX485" s="121"/>
      <c r="BY485" s="121"/>
      <c r="BZ485" s="121"/>
      <c r="CA485" s="121"/>
      <c r="CB485" s="121"/>
      <c r="CC485" s="121"/>
      <c r="CD485" s="121"/>
    </row>
    <row r="486" ht="15.75" customHeight="1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121"/>
      <c r="AU486" s="121"/>
      <c r="AV486" s="121"/>
      <c r="AW486" s="121"/>
      <c r="AX486" s="121"/>
      <c r="AY486" s="121"/>
      <c r="AZ486" s="121"/>
      <c r="BA486" s="121"/>
      <c r="BB486" s="121"/>
      <c r="BC486" s="121"/>
      <c r="BD486" s="121"/>
      <c r="BE486" s="121"/>
      <c r="BF486" s="121"/>
      <c r="BG486" s="121"/>
      <c r="BH486" s="121"/>
      <c r="BI486" s="121"/>
      <c r="BJ486" s="121"/>
      <c r="BK486" s="121"/>
      <c r="BL486" s="121"/>
      <c r="BM486" s="121"/>
      <c r="BN486" s="121"/>
      <c r="BO486" s="121"/>
      <c r="BP486" s="121"/>
      <c r="BQ486" s="121"/>
      <c r="BR486" s="121"/>
      <c r="BS486" s="121"/>
      <c r="BT486" s="121"/>
      <c r="BU486" s="121"/>
      <c r="BV486" s="121"/>
      <c r="BW486" s="121"/>
      <c r="BX486" s="121"/>
      <c r="BY486" s="121"/>
      <c r="BZ486" s="121"/>
      <c r="CA486" s="121"/>
      <c r="CB486" s="121"/>
      <c r="CC486" s="121"/>
      <c r="CD486" s="121"/>
    </row>
    <row r="487" ht="15.75" customHeight="1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121"/>
      <c r="AU487" s="121"/>
      <c r="AV487" s="121"/>
      <c r="AW487" s="121"/>
      <c r="AX487" s="121"/>
      <c r="AY487" s="121"/>
      <c r="AZ487" s="121"/>
      <c r="BA487" s="121"/>
      <c r="BB487" s="121"/>
      <c r="BC487" s="121"/>
      <c r="BD487" s="121"/>
      <c r="BE487" s="121"/>
      <c r="BF487" s="121"/>
      <c r="BG487" s="121"/>
      <c r="BH487" s="121"/>
      <c r="BI487" s="121"/>
      <c r="BJ487" s="121"/>
      <c r="BK487" s="121"/>
      <c r="BL487" s="121"/>
      <c r="BM487" s="121"/>
      <c r="BN487" s="121"/>
      <c r="BO487" s="121"/>
      <c r="BP487" s="121"/>
      <c r="BQ487" s="121"/>
      <c r="BR487" s="121"/>
      <c r="BS487" s="121"/>
      <c r="BT487" s="121"/>
      <c r="BU487" s="121"/>
      <c r="BV487" s="121"/>
      <c r="BW487" s="121"/>
      <c r="BX487" s="121"/>
      <c r="BY487" s="121"/>
      <c r="BZ487" s="121"/>
      <c r="CA487" s="121"/>
      <c r="CB487" s="121"/>
      <c r="CC487" s="121"/>
      <c r="CD487" s="121"/>
    </row>
    <row r="488" ht="15.75" customHeight="1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121"/>
      <c r="AU488" s="121"/>
      <c r="AV488" s="121"/>
      <c r="AW488" s="121"/>
      <c r="AX488" s="121"/>
      <c r="AY488" s="121"/>
      <c r="AZ488" s="121"/>
      <c r="BA488" s="121"/>
      <c r="BB488" s="121"/>
      <c r="BC488" s="121"/>
      <c r="BD488" s="121"/>
      <c r="BE488" s="121"/>
      <c r="BF488" s="121"/>
      <c r="BG488" s="121"/>
      <c r="BH488" s="121"/>
      <c r="BI488" s="121"/>
      <c r="BJ488" s="121"/>
      <c r="BK488" s="121"/>
      <c r="BL488" s="121"/>
      <c r="BM488" s="121"/>
      <c r="BN488" s="121"/>
      <c r="BO488" s="121"/>
      <c r="BP488" s="121"/>
      <c r="BQ488" s="121"/>
      <c r="BR488" s="121"/>
      <c r="BS488" s="121"/>
      <c r="BT488" s="121"/>
      <c r="BU488" s="121"/>
      <c r="BV488" s="121"/>
      <c r="BW488" s="121"/>
      <c r="BX488" s="121"/>
      <c r="BY488" s="121"/>
      <c r="BZ488" s="121"/>
      <c r="CA488" s="121"/>
      <c r="CB488" s="121"/>
      <c r="CC488" s="121"/>
      <c r="CD488" s="121"/>
    </row>
    <row r="489" ht="15.75" customHeight="1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121"/>
      <c r="AU489" s="121"/>
      <c r="AV489" s="121"/>
      <c r="AW489" s="121"/>
      <c r="AX489" s="121"/>
      <c r="AY489" s="121"/>
      <c r="AZ489" s="121"/>
      <c r="BA489" s="121"/>
      <c r="BB489" s="121"/>
      <c r="BC489" s="121"/>
      <c r="BD489" s="121"/>
      <c r="BE489" s="121"/>
      <c r="BF489" s="121"/>
      <c r="BG489" s="121"/>
      <c r="BH489" s="121"/>
      <c r="BI489" s="121"/>
      <c r="BJ489" s="121"/>
      <c r="BK489" s="121"/>
      <c r="BL489" s="121"/>
      <c r="BM489" s="121"/>
      <c r="BN489" s="121"/>
      <c r="BO489" s="121"/>
      <c r="BP489" s="121"/>
      <c r="BQ489" s="121"/>
      <c r="BR489" s="121"/>
      <c r="BS489" s="121"/>
      <c r="BT489" s="121"/>
      <c r="BU489" s="121"/>
      <c r="BV489" s="121"/>
      <c r="BW489" s="121"/>
      <c r="BX489" s="121"/>
      <c r="BY489" s="121"/>
      <c r="BZ489" s="121"/>
      <c r="CA489" s="121"/>
      <c r="CB489" s="121"/>
      <c r="CC489" s="121"/>
      <c r="CD489" s="121"/>
    </row>
    <row r="490" ht="15.75" customHeight="1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121"/>
      <c r="AU490" s="121"/>
      <c r="AV490" s="121"/>
      <c r="AW490" s="121"/>
      <c r="AX490" s="121"/>
      <c r="AY490" s="121"/>
      <c r="AZ490" s="121"/>
      <c r="BA490" s="121"/>
      <c r="BB490" s="121"/>
      <c r="BC490" s="121"/>
      <c r="BD490" s="121"/>
      <c r="BE490" s="121"/>
      <c r="BF490" s="121"/>
      <c r="BG490" s="121"/>
      <c r="BH490" s="121"/>
      <c r="BI490" s="121"/>
      <c r="BJ490" s="121"/>
      <c r="BK490" s="121"/>
      <c r="BL490" s="121"/>
      <c r="BM490" s="121"/>
      <c r="BN490" s="121"/>
      <c r="BO490" s="121"/>
      <c r="BP490" s="121"/>
      <c r="BQ490" s="121"/>
      <c r="BR490" s="121"/>
      <c r="BS490" s="121"/>
      <c r="BT490" s="121"/>
      <c r="BU490" s="121"/>
      <c r="BV490" s="121"/>
      <c r="BW490" s="121"/>
      <c r="BX490" s="121"/>
      <c r="BY490" s="121"/>
      <c r="BZ490" s="121"/>
      <c r="CA490" s="121"/>
      <c r="CB490" s="121"/>
      <c r="CC490" s="121"/>
      <c r="CD490" s="121"/>
    </row>
    <row r="491" ht="15.75" customHeight="1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121"/>
      <c r="AU491" s="121"/>
      <c r="AV491" s="121"/>
      <c r="AW491" s="121"/>
      <c r="AX491" s="121"/>
      <c r="AY491" s="121"/>
      <c r="AZ491" s="121"/>
      <c r="BA491" s="121"/>
      <c r="BB491" s="121"/>
      <c r="BC491" s="121"/>
      <c r="BD491" s="121"/>
      <c r="BE491" s="121"/>
      <c r="BF491" s="121"/>
      <c r="BG491" s="121"/>
      <c r="BH491" s="121"/>
      <c r="BI491" s="121"/>
      <c r="BJ491" s="121"/>
      <c r="BK491" s="121"/>
      <c r="BL491" s="121"/>
      <c r="BM491" s="121"/>
      <c r="BN491" s="121"/>
      <c r="BO491" s="121"/>
      <c r="BP491" s="121"/>
      <c r="BQ491" s="121"/>
      <c r="BR491" s="121"/>
      <c r="BS491" s="121"/>
      <c r="BT491" s="121"/>
      <c r="BU491" s="121"/>
      <c r="BV491" s="121"/>
      <c r="BW491" s="121"/>
      <c r="BX491" s="121"/>
      <c r="BY491" s="121"/>
      <c r="BZ491" s="121"/>
      <c r="CA491" s="121"/>
      <c r="CB491" s="121"/>
      <c r="CC491" s="121"/>
      <c r="CD491" s="121"/>
    </row>
    <row r="492" ht="15.75" customHeight="1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1"/>
      <c r="AW492" s="121"/>
      <c r="AX492" s="121"/>
      <c r="AY492" s="121"/>
      <c r="AZ492" s="121"/>
      <c r="BA492" s="121"/>
      <c r="BB492" s="121"/>
      <c r="BC492" s="121"/>
      <c r="BD492" s="121"/>
      <c r="BE492" s="121"/>
      <c r="BF492" s="121"/>
      <c r="BG492" s="121"/>
      <c r="BH492" s="121"/>
      <c r="BI492" s="121"/>
      <c r="BJ492" s="121"/>
      <c r="BK492" s="121"/>
      <c r="BL492" s="121"/>
      <c r="BM492" s="121"/>
      <c r="BN492" s="121"/>
      <c r="BO492" s="121"/>
      <c r="BP492" s="121"/>
      <c r="BQ492" s="121"/>
      <c r="BR492" s="121"/>
      <c r="BS492" s="121"/>
      <c r="BT492" s="121"/>
      <c r="BU492" s="121"/>
      <c r="BV492" s="121"/>
      <c r="BW492" s="121"/>
      <c r="BX492" s="121"/>
      <c r="BY492" s="121"/>
      <c r="BZ492" s="121"/>
      <c r="CA492" s="121"/>
      <c r="CB492" s="121"/>
      <c r="CC492" s="121"/>
      <c r="CD492" s="121"/>
    </row>
    <row r="493" ht="15.75" customHeight="1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1"/>
      <c r="AW493" s="121"/>
      <c r="AX493" s="121"/>
      <c r="AY493" s="121"/>
      <c r="AZ493" s="121"/>
      <c r="BA493" s="121"/>
      <c r="BB493" s="121"/>
      <c r="BC493" s="121"/>
      <c r="BD493" s="121"/>
      <c r="BE493" s="121"/>
      <c r="BF493" s="121"/>
      <c r="BG493" s="121"/>
      <c r="BH493" s="121"/>
      <c r="BI493" s="121"/>
      <c r="BJ493" s="121"/>
      <c r="BK493" s="121"/>
      <c r="BL493" s="121"/>
      <c r="BM493" s="121"/>
      <c r="BN493" s="121"/>
      <c r="BO493" s="121"/>
      <c r="BP493" s="121"/>
      <c r="BQ493" s="121"/>
      <c r="BR493" s="121"/>
      <c r="BS493" s="121"/>
      <c r="BT493" s="121"/>
      <c r="BU493" s="121"/>
      <c r="BV493" s="121"/>
      <c r="BW493" s="121"/>
      <c r="BX493" s="121"/>
      <c r="BY493" s="121"/>
      <c r="BZ493" s="121"/>
      <c r="CA493" s="121"/>
      <c r="CB493" s="121"/>
      <c r="CC493" s="121"/>
      <c r="CD493" s="121"/>
    </row>
    <row r="494" ht="15.75" customHeight="1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121"/>
      <c r="AU494" s="121"/>
      <c r="AV494" s="121"/>
      <c r="AW494" s="121"/>
      <c r="AX494" s="121"/>
      <c r="AY494" s="121"/>
      <c r="AZ494" s="121"/>
      <c r="BA494" s="121"/>
      <c r="BB494" s="121"/>
      <c r="BC494" s="121"/>
      <c r="BD494" s="121"/>
      <c r="BE494" s="121"/>
      <c r="BF494" s="121"/>
      <c r="BG494" s="121"/>
      <c r="BH494" s="121"/>
      <c r="BI494" s="121"/>
      <c r="BJ494" s="121"/>
      <c r="BK494" s="121"/>
      <c r="BL494" s="121"/>
      <c r="BM494" s="121"/>
      <c r="BN494" s="121"/>
      <c r="BO494" s="121"/>
      <c r="BP494" s="121"/>
      <c r="BQ494" s="121"/>
      <c r="BR494" s="121"/>
      <c r="BS494" s="121"/>
      <c r="BT494" s="121"/>
      <c r="BU494" s="121"/>
      <c r="BV494" s="121"/>
      <c r="BW494" s="121"/>
      <c r="BX494" s="121"/>
      <c r="BY494" s="121"/>
      <c r="BZ494" s="121"/>
      <c r="CA494" s="121"/>
      <c r="CB494" s="121"/>
      <c r="CC494" s="121"/>
      <c r="CD494" s="121"/>
    </row>
    <row r="495" ht="15.75" customHeight="1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  <c r="BL495" s="121"/>
      <c r="BM495" s="121"/>
      <c r="BN495" s="121"/>
      <c r="BO495" s="121"/>
      <c r="BP495" s="121"/>
      <c r="BQ495" s="121"/>
      <c r="BR495" s="121"/>
      <c r="BS495" s="121"/>
      <c r="BT495" s="121"/>
      <c r="BU495" s="121"/>
      <c r="BV495" s="121"/>
      <c r="BW495" s="121"/>
      <c r="BX495" s="121"/>
      <c r="BY495" s="121"/>
      <c r="BZ495" s="121"/>
      <c r="CA495" s="121"/>
      <c r="CB495" s="121"/>
      <c r="CC495" s="121"/>
      <c r="CD495" s="121"/>
    </row>
    <row r="496" ht="15.75" customHeight="1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  <c r="BL496" s="121"/>
      <c r="BM496" s="121"/>
      <c r="BN496" s="121"/>
      <c r="BO496" s="121"/>
      <c r="BP496" s="121"/>
      <c r="BQ496" s="121"/>
      <c r="BR496" s="121"/>
      <c r="BS496" s="121"/>
      <c r="BT496" s="121"/>
      <c r="BU496" s="121"/>
      <c r="BV496" s="121"/>
      <c r="BW496" s="121"/>
      <c r="BX496" s="121"/>
      <c r="BY496" s="121"/>
      <c r="BZ496" s="121"/>
      <c r="CA496" s="121"/>
      <c r="CB496" s="121"/>
      <c r="CC496" s="121"/>
      <c r="CD496" s="121"/>
    </row>
    <row r="497" ht="15.75" customHeight="1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1"/>
      <c r="BO497" s="121"/>
      <c r="BP497" s="121"/>
      <c r="BQ497" s="121"/>
      <c r="BR497" s="121"/>
      <c r="BS497" s="121"/>
      <c r="BT497" s="121"/>
      <c r="BU497" s="121"/>
      <c r="BV497" s="121"/>
      <c r="BW497" s="121"/>
      <c r="BX497" s="121"/>
      <c r="BY497" s="121"/>
      <c r="BZ497" s="121"/>
      <c r="CA497" s="121"/>
      <c r="CB497" s="121"/>
      <c r="CC497" s="121"/>
      <c r="CD497" s="121"/>
    </row>
    <row r="498" ht="15.75" customHeight="1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121"/>
      <c r="AU498" s="121"/>
      <c r="AV498" s="121"/>
      <c r="AW498" s="121"/>
      <c r="AX498" s="121"/>
      <c r="AY498" s="121"/>
      <c r="AZ498" s="121"/>
      <c r="BA498" s="121"/>
      <c r="BB498" s="121"/>
      <c r="BC498" s="121"/>
      <c r="BD498" s="121"/>
      <c r="BE498" s="121"/>
      <c r="BF498" s="121"/>
      <c r="BG498" s="121"/>
      <c r="BH498" s="121"/>
      <c r="BI498" s="121"/>
      <c r="BJ498" s="121"/>
      <c r="BK498" s="121"/>
      <c r="BL498" s="121"/>
      <c r="BM498" s="121"/>
      <c r="BN498" s="121"/>
      <c r="BO498" s="121"/>
      <c r="BP498" s="121"/>
      <c r="BQ498" s="121"/>
      <c r="BR498" s="121"/>
      <c r="BS498" s="121"/>
      <c r="BT498" s="121"/>
      <c r="BU498" s="121"/>
      <c r="BV498" s="121"/>
      <c r="BW498" s="121"/>
      <c r="BX498" s="121"/>
      <c r="BY498" s="121"/>
      <c r="BZ498" s="121"/>
      <c r="CA498" s="121"/>
      <c r="CB498" s="121"/>
      <c r="CC498" s="121"/>
      <c r="CD498" s="121"/>
    </row>
    <row r="499" ht="15.75" customHeight="1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121"/>
      <c r="AU499" s="121"/>
      <c r="AV499" s="121"/>
      <c r="AW499" s="121"/>
      <c r="AX499" s="121"/>
      <c r="AY499" s="121"/>
      <c r="AZ499" s="121"/>
      <c r="BA499" s="121"/>
      <c r="BB499" s="121"/>
      <c r="BC499" s="121"/>
      <c r="BD499" s="121"/>
      <c r="BE499" s="121"/>
      <c r="BF499" s="121"/>
      <c r="BG499" s="121"/>
      <c r="BH499" s="121"/>
      <c r="BI499" s="121"/>
      <c r="BJ499" s="121"/>
      <c r="BK499" s="121"/>
      <c r="BL499" s="121"/>
      <c r="BM499" s="121"/>
      <c r="BN499" s="121"/>
      <c r="BO499" s="121"/>
      <c r="BP499" s="121"/>
      <c r="BQ499" s="121"/>
      <c r="BR499" s="121"/>
      <c r="BS499" s="121"/>
      <c r="BT499" s="121"/>
      <c r="BU499" s="121"/>
      <c r="BV499" s="121"/>
      <c r="BW499" s="121"/>
      <c r="BX499" s="121"/>
      <c r="BY499" s="121"/>
      <c r="BZ499" s="121"/>
      <c r="CA499" s="121"/>
      <c r="CB499" s="121"/>
      <c r="CC499" s="121"/>
      <c r="CD499" s="121"/>
    </row>
    <row r="500" ht="15.75" customHeight="1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1"/>
      <c r="AW500" s="121"/>
      <c r="AX500" s="121"/>
      <c r="AY500" s="121"/>
      <c r="AZ500" s="121"/>
      <c r="BA500" s="121"/>
      <c r="BB500" s="121"/>
      <c r="BC500" s="121"/>
      <c r="BD500" s="121"/>
      <c r="BE500" s="121"/>
      <c r="BF500" s="121"/>
      <c r="BG500" s="121"/>
      <c r="BH500" s="121"/>
      <c r="BI500" s="121"/>
      <c r="BJ500" s="121"/>
      <c r="BK500" s="121"/>
      <c r="BL500" s="121"/>
      <c r="BM500" s="121"/>
      <c r="BN500" s="121"/>
      <c r="BO500" s="121"/>
      <c r="BP500" s="121"/>
      <c r="BQ500" s="121"/>
      <c r="BR500" s="121"/>
      <c r="BS500" s="121"/>
      <c r="BT500" s="121"/>
      <c r="BU500" s="121"/>
      <c r="BV500" s="121"/>
      <c r="BW500" s="121"/>
      <c r="BX500" s="121"/>
      <c r="BY500" s="121"/>
      <c r="BZ500" s="121"/>
      <c r="CA500" s="121"/>
      <c r="CB500" s="121"/>
      <c r="CC500" s="121"/>
      <c r="CD500" s="121"/>
    </row>
    <row r="501" ht="15.75" customHeight="1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121"/>
      <c r="AU501" s="121"/>
      <c r="AV501" s="121"/>
      <c r="AW501" s="121"/>
      <c r="AX501" s="121"/>
      <c r="AY501" s="121"/>
      <c r="AZ501" s="121"/>
      <c r="BA501" s="121"/>
      <c r="BB501" s="121"/>
      <c r="BC501" s="121"/>
      <c r="BD501" s="121"/>
      <c r="BE501" s="121"/>
      <c r="BF501" s="121"/>
      <c r="BG501" s="121"/>
      <c r="BH501" s="121"/>
      <c r="BI501" s="121"/>
      <c r="BJ501" s="121"/>
      <c r="BK501" s="121"/>
      <c r="BL501" s="121"/>
      <c r="BM501" s="121"/>
      <c r="BN501" s="121"/>
      <c r="BO501" s="121"/>
      <c r="BP501" s="121"/>
      <c r="BQ501" s="121"/>
      <c r="BR501" s="121"/>
      <c r="BS501" s="121"/>
      <c r="BT501" s="121"/>
      <c r="BU501" s="121"/>
      <c r="BV501" s="121"/>
      <c r="BW501" s="121"/>
      <c r="BX501" s="121"/>
      <c r="BY501" s="121"/>
      <c r="BZ501" s="121"/>
      <c r="CA501" s="121"/>
      <c r="CB501" s="121"/>
      <c r="CC501" s="121"/>
      <c r="CD501" s="121"/>
    </row>
    <row r="502" ht="15.75" customHeight="1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121"/>
      <c r="AU502" s="121"/>
      <c r="AV502" s="121"/>
      <c r="AW502" s="121"/>
      <c r="AX502" s="121"/>
      <c r="AY502" s="121"/>
      <c r="AZ502" s="121"/>
      <c r="BA502" s="121"/>
      <c r="BB502" s="121"/>
      <c r="BC502" s="121"/>
      <c r="BD502" s="121"/>
      <c r="BE502" s="121"/>
      <c r="BF502" s="121"/>
      <c r="BG502" s="121"/>
      <c r="BH502" s="121"/>
      <c r="BI502" s="121"/>
      <c r="BJ502" s="121"/>
      <c r="BK502" s="121"/>
      <c r="BL502" s="121"/>
      <c r="BM502" s="121"/>
      <c r="BN502" s="121"/>
      <c r="BO502" s="121"/>
      <c r="BP502" s="121"/>
      <c r="BQ502" s="121"/>
      <c r="BR502" s="121"/>
      <c r="BS502" s="121"/>
      <c r="BT502" s="121"/>
      <c r="BU502" s="121"/>
      <c r="BV502" s="121"/>
      <c r="BW502" s="121"/>
      <c r="BX502" s="121"/>
      <c r="BY502" s="121"/>
      <c r="BZ502" s="121"/>
      <c r="CA502" s="121"/>
      <c r="CB502" s="121"/>
      <c r="CC502" s="121"/>
      <c r="CD502" s="121"/>
    </row>
    <row r="503" ht="15.75" customHeight="1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121"/>
      <c r="AU503" s="121"/>
      <c r="AV503" s="121"/>
      <c r="AW503" s="121"/>
      <c r="AX503" s="121"/>
      <c r="AY503" s="121"/>
      <c r="AZ503" s="121"/>
      <c r="BA503" s="121"/>
      <c r="BB503" s="121"/>
      <c r="BC503" s="121"/>
      <c r="BD503" s="121"/>
      <c r="BE503" s="121"/>
      <c r="BF503" s="121"/>
      <c r="BG503" s="121"/>
      <c r="BH503" s="121"/>
      <c r="BI503" s="121"/>
      <c r="BJ503" s="121"/>
      <c r="BK503" s="121"/>
      <c r="BL503" s="121"/>
      <c r="BM503" s="121"/>
      <c r="BN503" s="121"/>
      <c r="BO503" s="121"/>
      <c r="BP503" s="121"/>
      <c r="BQ503" s="121"/>
      <c r="BR503" s="121"/>
      <c r="BS503" s="121"/>
      <c r="BT503" s="121"/>
      <c r="BU503" s="121"/>
      <c r="BV503" s="121"/>
      <c r="BW503" s="121"/>
      <c r="BX503" s="121"/>
      <c r="BY503" s="121"/>
      <c r="BZ503" s="121"/>
      <c r="CA503" s="121"/>
      <c r="CB503" s="121"/>
      <c r="CC503" s="121"/>
      <c r="CD503" s="121"/>
    </row>
    <row r="504" ht="15.75" customHeight="1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121"/>
      <c r="AU504" s="121"/>
      <c r="AV504" s="121"/>
      <c r="AW504" s="121"/>
      <c r="AX504" s="121"/>
      <c r="AY504" s="121"/>
      <c r="AZ504" s="121"/>
      <c r="BA504" s="121"/>
      <c r="BB504" s="121"/>
      <c r="BC504" s="121"/>
      <c r="BD504" s="121"/>
      <c r="BE504" s="121"/>
      <c r="BF504" s="121"/>
      <c r="BG504" s="121"/>
      <c r="BH504" s="121"/>
      <c r="BI504" s="121"/>
      <c r="BJ504" s="121"/>
      <c r="BK504" s="121"/>
      <c r="BL504" s="121"/>
      <c r="BM504" s="121"/>
      <c r="BN504" s="121"/>
      <c r="BO504" s="121"/>
      <c r="BP504" s="121"/>
      <c r="BQ504" s="121"/>
      <c r="BR504" s="121"/>
      <c r="BS504" s="121"/>
      <c r="BT504" s="121"/>
      <c r="BU504" s="121"/>
      <c r="BV504" s="121"/>
      <c r="BW504" s="121"/>
      <c r="BX504" s="121"/>
      <c r="BY504" s="121"/>
      <c r="BZ504" s="121"/>
      <c r="CA504" s="121"/>
      <c r="CB504" s="121"/>
      <c r="CC504" s="121"/>
      <c r="CD504" s="121"/>
    </row>
    <row r="505" ht="15.75" customHeight="1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121"/>
      <c r="AU505" s="121"/>
      <c r="AV505" s="121"/>
      <c r="AW505" s="121"/>
      <c r="AX505" s="121"/>
      <c r="AY505" s="121"/>
      <c r="AZ505" s="121"/>
      <c r="BA505" s="121"/>
      <c r="BB505" s="121"/>
      <c r="BC505" s="121"/>
      <c r="BD505" s="121"/>
      <c r="BE505" s="121"/>
      <c r="BF505" s="121"/>
      <c r="BG505" s="121"/>
      <c r="BH505" s="121"/>
      <c r="BI505" s="121"/>
      <c r="BJ505" s="121"/>
      <c r="BK505" s="121"/>
      <c r="BL505" s="121"/>
      <c r="BM505" s="121"/>
      <c r="BN505" s="121"/>
      <c r="BO505" s="121"/>
      <c r="BP505" s="121"/>
      <c r="BQ505" s="121"/>
      <c r="BR505" s="121"/>
      <c r="BS505" s="121"/>
      <c r="BT505" s="121"/>
      <c r="BU505" s="121"/>
      <c r="BV505" s="121"/>
      <c r="BW505" s="121"/>
      <c r="BX505" s="121"/>
      <c r="BY505" s="121"/>
      <c r="BZ505" s="121"/>
      <c r="CA505" s="121"/>
      <c r="CB505" s="121"/>
      <c r="CC505" s="121"/>
      <c r="CD505" s="121"/>
    </row>
    <row r="506" ht="15.75" customHeight="1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  <c r="BL506" s="121"/>
      <c r="BM506" s="121"/>
      <c r="BN506" s="121"/>
      <c r="BO506" s="121"/>
      <c r="BP506" s="121"/>
      <c r="BQ506" s="121"/>
      <c r="BR506" s="121"/>
      <c r="BS506" s="121"/>
      <c r="BT506" s="121"/>
      <c r="BU506" s="121"/>
      <c r="BV506" s="121"/>
      <c r="BW506" s="121"/>
      <c r="BX506" s="121"/>
      <c r="BY506" s="121"/>
      <c r="BZ506" s="121"/>
      <c r="CA506" s="121"/>
      <c r="CB506" s="121"/>
      <c r="CC506" s="121"/>
      <c r="CD506" s="121"/>
    </row>
    <row r="507" ht="15.75" customHeight="1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  <c r="BL507" s="121"/>
      <c r="BM507" s="121"/>
      <c r="BN507" s="121"/>
      <c r="BO507" s="121"/>
      <c r="BP507" s="121"/>
      <c r="BQ507" s="121"/>
      <c r="BR507" s="121"/>
      <c r="BS507" s="121"/>
      <c r="BT507" s="121"/>
      <c r="BU507" s="121"/>
      <c r="BV507" s="121"/>
      <c r="BW507" s="121"/>
      <c r="BX507" s="121"/>
      <c r="BY507" s="121"/>
      <c r="BZ507" s="121"/>
      <c r="CA507" s="121"/>
      <c r="CB507" s="121"/>
      <c r="CC507" s="121"/>
      <c r="CD507" s="121"/>
    </row>
    <row r="508" ht="15.75" customHeight="1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  <c r="BL508" s="121"/>
      <c r="BM508" s="121"/>
      <c r="BN508" s="121"/>
      <c r="BO508" s="121"/>
      <c r="BP508" s="121"/>
      <c r="BQ508" s="121"/>
      <c r="BR508" s="121"/>
      <c r="BS508" s="121"/>
      <c r="BT508" s="121"/>
      <c r="BU508" s="121"/>
      <c r="BV508" s="121"/>
      <c r="BW508" s="121"/>
      <c r="BX508" s="121"/>
      <c r="BY508" s="121"/>
      <c r="BZ508" s="121"/>
      <c r="CA508" s="121"/>
      <c r="CB508" s="121"/>
      <c r="CC508" s="121"/>
      <c r="CD508" s="121"/>
    </row>
    <row r="509" ht="15.75" customHeight="1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121"/>
      <c r="AU509" s="121"/>
      <c r="AV509" s="121"/>
      <c r="AW509" s="121"/>
      <c r="AX509" s="121"/>
      <c r="AY509" s="121"/>
      <c r="AZ509" s="121"/>
      <c r="BA509" s="121"/>
      <c r="BB509" s="121"/>
      <c r="BC509" s="121"/>
      <c r="BD509" s="121"/>
      <c r="BE509" s="121"/>
      <c r="BF509" s="121"/>
      <c r="BG509" s="121"/>
      <c r="BH509" s="121"/>
      <c r="BI509" s="121"/>
      <c r="BJ509" s="121"/>
      <c r="BK509" s="121"/>
      <c r="BL509" s="121"/>
      <c r="BM509" s="121"/>
      <c r="BN509" s="121"/>
      <c r="BO509" s="121"/>
      <c r="BP509" s="121"/>
      <c r="BQ509" s="121"/>
      <c r="BR509" s="121"/>
      <c r="BS509" s="121"/>
      <c r="BT509" s="121"/>
      <c r="BU509" s="121"/>
      <c r="BV509" s="121"/>
      <c r="BW509" s="121"/>
      <c r="BX509" s="121"/>
      <c r="BY509" s="121"/>
      <c r="BZ509" s="121"/>
      <c r="CA509" s="121"/>
      <c r="CB509" s="121"/>
      <c r="CC509" s="121"/>
      <c r="CD509" s="121"/>
    </row>
    <row r="510" ht="15.75" customHeight="1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121"/>
      <c r="AU510" s="121"/>
      <c r="AV510" s="121"/>
      <c r="AW510" s="121"/>
      <c r="AX510" s="121"/>
      <c r="AY510" s="121"/>
      <c r="AZ510" s="121"/>
      <c r="BA510" s="121"/>
      <c r="BB510" s="121"/>
      <c r="BC510" s="121"/>
      <c r="BD510" s="121"/>
      <c r="BE510" s="121"/>
      <c r="BF510" s="121"/>
      <c r="BG510" s="121"/>
      <c r="BH510" s="121"/>
      <c r="BI510" s="121"/>
      <c r="BJ510" s="121"/>
      <c r="BK510" s="121"/>
      <c r="BL510" s="121"/>
      <c r="BM510" s="121"/>
      <c r="BN510" s="121"/>
      <c r="BO510" s="121"/>
      <c r="BP510" s="121"/>
      <c r="BQ510" s="121"/>
      <c r="BR510" s="121"/>
      <c r="BS510" s="121"/>
      <c r="BT510" s="121"/>
      <c r="BU510" s="121"/>
      <c r="BV510" s="121"/>
      <c r="BW510" s="121"/>
      <c r="BX510" s="121"/>
      <c r="BY510" s="121"/>
      <c r="BZ510" s="121"/>
      <c r="CA510" s="121"/>
      <c r="CB510" s="121"/>
      <c r="CC510" s="121"/>
      <c r="CD510" s="121"/>
    </row>
    <row r="511" ht="15.75" customHeight="1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  <c r="BL511" s="121"/>
      <c r="BM511" s="121"/>
      <c r="BN511" s="121"/>
      <c r="BO511" s="121"/>
      <c r="BP511" s="121"/>
      <c r="BQ511" s="121"/>
      <c r="BR511" s="121"/>
      <c r="BS511" s="121"/>
      <c r="BT511" s="121"/>
      <c r="BU511" s="121"/>
      <c r="BV511" s="121"/>
      <c r="BW511" s="121"/>
      <c r="BX511" s="121"/>
      <c r="BY511" s="121"/>
      <c r="BZ511" s="121"/>
      <c r="CA511" s="121"/>
      <c r="CB511" s="121"/>
      <c r="CC511" s="121"/>
      <c r="CD511" s="121"/>
    </row>
    <row r="512" ht="15.75" customHeight="1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121"/>
      <c r="AU512" s="121"/>
      <c r="AV512" s="121"/>
      <c r="AW512" s="121"/>
      <c r="AX512" s="121"/>
      <c r="AY512" s="121"/>
      <c r="AZ512" s="121"/>
      <c r="BA512" s="121"/>
      <c r="BB512" s="121"/>
      <c r="BC512" s="121"/>
      <c r="BD512" s="121"/>
      <c r="BE512" s="121"/>
      <c r="BF512" s="121"/>
      <c r="BG512" s="121"/>
      <c r="BH512" s="121"/>
      <c r="BI512" s="121"/>
      <c r="BJ512" s="121"/>
      <c r="BK512" s="121"/>
      <c r="BL512" s="121"/>
      <c r="BM512" s="121"/>
      <c r="BN512" s="121"/>
      <c r="BO512" s="121"/>
      <c r="BP512" s="121"/>
      <c r="BQ512" s="121"/>
      <c r="BR512" s="121"/>
      <c r="BS512" s="121"/>
      <c r="BT512" s="121"/>
      <c r="BU512" s="121"/>
      <c r="BV512" s="121"/>
      <c r="BW512" s="121"/>
      <c r="BX512" s="121"/>
      <c r="BY512" s="121"/>
      <c r="BZ512" s="121"/>
      <c r="CA512" s="121"/>
      <c r="CB512" s="121"/>
      <c r="CC512" s="121"/>
      <c r="CD512" s="121"/>
    </row>
    <row r="513" ht="15.75" customHeight="1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121"/>
      <c r="AU513" s="121"/>
      <c r="AV513" s="121"/>
      <c r="AW513" s="121"/>
      <c r="AX513" s="121"/>
      <c r="AY513" s="121"/>
      <c r="AZ513" s="121"/>
      <c r="BA513" s="121"/>
      <c r="BB513" s="121"/>
      <c r="BC513" s="121"/>
      <c r="BD513" s="121"/>
      <c r="BE513" s="121"/>
      <c r="BF513" s="121"/>
      <c r="BG513" s="121"/>
      <c r="BH513" s="121"/>
      <c r="BI513" s="121"/>
      <c r="BJ513" s="121"/>
      <c r="BK513" s="121"/>
      <c r="BL513" s="121"/>
      <c r="BM513" s="121"/>
      <c r="BN513" s="121"/>
      <c r="BO513" s="121"/>
      <c r="BP513" s="121"/>
      <c r="BQ513" s="121"/>
      <c r="BR513" s="121"/>
      <c r="BS513" s="121"/>
      <c r="BT513" s="121"/>
      <c r="BU513" s="121"/>
      <c r="BV513" s="121"/>
      <c r="BW513" s="121"/>
      <c r="BX513" s="121"/>
      <c r="BY513" s="121"/>
      <c r="BZ513" s="121"/>
      <c r="CA513" s="121"/>
      <c r="CB513" s="121"/>
      <c r="CC513" s="121"/>
      <c r="CD513" s="121"/>
    </row>
    <row r="514" ht="15.75" customHeight="1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121"/>
      <c r="AU514" s="121"/>
      <c r="AV514" s="121"/>
      <c r="AW514" s="121"/>
      <c r="AX514" s="121"/>
      <c r="AY514" s="121"/>
      <c r="AZ514" s="121"/>
      <c r="BA514" s="121"/>
      <c r="BB514" s="121"/>
      <c r="BC514" s="121"/>
      <c r="BD514" s="121"/>
      <c r="BE514" s="121"/>
      <c r="BF514" s="121"/>
      <c r="BG514" s="121"/>
      <c r="BH514" s="121"/>
      <c r="BI514" s="121"/>
      <c r="BJ514" s="121"/>
      <c r="BK514" s="121"/>
      <c r="BL514" s="121"/>
      <c r="BM514" s="121"/>
      <c r="BN514" s="121"/>
      <c r="BO514" s="121"/>
      <c r="BP514" s="121"/>
      <c r="BQ514" s="121"/>
      <c r="BR514" s="121"/>
      <c r="BS514" s="121"/>
      <c r="BT514" s="121"/>
      <c r="BU514" s="121"/>
      <c r="BV514" s="121"/>
      <c r="BW514" s="121"/>
      <c r="BX514" s="121"/>
      <c r="BY514" s="121"/>
      <c r="BZ514" s="121"/>
      <c r="CA514" s="121"/>
      <c r="CB514" s="121"/>
      <c r="CC514" s="121"/>
      <c r="CD514" s="121"/>
    </row>
    <row r="515" ht="15.75" customHeight="1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121"/>
      <c r="AU515" s="121"/>
      <c r="AV515" s="121"/>
      <c r="AW515" s="121"/>
      <c r="AX515" s="121"/>
      <c r="AY515" s="121"/>
      <c r="AZ515" s="121"/>
      <c r="BA515" s="121"/>
      <c r="BB515" s="121"/>
      <c r="BC515" s="121"/>
      <c r="BD515" s="121"/>
      <c r="BE515" s="121"/>
      <c r="BF515" s="121"/>
      <c r="BG515" s="121"/>
      <c r="BH515" s="121"/>
      <c r="BI515" s="121"/>
      <c r="BJ515" s="121"/>
      <c r="BK515" s="121"/>
      <c r="BL515" s="121"/>
      <c r="BM515" s="121"/>
      <c r="BN515" s="121"/>
      <c r="BO515" s="121"/>
      <c r="BP515" s="121"/>
      <c r="BQ515" s="121"/>
      <c r="BR515" s="121"/>
      <c r="BS515" s="121"/>
      <c r="BT515" s="121"/>
      <c r="BU515" s="121"/>
      <c r="BV515" s="121"/>
      <c r="BW515" s="121"/>
      <c r="BX515" s="121"/>
      <c r="BY515" s="121"/>
      <c r="BZ515" s="121"/>
      <c r="CA515" s="121"/>
      <c r="CB515" s="121"/>
      <c r="CC515" s="121"/>
      <c r="CD515" s="121"/>
    </row>
    <row r="516" ht="15.75" customHeight="1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121"/>
      <c r="AU516" s="121"/>
      <c r="AV516" s="121"/>
      <c r="AW516" s="121"/>
      <c r="AX516" s="121"/>
      <c r="AY516" s="121"/>
      <c r="AZ516" s="121"/>
      <c r="BA516" s="121"/>
      <c r="BB516" s="121"/>
      <c r="BC516" s="121"/>
      <c r="BD516" s="121"/>
      <c r="BE516" s="121"/>
      <c r="BF516" s="121"/>
      <c r="BG516" s="121"/>
      <c r="BH516" s="121"/>
      <c r="BI516" s="121"/>
      <c r="BJ516" s="121"/>
      <c r="BK516" s="121"/>
      <c r="BL516" s="121"/>
      <c r="BM516" s="121"/>
      <c r="BN516" s="121"/>
      <c r="BO516" s="121"/>
      <c r="BP516" s="121"/>
      <c r="BQ516" s="121"/>
      <c r="BR516" s="121"/>
      <c r="BS516" s="121"/>
      <c r="BT516" s="121"/>
      <c r="BU516" s="121"/>
      <c r="BV516" s="121"/>
      <c r="BW516" s="121"/>
      <c r="BX516" s="121"/>
      <c r="BY516" s="121"/>
      <c r="BZ516" s="121"/>
      <c r="CA516" s="121"/>
      <c r="CB516" s="121"/>
      <c r="CC516" s="121"/>
      <c r="CD516" s="121"/>
    </row>
    <row r="517" ht="15.75" customHeight="1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121"/>
      <c r="AU517" s="121"/>
      <c r="AV517" s="121"/>
      <c r="AW517" s="121"/>
      <c r="AX517" s="121"/>
      <c r="AY517" s="121"/>
      <c r="AZ517" s="121"/>
      <c r="BA517" s="121"/>
      <c r="BB517" s="121"/>
      <c r="BC517" s="121"/>
      <c r="BD517" s="121"/>
      <c r="BE517" s="121"/>
      <c r="BF517" s="121"/>
      <c r="BG517" s="121"/>
      <c r="BH517" s="121"/>
      <c r="BI517" s="121"/>
      <c r="BJ517" s="121"/>
      <c r="BK517" s="121"/>
      <c r="BL517" s="121"/>
      <c r="BM517" s="121"/>
      <c r="BN517" s="121"/>
      <c r="BO517" s="121"/>
      <c r="BP517" s="121"/>
      <c r="BQ517" s="121"/>
      <c r="BR517" s="121"/>
      <c r="BS517" s="121"/>
      <c r="BT517" s="121"/>
      <c r="BU517" s="121"/>
      <c r="BV517" s="121"/>
      <c r="BW517" s="121"/>
      <c r="BX517" s="121"/>
      <c r="BY517" s="121"/>
      <c r="BZ517" s="121"/>
      <c r="CA517" s="121"/>
      <c r="CB517" s="121"/>
      <c r="CC517" s="121"/>
      <c r="CD517" s="121"/>
    </row>
    <row r="518" ht="15.75" customHeight="1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121"/>
      <c r="AU518" s="121"/>
      <c r="AV518" s="121"/>
      <c r="AW518" s="121"/>
      <c r="AX518" s="121"/>
      <c r="AY518" s="121"/>
      <c r="AZ518" s="121"/>
      <c r="BA518" s="121"/>
      <c r="BB518" s="121"/>
      <c r="BC518" s="121"/>
      <c r="BD518" s="121"/>
      <c r="BE518" s="121"/>
      <c r="BF518" s="121"/>
      <c r="BG518" s="121"/>
      <c r="BH518" s="121"/>
      <c r="BI518" s="121"/>
      <c r="BJ518" s="121"/>
      <c r="BK518" s="121"/>
      <c r="BL518" s="121"/>
      <c r="BM518" s="121"/>
      <c r="BN518" s="121"/>
      <c r="BO518" s="121"/>
      <c r="BP518" s="121"/>
      <c r="BQ518" s="121"/>
      <c r="BR518" s="121"/>
      <c r="BS518" s="121"/>
      <c r="BT518" s="121"/>
      <c r="BU518" s="121"/>
      <c r="BV518" s="121"/>
      <c r="BW518" s="121"/>
      <c r="BX518" s="121"/>
      <c r="BY518" s="121"/>
      <c r="BZ518" s="121"/>
      <c r="CA518" s="121"/>
      <c r="CB518" s="121"/>
      <c r="CC518" s="121"/>
      <c r="CD518" s="121"/>
    </row>
    <row r="519" ht="15.75" customHeight="1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121"/>
      <c r="AU519" s="121"/>
      <c r="AV519" s="121"/>
      <c r="AW519" s="121"/>
      <c r="AX519" s="121"/>
      <c r="AY519" s="121"/>
      <c r="AZ519" s="121"/>
      <c r="BA519" s="121"/>
      <c r="BB519" s="121"/>
      <c r="BC519" s="121"/>
      <c r="BD519" s="121"/>
      <c r="BE519" s="121"/>
      <c r="BF519" s="121"/>
      <c r="BG519" s="121"/>
      <c r="BH519" s="121"/>
      <c r="BI519" s="121"/>
      <c r="BJ519" s="121"/>
      <c r="BK519" s="121"/>
      <c r="BL519" s="121"/>
      <c r="BM519" s="121"/>
      <c r="BN519" s="121"/>
      <c r="BO519" s="121"/>
      <c r="BP519" s="121"/>
      <c r="BQ519" s="121"/>
      <c r="BR519" s="121"/>
      <c r="BS519" s="121"/>
      <c r="BT519" s="121"/>
      <c r="BU519" s="121"/>
      <c r="BV519" s="121"/>
      <c r="BW519" s="121"/>
      <c r="BX519" s="121"/>
      <c r="BY519" s="121"/>
      <c r="BZ519" s="121"/>
      <c r="CA519" s="121"/>
      <c r="CB519" s="121"/>
      <c r="CC519" s="121"/>
      <c r="CD519" s="121"/>
    </row>
    <row r="520" ht="15.75" customHeight="1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121"/>
      <c r="AU520" s="121"/>
      <c r="AV520" s="121"/>
      <c r="AW520" s="121"/>
      <c r="AX520" s="121"/>
      <c r="AY520" s="121"/>
      <c r="AZ520" s="121"/>
      <c r="BA520" s="121"/>
      <c r="BB520" s="121"/>
      <c r="BC520" s="121"/>
      <c r="BD520" s="121"/>
      <c r="BE520" s="121"/>
      <c r="BF520" s="121"/>
      <c r="BG520" s="121"/>
      <c r="BH520" s="121"/>
      <c r="BI520" s="121"/>
      <c r="BJ520" s="121"/>
      <c r="BK520" s="121"/>
      <c r="BL520" s="121"/>
      <c r="BM520" s="121"/>
      <c r="BN520" s="121"/>
      <c r="BO520" s="121"/>
      <c r="BP520" s="121"/>
      <c r="BQ520" s="121"/>
      <c r="BR520" s="121"/>
      <c r="BS520" s="121"/>
      <c r="BT520" s="121"/>
      <c r="BU520" s="121"/>
      <c r="BV520" s="121"/>
      <c r="BW520" s="121"/>
      <c r="BX520" s="121"/>
      <c r="BY520" s="121"/>
      <c r="BZ520" s="121"/>
      <c r="CA520" s="121"/>
      <c r="CB520" s="121"/>
      <c r="CC520" s="121"/>
      <c r="CD520" s="121"/>
    </row>
    <row r="521" ht="15.75" customHeight="1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121"/>
      <c r="AU521" s="121"/>
      <c r="AV521" s="121"/>
      <c r="AW521" s="121"/>
      <c r="AX521" s="121"/>
      <c r="AY521" s="121"/>
      <c r="AZ521" s="121"/>
      <c r="BA521" s="121"/>
      <c r="BB521" s="121"/>
      <c r="BC521" s="121"/>
      <c r="BD521" s="121"/>
      <c r="BE521" s="121"/>
      <c r="BF521" s="121"/>
      <c r="BG521" s="121"/>
      <c r="BH521" s="121"/>
      <c r="BI521" s="121"/>
      <c r="BJ521" s="121"/>
      <c r="BK521" s="121"/>
      <c r="BL521" s="121"/>
      <c r="BM521" s="121"/>
      <c r="BN521" s="121"/>
      <c r="BO521" s="121"/>
      <c r="BP521" s="121"/>
      <c r="BQ521" s="121"/>
      <c r="BR521" s="121"/>
      <c r="BS521" s="121"/>
      <c r="BT521" s="121"/>
      <c r="BU521" s="121"/>
      <c r="BV521" s="121"/>
      <c r="BW521" s="121"/>
      <c r="BX521" s="121"/>
      <c r="BY521" s="121"/>
      <c r="BZ521" s="121"/>
      <c r="CA521" s="121"/>
      <c r="CB521" s="121"/>
      <c r="CC521" s="121"/>
      <c r="CD521" s="121"/>
    </row>
    <row r="522" ht="15.75" customHeight="1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1"/>
      <c r="AW522" s="121"/>
      <c r="AX522" s="121"/>
      <c r="AY522" s="121"/>
      <c r="AZ522" s="121"/>
      <c r="BA522" s="121"/>
      <c r="BB522" s="121"/>
      <c r="BC522" s="121"/>
      <c r="BD522" s="121"/>
      <c r="BE522" s="121"/>
      <c r="BF522" s="121"/>
      <c r="BG522" s="121"/>
      <c r="BH522" s="121"/>
      <c r="BI522" s="121"/>
      <c r="BJ522" s="121"/>
      <c r="BK522" s="121"/>
      <c r="BL522" s="121"/>
      <c r="BM522" s="121"/>
      <c r="BN522" s="121"/>
      <c r="BO522" s="121"/>
      <c r="BP522" s="121"/>
      <c r="BQ522" s="121"/>
      <c r="BR522" s="121"/>
      <c r="BS522" s="121"/>
      <c r="BT522" s="121"/>
      <c r="BU522" s="121"/>
      <c r="BV522" s="121"/>
      <c r="BW522" s="121"/>
      <c r="BX522" s="121"/>
      <c r="BY522" s="121"/>
      <c r="BZ522" s="121"/>
      <c r="CA522" s="121"/>
      <c r="CB522" s="121"/>
      <c r="CC522" s="121"/>
      <c r="CD522" s="121"/>
    </row>
    <row r="523" ht="15.75" customHeight="1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121"/>
      <c r="AU523" s="121"/>
      <c r="AV523" s="121"/>
      <c r="AW523" s="121"/>
      <c r="AX523" s="121"/>
      <c r="AY523" s="121"/>
      <c r="AZ523" s="121"/>
      <c r="BA523" s="121"/>
      <c r="BB523" s="121"/>
      <c r="BC523" s="121"/>
      <c r="BD523" s="121"/>
      <c r="BE523" s="121"/>
      <c r="BF523" s="121"/>
      <c r="BG523" s="121"/>
      <c r="BH523" s="121"/>
      <c r="BI523" s="121"/>
      <c r="BJ523" s="121"/>
      <c r="BK523" s="121"/>
      <c r="BL523" s="121"/>
      <c r="BM523" s="121"/>
      <c r="BN523" s="121"/>
      <c r="BO523" s="121"/>
      <c r="BP523" s="121"/>
      <c r="BQ523" s="121"/>
      <c r="BR523" s="121"/>
      <c r="BS523" s="121"/>
      <c r="BT523" s="121"/>
      <c r="BU523" s="121"/>
      <c r="BV523" s="121"/>
      <c r="BW523" s="121"/>
      <c r="BX523" s="121"/>
      <c r="BY523" s="121"/>
      <c r="BZ523" s="121"/>
      <c r="CA523" s="121"/>
      <c r="CB523" s="121"/>
      <c r="CC523" s="121"/>
      <c r="CD523" s="121"/>
    </row>
    <row r="524" ht="15.75" customHeight="1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1"/>
      <c r="AW524" s="121"/>
      <c r="AX524" s="121"/>
      <c r="AY524" s="121"/>
      <c r="AZ524" s="121"/>
      <c r="BA524" s="121"/>
      <c r="BB524" s="121"/>
      <c r="BC524" s="121"/>
      <c r="BD524" s="121"/>
      <c r="BE524" s="121"/>
      <c r="BF524" s="121"/>
      <c r="BG524" s="121"/>
      <c r="BH524" s="121"/>
      <c r="BI524" s="121"/>
      <c r="BJ524" s="121"/>
      <c r="BK524" s="121"/>
      <c r="BL524" s="121"/>
      <c r="BM524" s="121"/>
      <c r="BN524" s="121"/>
      <c r="BO524" s="121"/>
      <c r="BP524" s="121"/>
      <c r="BQ524" s="121"/>
      <c r="BR524" s="121"/>
      <c r="BS524" s="121"/>
      <c r="BT524" s="121"/>
      <c r="BU524" s="121"/>
      <c r="BV524" s="121"/>
      <c r="BW524" s="121"/>
      <c r="BX524" s="121"/>
      <c r="BY524" s="121"/>
      <c r="BZ524" s="121"/>
      <c r="CA524" s="121"/>
      <c r="CB524" s="121"/>
      <c r="CC524" s="121"/>
      <c r="CD524" s="121"/>
    </row>
    <row r="525" ht="15.75" customHeight="1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121"/>
      <c r="AU525" s="121"/>
      <c r="AV525" s="121"/>
      <c r="AW525" s="121"/>
      <c r="AX525" s="121"/>
      <c r="AY525" s="121"/>
      <c r="AZ525" s="121"/>
      <c r="BA525" s="121"/>
      <c r="BB525" s="121"/>
      <c r="BC525" s="121"/>
      <c r="BD525" s="121"/>
      <c r="BE525" s="121"/>
      <c r="BF525" s="121"/>
      <c r="BG525" s="121"/>
      <c r="BH525" s="121"/>
      <c r="BI525" s="121"/>
      <c r="BJ525" s="121"/>
      <c r="BK525" s="121"/>
      <c r="BL525" s="121"/>
      <c r="BM525" s="121"/>
      <c r="BN525" s="121"/>
      <c r="BO525" s="121"/>
      <c r="BP525" s="121"/>
      <c r="BQ525" s="121"/>
      <c r="BR525" s="121"/>
      <c r="BS525" s="121"/>
      <c r="BT525" s="121"/>
      <c r="BU525" s="121"/>
      <c r="BV525" s="121"/>
      <c r="BW525" s="121"/>
      <c r="BX525" s="121"/>
      <c r="BY525" s="121"/>
      <c r="BZ525" s="121"/>
      <c r="CA525" s="121"/>
      <c r="CB525" s="121"/>
      <c r="CC525" s="121"/>
      <c r="CD525" s="121"/>
    </row>
    <row r="526" ht="15.75" customHeight="1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1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121"/>
      <c r="AU526" s="121"/>
      <c r="AV526" s="121"/>
      <c r="AW526" s="121"/>
      <c r="AX526" s="121"/>
      <c r="AY526" s="121"/>
      <c r="AZ526" s="121"/>
      <c r="BA526" s="121"/>
      <c r="BB526" s="121"/>
      <c r="BC526" s="121"/>
      <c r="BD526" s="121"/>
      <c r="BE526" s="121"/>
      <c r="BF526" s="121"/>
      <c r="BG526" s="121"/>
      <c r="BH526" s="121"/>
      <c r="BI526" s="121"/>
      <c r="BJ526" s="121"/>
      <c r="BK526" s="121"/>
      <c r="BL526" s="121"/>
      <c r="BM526" s="121"/>
      <c r="BN526" s="121"/>
      <c r="BO526" s="121"/>
      <c r="BP526" s="121"/>
      <c r="BQ526" s="121"/>
      <c r="BR526" s="121"/>
      <c r="BS526" s="121"/>
      <c r="BT526" s="121"/>
      <c r="BU526" s="121"/>
      <c r="BV526" s="121"/>
      <c r="BW526" s="121"/>
      <c r="BX526" s="121"/>
      <c r="BY526" s="121"/>
      <c r="BZ526" s="121"/>
      <c r="CA526" s="121"/>
      <c r="CB526" s="121"/>
      <c r="CC526" s="121"/>
      <c r="CD526" s="121"/>
    </row>
    <row r="527" ht="15.75" customHeight="1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1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1"/>
      <c r="AW527" s="121"/>
      <c r="AX527" s="121"/>
      <c r="AY527" s="121"/>
      <c r="AZ527" s="121"/>
      <c r="BA527" s="121"/>
      <c r="BB527" s="121"/>
      <c r="BC527" s="121"/>
      <c r="BD527" s="121"/>
      <c r="BE527" s="121"/>
      <c r="BF527" s="121"/>
      <c r="BG527" s="121"/>
      <c r="BH527" s="121"/>
      <c r="BI527" s="121"/>
      <c r="BJ527" s="121"/>
      <c r="BK527" s="121"/>
      <c r="BL527" s="121"/>
      <c r="BM527" s="121"/>
      <c r="BN527" s="121"/>
      <c r="BO527" s="121"/>
      <c r="BP527" s="121"/>
      <c r="BQ527" s="121"/>
      <c r="BR527" s="121"/>
      <c r="BS527" s="121"/>
      <c r="BT527" s="121"/>
      <c r="BU527" s="121"/>
      <c r="BV527" s="121"/>
      <c r="BW527" s="121"/>
      <c r="BX527" s="121"/>
      <c r="BY527" s="121"/>
      <c r="BZ527" s="121"/>
      <c r="CA527" s="121"/>
      <c r="CB527" s="121"/>
      <c r="CC527" s="121"/>
      <c r="CD527" s="121"/>
    </row>
    <row r="528" ht="15.75" customHeight="1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  <c r="BL528" s="121"/>
      <c r="BM528" s="121"/>
      <c r="BN528" s="121"/>
      <c r="BO528" s="121"/>
      <c r="BP528" s="121"/>
      <c r="BQ528" s="121"/>
      <c r="BR528" s="121"/>
      <c r="BS528" s="121"/>
      <c r="BT528" s="121"/>
      <c r="BU528" s="121"/>
      <c r="BV528" s="121"/>
      <c r="BW528" s="121"/>
      <c r="BX528" s="121"/>
      <c r="BY528" s="121"/>
      <c r="BZ528" s="121"/>
      <c r="CA528" s="121"/>
      <c r="CB528" s="121"/>
      <c r="CC528" s="121"/>
      <c r="CD528" s="121"/>
    </row>
    <row r="529" ht="15.75" customHeight="1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1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121"/>
      <c r="AU529" s="121"/>
      <c r="AV529" s="121"/>
      <c r="AW529" s="121"/>
      <c r="AX529" s="121"/>
      <c r="AY529" s="121"/>
      <c r="AZ529" s="121"/>
      <c r="BA529" s="121"/>
      <c r="BB529" s="121"/>
      <c r="BC529" s="121"/>
      <c r="BD529" s="121"/>
      <c r="BE529" s="121"/>
      <c r="BF529" s="121"/>
      <c r="BG529" s="121"/>
      <c r="BH529" s="121"/>
      <c r="BI529" s="121"/>
      <c r="BJ529" s="121"/>
      <c r="BK529" s="121"/>
      <c r="BL529" s="121"/>
      <c r="BM529" s="121"/>
      <c r="BN529" s="121"/>
      <c r="BO529" s="121"/>
      <c r="BP529" s="121"/>
      <c r="BQ529" s="121"/>
      <c r="BR529" s="121"/>
      <c r="BS529" s="121"/>
      <c r="BT529" s="121"/>
      <c r="BU529" s="121"/>
      <c r="BV529" s="121"/>
      <c r="BW529" s="121"/>
      <c r="BX529" s="121"/>
      <c r="BY529" s="121"/>
      <c r="BZ529" s="121"/>
      <c r="CA529" s="121"/>
      <c r="CB529" s="121"/>
      <c r="CC529" s="121"/>
      <c r="CD529" s="121"/>
    </row>
    <row r="530" ht="15.75" customHeight="1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1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121"/>
      <c r="AU530" s="121"/>
      <c r="AV530" s="121"/>
      <c r="AW530" s="121"/>
      <c r="AX530" s="121"/>
      <c r="AY530" s="121"/>
      <c r="AZ530" s="121"/>
      <c r="BA530" s="121"/>
      <c r="BB530" s="121"/>
      <c r="BC530" s="121"/>
      <c r="BD530" s="121"/>
      <c r="BE530" s="121"/>
      <c r="BF530" s="121"/>
      <c r="BG530" s="121"/>
      <c r="BH530" s="121"/>
      <c r="BI530" s="121"/>
      <c r="BJ530" s="121"/>
      <c r="BK530" s="121"/>
      <c r="BL530" s="121"/>
      <c r="BM530" s="121"/>
      <c r="BN530" s="121"/>
      <c r="BO530" s="121"/>
      <c r="BP530" s="121"/>
      <c r="BQ530" s="121"/>
      <c r="BR530" s="121"/>
      <c r="BS530" s="121"/>
      <c r="BT530" s="121"/>
      <c r="BU530" s="121"/>
      <c r="BV530" s="121"/>
      <c r="BW530" s="121"/>
      <c r="BX530" s="121"/>
      <c r="BY530" s="121"/>
      <c r="BZ530" s="121"/>
      <c r="CA530" s="121"/>
      <c r="CB530" s="121"/>
      <c r="CC530" s="121"/>
      <c r="CD530" s="121"/>
    </row>
    <row r="531" ht="15.75" customHeight="1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1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121"/>
      <c r="AU531" s="121"/>
      <c r="AV531" s="121"/>
      <c r="AW531" s="121"/>
      <c r="AX531" s="121"/>
      <c r="AY531" s="121"/>
      <c r="AZ531" s="121"/>
      <c r="BA531" s="121"/>
      <c r="BB531" s="121"/>
      <c r="BC531" s="121"/>
      <c r="BD531" s="121"/>
      <c r="BE531" s="121"/>
      <c r="BF531" s="121"/>
      <c r="BG531" s="121"/>
      <c r="BH531" s="121"/>
      <c r="BI531" s="121"/>
      <c r="BJ531" s="121"/>
      <c r="BK531" s="121"/>
      <c r="BL531" s="121"/>
      <c r="BM531" s="121"/>
      <c r="BN531" s="121"/>
      <c r="BO531" s="121"/>
      <c r="BP531" s="121"/>
      <c r="BQ531" s="121"/>
      <c r="BR531" s="121"/>
      <c r="BS531" s="121"/>
      <c r="BT531" s="121"/>
      <c r="BU531" s="121"/>
      <c r="BV531" s="121"/>
      <c r="BW531" s="121"/>
      <c r="BX531" s="121"/>
      <c r="BY531" s="121"/>
      <c r="BZ531" s="121"/>
      <c r="CA531" s="121"/>
      <c r="CB531" s="121"/>
      <c r="CC531" s="121"/>
      <c r="CD531" s="121"/>
    </row>
    <row r="532" ht="15.75" customHeight="1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1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121"/>
      <c r="AU532" s="121"/>
      <c r="AV532" s="121"/>
      <c r="AW532" s="121"/>
      <c r="AX532" s="121"/>
      <c r="AY532" s="121"/>
      <c r="AZ532" s="121"/>
      <c r="BA532" s="121"/>
      <c r="BB532" s="121"/>
      <c r="BC532" s="121"/>
      <c r="BD532" s="121"/>
      <c r="BE532" s="121"/>
      <c r="BF532" s="121"/>
      <c r="BG532" s="121"/>
      <c r="BH532" s="121"/>
      <c r="BI532" s="121"/>
      <c r="BJ532" s="121"/>
      <c r="BK532" s="121"/>
      <c r="BL532" s="121"/>
      <c r="BM532" s="121"/>
      <c r="BN532" s="121"/>
      <c r="BO532" s="121"/>
      <c r="BP532" s="121"/>
      <c r="BQ532" s="121"/>
      <c r="BR532" s="121"/>
      <c r="BS532" s="121"/>
      <c r="BT532" s="121"/>
      <c r="BU532" s="121"/>
      <c r="BV532" s="121"/>
      <c r="BW532" s="121"/>
      <c r="BX532" s="121"/>
      <c r="BY532" s="121"/>
      <c r="BZ532" s="121"/>
      <c r="CA532" s="121"/>
      <c r="CB532" s="121"/>
      <c r="CC532" s="121"/>
      <c r="CD532" s="121"/>
    </row>
    <row r="533" ht="15.75" customHeight="1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1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121"/>
      <c r="AU533" s="121"/>
      <c r="AV533" s="121"/>
      <c r="AW533" s="121"/>
      <c r="AX533" s="121"/>
      <c r="AY533" s="121"/>
      <c r="AZ533" s="121"/>
      <c r="BA533" s="121"/>
      <c r="BB533" s="121"/>
      <c r="BC533" s="121"/>
      <c r="BD533" s="121"/>
      <c r="BE533" s="121"/>
      <c r="BF533" s="121"/>
      <c r="BG533" s="121"/>
      <c r="BH533" s="121"/>
      <c r="BI533" s="121"/>
      <c r="BJ533" s="121"/>
      <c r="BK533" s="121"/>
      <c r="BL533" s="121"/>
      <c r="BM533" s="121"/>
      <c r="BN533" s="121"/>
      <c r="BO533" s="121"/>
      <c r="BP533" s="121"/>
      <c r="BQ533" s="121"/>
      <c r="BR533" s="121"/>
      <c r="BS533" s="121"/>
      <c r="BT533" s="121"/>
      <c r="BU533" s="121"/>
      <c r="BV533" s="121"/>
      <c r="BW533" s="121"/>
      <c r="BX533" s="121"/>
      <c r="BY533" s="121"/>
      <c r="BZ533" s="121"/>
      <c r="CA533" s="121"/>
      <c r="CB533" s="121"/>
      <c r="CC533" s="121"/>
      <c r="CD533" s="121"/>
    </row>
    <row r="534" ht="15.75" customHeight="1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1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121"/>
      <c r="AU534" s="121"/>
      <c r="AV534" s="121"/>
      <c r="AW534" s="121"/>
      <c r="AX534" s="121"/>
      <c r="AY534" s="121"/>
      <c r="AZ534" s="121"/>
      <c r="BA534" s="121"/>
      <c r="BB534" s="121"/>
      <c r="BC534" s="121"/>
      <c r="BD534" s="121"/>
      <c r="BE534" s="121"/>
      <c r="BF534" s="121"/>
      <c r="BG534" s="121"/>
      <c r="BH534" s="121"/>
      <c r="BI534" s="121"/>
      <c r="BJ534" s="121"/>
      <c r="BK534" s="121"/>
      <c r="BL534" s="121"/>
      <c r="BM534" s="121"/>
      <c r="BN534" s="121"/>
      <c r="BO534" s="121"/>
      <c r="BP534" s="121"/>
      <c r="BQ534" s="121"/>
      <c r="BR534" s="121"/>
      <c r="BS534" s="121"/>
      <c r="BT534" s="121"/>
      <c r="BU534" s="121"/>
      <c r="BV534" s="121"/>
      <c r="BW534" s="121"/>
      <c r="BX534" s="121"/>
      <c r="BY534" s="121"/>
      <c r="BZ534" s="121"/>
      <c r="CA534" s="121"/>
      <c r="CB534" s="121"/>
      <c r="CC534" s="121"/>
      <c r="CD534" s="121"/>
    </row>
    <row r="535" ht="15.75" customHeight="1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1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121"/>
      <c r="AU535" s="121"/>
      <c r="AV535" s="121"/>
      <c r="AW535" s="121"/>
      <c r="AX535" s="121"/>
      <c r="AY535" s="121"/>
      <c r="AZ535" s="121"/>
      <c r="BA535" s="121"/>
      <c r="BB535" s="121"/>
      <c r="BC535" s="121"/>
      <c r="BD535" s="121"/>
      <c r="BE535" s="121"/>
      <c r="BF535" s="121"/>
      <c r="BG535" s="121"/>
      <c r="BH535" s="121"/>
      <c r="BI535" s="121"/>
      <c r="BJ535" s="121"/>
      <c r="BK535" s="121"/>
      <c r="BL535" s="121"/>
      <c r="BM535" s="121"/>
      <c r="BN535" s="121"/>
      <c r="BO535" s="121"/>
      <c r="BP535" s="121"/>
      <c r="BQ535" s="121"/>
      <c r="BR535" s="121"/>
      <c r="BS535" s="121"/>
      <c r="BT535" s="121"/>
      <c r="BU535" s="121"/>
      <c r="BV535" s="121"/>
      <c r="BW535" s="121"/>
      <c r="BX535" s="121"/>
      <c r="BY535" s="121"/>
      <c r="BZ535" s="121"/>
      <c r="CA535" s="121"/>
      <c r="CB535" s="121"/>
      <c r="CC535" s="121"/>
      <c r="CD535" s="121"/>
    </row>
    <row r="536" ht="15.75" customHeight="1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1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121"/>
      <c r="AU536" s="121"/>
      <c r="AV536" s="121"/>
      <c r="AW536" s="121"/>
      <c r="AX536" s="121"/>
      <c r="AY536" s="121"/>
      <c r="AZ536" s="121"/>
      <c r="BA536" s="121"/>
      <c r="BB536" s="121"/>
      <c r="BC536" s="121"/>
      <c r="BD536" s="121"/>
      <c r="BE536" s="121"/>
      <c r="BF536" s="121"/>
      <c r="BG536" s="121"/>
      <c r="BH536" s="121"/>
      <c r="BI536" s="121"/>
      <c r="BJ536" s="121"/>
      <c r="BK536" s="121"/>
      <c r="BL536" s="121"/>
      <c r="BM536" s="121"/>
      <c r="BN536" s="121"/>
      <c r="BO536" s="121"/>
      <c r="BP536" s="121"/>
      <c r="BQ536" s="121"/>
      <c r="BR536" s="121"/>
      <c r="BS536" s="121"/>
      <c r="BT536" s="121"/>
      <c r="BU536" s="121"/>
      <c r="BV536" s="121"/>
      <c r="BW536" s="121"/>
      <c r="BX536" s="121"/>
      <c r="BY536" s="121"/>
      <c r="BZ536" s="121"/>
      <c r="CA536" s="121"/>
      <c r="CB536" s="121"/>
      <c r="CC536" s="121"/>
      <c r="CD536" s="121"/>
    </row>
    <row r="537" ht="15.75" customHeight="1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121"/>
      <c r="AU537" s="121"/>
      <c r="AV537" s="121"/>
      <c r="AW537" s="121"/>
      <c r="AX537" s="121"/>
      <c r="AY537" s="121"/>
      <c r="AZ537" s="121"/>
      <c r="BA537" s="121"/>
      <c r="BB537" s="121"/>
      <c r="BC537" s="121"/>
      <c r="BD537" s="121"/>
      <c r="BE537" s="121"/>
      <c r="BF537" s="121"/>
      <c r="BG537" s="121"/>
      <c r="BH537" s="121"/>
      <c r="BI537" s="121"/>
      <c r="BJ537" s="121"/>
      <c r="BK537" s="121"/>
      <c r="BL537" s="121"/>
      <c r="BM537" s="121"/>
      <c r="BN537" s="121"/>
      <c r="BO537" s="121"/>
      <c r="BP537" s="121"/>
      <c r="BQ537" s="121"/>
      <c r="BR537" s="121"/>
      <c r="BS537" s="121"/>
      <c r="BT537" s="121"/>
      <c r="BU537" s="121"/>
      <c r="BV537" s="121"/>
      <c r="BW537" s="121"/>
      <c r="BX537" s="121"/>
      <c r="BY537" s="121"/>
      <c r="BZ537" s="121"/>
      <c r="CA537" s="121"/>
      <c r="CB537" s="121"/>
      <c r="CC537" s="121"/>
      <c r="CD537" s="121"/>
    </row>
    <row r="538" ht="15.75" customHeight="1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121"/>
      <c r="AU538" s="121"/>
      <c r="AV538" s="121"/>
      <c r="AW538" s="121"/>
      <c r="AX538" s="121"/>
      <c r="AY538" s="121"/>
      <c r="AZ538" s="121"/>
      <c r="BA538" s="121"/>
      <c r="BB538" s="121"/>
      <c r="BC538" s="121"/>
      <c r="BD538" s="121"/>
      <c r="BE538" s="121"/>
      <c r="BF538" s="121"/>
      <c r="BG538" s="121"/>
      <c r="BH538" s="121"/>
      <c r="BI538" s="121"/>
      <c r="BJ538" s="121"/>
      <c r="BK538" s="121"/>
      <c r="BL538" s="121"/>
      <c r="BM538" s="121"/>
      <c r="BN538" s="121"/>
      <c r="BO538" s="121"/>
      <c r="BP538" s="121"/>
      <c r="BQ538" s="121"/>
      <c r="BR538" s="121"/>
      <c r="BS538" s="121"/>
      <c r="BT538" s="121"/>
      <c r="BU538" s="121"/>
      <c r="BV538" s="121"/>
      <c r="BW538" s="121"/>
      <c r="BX538" s="121"/>
      <c r="BY538" s="121"/>
      <c r="BZ538" s="121"/>
      <c r="CA538" s="121"/>
      <c r="CB538" s="121"/>
      <c r="CC538" s="121"/>
      <c r="CD538" s="121"/>
    </row>
    <row r="539" ht="15.75" customHeight="1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121"/>
      <c r="AU539" s="121"/>
      <c r="AV539" s="121"/>
      <c r="AW539" s="121"/>
      <c r="AX539" s="121"/>
      <c r="AY539" s="121"/>
      <c r="AZ539" s="121"/>
      <c r="BA539" s="121"/>
      <c r="BB539" s="121"/>
      <c r="BC539" s="121"/>
      <c r="BD539" s="121"/>
      <c r="BE539" s="121"/>
      <c r="BF539" s="121"/>
      <c r="BG539" s="121"/>
      <c r="BH539" s="121"/>
      <c r="BI539" s="121"/>
      <c r="BJ539" s="121"/>
      <c r="BK539" s="121"/>
      <c r="BL539" s="121"/>
      <c r="BM539" s="121"/>
      <c r="BN539" s="121"/>
      <c r="BO539" s="121"/>
      <c r="BP539" s="121"/>
      <c r="BQ539" s="121"/>
      <c r="BR539" s="121"/>
      <c r="BS539" s="121"/>
      <c r="BT539" s="121"/>
      <c r="BU539" s="121"/>
      <c r="BV539" s="121"/>
      <c r="BW539" s="121"/>
      <c r="BX539" s="121"/>
      <c r="BY539" s="121"/>
      <c r="BZ539" s="121"/>
      <c r="CA539" s="121"/>
      <c r="CB539" s="121"/>
      <c r="CC539" s="121"/>
      <c r="CD539" s="121"/>
    </row>
    <row r="540" ht="15.75" customHeight="1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121"/>
      <c r="AU540" s="121"/>
      <c r="AV540" s="121"/>
      <c r="AW540" s="121"/>
      <c r="AX540" s="121"/>
      <c r="AY540" s="121"/>
      <c r="AZ540" s="121"/>
      <c r="BA540" s="121"/>
      <c r="BB540" s="121"/>
      <c r="BC540" s="121"/>
      <c r="BD540" s="121"/>
      <c r="BE540" s="121"/>
      <c r="BF540" s="121"/>
      <c r="BG540" s="121"/>
      <c r="BH540" s="121"/>
      <c r="BI540" s="121"/>
      <c r="BJ540" s="121"/>
      <c r="BK540" s="121"/>
      <c r="BL540" s="121"/>
      <c r="BM540" s="121"/>
      <c r="BN540" s="121"/>
      <c r="BO540" s="121"/>
      <c r="BP540" s="121"/>
      <c r="BQ540" s="121"/>
      <c r="BR540" s="121"/>
      <c r="BS540" s="121"/>
      <c r="BT540" s="121"/>
      <c r="BU540" s="121"/>
      <c r="BV540" s="121"/>
      <c r="BW540" s="121"/>
      <c r="BX540" s="121"/>
      <c r="BY540" s="121"/>
      <c r="BZ540" s="121"/>
      <c r="CA540" s="121"/>
      <c r="CB540" s="121"/>
      <c r="CC540" s="121"/>
      <c r="CD540" s="121"/>
    </row>
    <row r="541" ht="15.75" customHeight="1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121"/>
      <c r="AU541" s="121"/>
      <c r="AV541" s="121"/>
      <c r="AW541" s="121"/>
      <c r="AX541" s="121"/>
      <c r="AY541" s="121"/>
      <c r="AZ541" s="121"/>
      <c r="BA541" s="121"/>
      <c r="BB541" s="121"/>
      <c r="BC541" s="121"/>
      <c r="BD541" s="121"/>
      <c r="BE541" s="121"/>
      <c r="BF541" s="121"/>
      <c r="BG541" s="121"/>
      <c r="BH541" s="121"/>
      <c r="BI541" s="121"/>
      <c r="BJ541" s="121"/>
      <c r="BK541" s="121"/>
      <c r="BL541" s="121"/>
      <c r="BM541" s="121"/>
      <c r="BN541" s="121"/>
      <c r="BO541" s="121"/>
      <c r="BP541" s="121"/>
      <c r="BQ541" s="121"/>
      <c r="BR541" s="121"/>
      <c r="BS541" s="121"/>
      <c r="BT541" s="121"/>
      <c r="BU541" s="121"/>
      <c r="BV541" s="121"/>
      <c r="BW541" s="121"/>
      <c r="BX541" s="121"/>
      <c r="BY541" s="121"/>
      <c r="BZ541" s="121"/>
      <c r="CA541" s="121"/>
      <c r="CB541" s="121"/>
      <c r="CC541" s="121"/>
      <c r="CD541" s="121"/>
    </row>
    <row r="542" ht="15.75" customHeight="1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121"/>
      <c r="AU542" s="121"/>
      <c r="AV542" s="121"/>
      <c r="AW542" s="121"/>
      <c r="AX542" s="121"/>
      <c r="AY542" s="121"/>
      <c r="AZ542" s="121"/>
      <c r="BA542" s="121"/>
      <c r="BB542" s="121"/>
      <c r="BC542" s="121"/>
      <c r="BD542" s="121"/>
      <c r="BE542" s="121"/>
      <c r="BF542" s="121"/>
      <c r="BG542" s="121"/>
      <c r="BH542" s="121"/>
      <c r="BI542" s="121"/>
      <c r="BJ542" s="121"/>
      <c r="BK542" s="121"/>
      <c r="BL542" s="121"/>
      <c r="BM542" s="121"/>
      <c r="BN542" s="121"/>
      <c r="BO542" s="121"/>
      <c r="BP542" s="121"/>
      <c r="BQ542" s="121"/>
      <c r="BR542" s="121"/>
      <c r="BS542" s="121"/>
      <c r="BT542" s="121"/>
      <c r="BU542" s="121"/>
      <c r="BV542" s="121"/>
      <c r="BW542" s="121"/>
      <c r="BX542" s="121"/>
      <c r="BY542" s="121"/>
      <c r="BZ542" s="121"/>
      <c r="CA542" s="121"/>
      <c r="CB542" s="121"/>
      <c r="CC542" s="121"/>
      <c r="CD542" s="121"/>
    </row>
    <row r="543" ht="15.75" customHeight="1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121"/>
      <c r="AU543" s="121"/>
      <c r="AV543" s="121"/>
      <c r="AW543" s="121"/>
      <c r="AX543" s="121"/>
      <c r="AY543" s="121"/>
      <c r="AZ543" s="121"/>
      <c r="BA543" s="121"/>
      <c r="BB543" s="121"/>
      <c r="BC543" s="121"/>
      <c r="BD543" s="121"/>
      <c r="BE543" s="121"/>
      <c r="BF543" s="121"/>
      <c r="BG543" s="121"/>
      <c r="BH543" s="121"/>
      <c r="BI543" s="121"/>
      <c r="BJ543" s="121"/>
      <c r="BK543" s="121"/>
      <c r="BL543" s="121"/>
      <c r="BM543" s="121"/>
      <c r="BN543" s="121"/>
      <c r="BO543" s="121"/>
      <c r="BP543" s="121"/>
      <c r="BQ543" s="121"/>
      <c r="BR543" s="121"/>
      <c r="BS543" s="121"/>
      <c r="BT543" s="121"/>
      <c r="BU543" s="121"/>
      <c r="BV543" s="121"/>
      <c r="BW543" s="121"/>
      <c r="BX543" s="121"/>
      <c r="BY543" s="121"/>
      <c r="BZ543" s="121"/>
      <c r="CA543" s="121"/>
      <c r="CB543" s="121"/>
      <c r="CC543" s="121"/>
      <c r="CD543" s="121"/>
    </row>
    <row r="544" ht="15.75" customHeight="1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121"/>
      <c r="AU544" s="121"/>
      <c r="AV544" s="121"/>
      <c r="AW544" s="121"/>
      <c r="AX544" s="121"/>
      <c r="AY544" s="121"/>
      <c r="AZ544" s="121"/>
      <c r="BA544" s="121"/>
      <c r="BB544" s="121"/>
      <c r="BC544" s="121"/>
      <c r="BD544" s="121"/>
      <c r="BE544" s="121"/>
      <c r="BF544" s="121"/>
      <c r="BG544" s="121"/>
      <c r="BH544" s="121"/>
      <c r="BI544" s="121"/>
      <c r="BJ544" s="121"/>
      <c r="BK544" s="121"/>
      <c r="BL544" s="121"/>
      <c r="BM544" s="121"/>
      <c r="BN544" s="121"/>
      <c r="BO544" s="121"/>
      <c r="BP544" s="121"/>
      <c r="BQ544" s="121"/>
      <c r="BR544" s="121"/>
      <c r="BS544" s="121"/>
      <c r="BT544" s="121"/>
      <c r="BU544" s="121"/>
      <c r="BV544" s="121"/>
      <c r="BW544" s="121"/>
      <c r="BX544" s="121"/>
      <c r="BY544" s="121"/>
      <c r="BZ544" s="121"/>
      <c r="CA544" s="121"/>
      <c r="CB544" s="121"/>
      <c r="CC544" s="121"/>
      <c r="CD544" s="121"/>
    </row>
    <row r="545" ht="15.75" customHeight="1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121"/>
      <c r="AU545" s="121"/>
      <c r="AV545" s="121"/>
      <c r="AW545" s="121"/>
      <c r="AX545" s="121"/>
      <c r="AY545" s="121"/>
      <c r="AZ545" s="121"/>
      <c r="BA545" s="121"/>
      <c r="BB545" s="121"/>
      <c r="BC545" s="121"/>
      <c r="BD545" s="121"/>
      <c r="BE545" s="121"/>
      <c r="BF545" s="121"/>
      <c r="BG545" s="121"/>
      <c r="BH545" s="121"/>
      <c r="BI545" s="121"/>
      <c r="BJ545" s="121"/>
      <c r="BK545" s="121"/>
      <c r="BL545" s="121"/>
      <c r="BM545" s="121"/>
      <c r="BN545" s="121"/>
      <c r="BO545" s="121"/>
      <c r="BP545" s="121"/>
      <c r="BQ545" s="121"/>
      <c r="BR545" s="121"/>
      <c r="BS545" s="121"/>
      <c r="BT545" s="121"/>
      <c r="BU545" s="121"/>
      <c r="BV545" s="121"/>
      <c r="BW545" s="121"/>
      <c r="BX545" s="121"/>
      <c r="BY545" s="121"/>
      <c r="BZ545" s="121"/>
      <c r="CA545" s="121"/>
      <c r="CB545" s="121"/>
      <c r="CC545" s="121"/>
      <c r="CD545" s="121"/>
    </row>
    <row r="546" ht="15.75" customHeight="1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1"/>
      <c r="AW546" s="121"/>
      <c r="AX546" s="121"/>
      <c r="AY546" s="121"/>
      <c r="AZ546" s="121"/>
      <c r="BA546" s="121"/>
      <c r="BB546" s="121"/>
      <c r="BC546" s="121"/>
      <c r="BD546" s="121"/>
      <c r="BE546" s="121"/>
      <c r="BF546" s="121"/>
      <c r="BG546" s="121"/>
      <c r="BH546" s="121"/>
      <c r="BI546" s="121"/>
      <c r="BJ546" s="121"/>
      <c r="BK546" s="121"/>
      <c r="BL546" s="121"/>
      <c r="BM546" s="121"/>
      <c r="BN546" s="121"/>
      <c r="BO546" s="121"/>
      <c r="BP546" s="121"/>
      <c r="BQ546" s="121"/>
      <c r="BR546" s="121"/>
      <c r="BS546" s="121"/>
      <c r="BT546" s="121"/>
      <c r="BU546" s="121"/>
      <c r="BV546" s="121"/>
      <c r="BW546" s="121"/>
      <c r="BX546" s="121"/>
      <c r="BY546" s="121"/>
      <c r="BZ546" s="121"/>
      <c r="CA546" s="121"/>
      <c r="CB546" s="121"/>
      <c r="CC546" s="121"/>
      <c r="CD546" s="121"/>
    </row>
    <row r="547" ht="15.75" customHeight="1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  <c r="BL547" s="121"/>
      <c r="BM547" s="121"/>
      <c r="BN547" s="121"/>
      <c r="BO547" s="121"/>
      <c r="BP547" s="121"/>
      <c r="BQ547" s="121"/>
      <c r="BR547" s="121"/>
      <c r="BS547" s="121"/>
      <c r="BT547" s="121"/>
      <c r="BU547" s="121"/>
      <c r="BV547" s="121"/>
      <c r="BW547" s="121"/>
      <c r="BX547" s="121"/>
      <c r="BY547" s="121"/>
      <c r="BZ547" s="121"/>
      <c r="CA547" s="121"/>
      <c r="CB547" s="121"/>
      <c r="CC547" s="121"/>
      <c r="CD547" s="121"/>
    </row>
    <row r="548" ht="15.75" customHeight="1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121"/>
      <c r="AU548" s="121"/>
      <c r="AV548" s="121"/>
      <c r="AW548" s="121"/>
      <c r="AX548" s="121"/>
      <c r="AY548" s="121"/>
      <c r="AZ548" s="121"/>
      <c r="BA548" s="121"/>
      <c r="BB548" s="121"/>
      <c r="BC548" s="121"/>
      <c r="BD548" s="121"/>
      <c r="BE548" s="121"/>
      <c r="BF548" s="121"/>
      <c r="BG548" s="121"/>
      <c r="BH548" s="121"/>
      <c r="BI548" s="121"/>
      <c r="BJ548" s="121"/>
      <c r="BK548" s="121"/>
      <c r="BL548" s="121"/>
      <c r="BM548" s="121"/>
      <c r="BN548" s="121"/>
      <c r="BO548" s="121"/>
      <c r="BP548" s="121"/>
      <c r="BQ548" s="121"/>
      <c r="BR548" s="121"/>
      <c r="BS548" s="121"/>
      <c r="BT548" s="121"/>
      <c r="BU548" s="121"/>
      <c r="BV548" s="121"/>
      <c r="BW548" s="121"/>
      <c r="BX548" s="121"/>
      <c r="BY548" s="121"/>
      <c r="BZ548" s="121"/>
      <c r="CA548" s="121"/>
      <c r="CB548" s="121"/>
      <c r="CC548" s="121"/>
      <c r="CD548" s="121"/>
    </row>
    <row r="549" ht="15.75" customHeight="1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121"/>
      <c r="AU549" s="121"/>
      <c r="AV549" s="121"/>
      <c r="AW549" s="121"/>
      <c r="AX549" s="121"/>
      <c r="AY549" s="121"/>
      <c r="AZ549" s="121"/>
      <c r="BA549" s="121"/>
      <c r="BB549" s="121"/>
      <c r="BC549" s="121"/>
      <c r="BD549" s="121"/>
      <c r="BE549" s="121"/>
      <c r="BF549" s="121"/>
      <c r="BG549" s="121"/>
      <c r="BH549" s="121"/>
      <c r="BI549" s="121"/>
      <c r="BJ549" s="121"/>
      <c r="BK549" s="121"/>
      <c r="BL549" s="121"/>
      <c r="BM549" s="121"/>
      <c r="BN549" s="121"/>
      <c r="BO549" s="121"/>
      <c r="BP549" s="121"/>
      <c r="BQ549" s="121"/>
      <c r="BR549" s="121"/>
      <c r="BS549" s="121"/>
      <c r="BT549" s="121"/>
      <c r="BU549" s="121"/>
      <c r="BV549" s="121"/>
      <c r="BW549" s="121"/>
      <c r="BX549" s="121"/>
      <c r="BY549" s="121"/>
      <c r="BZ549" s="121"/>
      <c r="CA549" s="121"/>
      <c r="CB549" s="121"/>
      <c r="CC549" s="121"/>
      <c r="CD549" s="121"/>
    </row>
    <row r="550" ht="15.75" customHeight="1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121"/>
      <c r="AU550" s="121"/>
      <c r="AV550" s="121"/>
      <c r="AW550" s="121"/>
      <c r="AX550" s="121"/>
      <c r="AY550" s="121"/>
      <c r="AZ550" s="121"/>
      <c r="BA550" s="121"/>
      <c r="BB550" s="121"/>
      <c r="BC550" s="121"/>
      <c r="BD550" s="121"/>
      <c r="BE550" s="121"/>
      <c r="BF550" s="121"/>
      <c r="BG550" s="121"/>
      <c r="BH550" s="121"/>
      <c r="BI550" s="121"/>
      <c r="BJ550" s="121"/>
      <c r="BK550" s="121"/>
      <c r="BL550" s="121"/>
      <c r="BM550" s="121"/>
      <c r="BN550" s="121"/>
      <c r="BO550" s="121"/>
      <c r="BP550" s="121"/>
      <c r="BQ550" s="121"/>
      <c r="BR550" s="121"/>
      <c r="BS550" s="121"/>
      <c r="BT550" s="121"/>
      <c r="BU550" s="121"/>
      <c r="BV550" s="121"/>
      <c r="BW550" s="121"/>
      <c r="BX550" s="121"/>
      <c r="BY550" s="121"/>
      <c r="BZ550" s="121"/>
      <c r="CA550" s="121"/>
      <c r="CB550" s="121"/>
      <c r="CC550" s="121"/>
      <c r="CD550" s="121"/>
    </row>
    <row r="551" ht="15.75" customHeight="1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121"/>
      <c r="AU551" s="121"/>
      <c r="AV551" s="121"/>
      <c r="AW551" s="121"/>
      <c r="AX551" s="121"/>
      <c r="AY551" s="121"/>
      <c r="AZ551" s="121"/>
      <c r="BA551" s="121"/>
      <c r="BB551" s="121"/>
      <c r="BC551" s="121"/>
      <c r="BD551" s="121"/>
      <c r="BE551" s="121"/>
      <c r="BF551" s="121"/>
      <c r="BG551" s="121"/>
      <c r="BH551" s="121"/>
      <c r="BI551" s="121"/>
      <c r="BJ551" s="121"/>
      <c r="BK551" s="121"/>
      <c r="BL551" s="121"/>
      <c r="BM551" s="121"/>
      <c r="BN551" s="121"/>
      <c r="BO551" s="121"/>
      <c r="BP551" s="121"/>
      <c r="BQ551" s="121"/>
      <c r="BR551" s="121"/>
      <c r="BS551" s="121"/>
      <c r="BT551" s="121"/>
      <c r="BU551" s="121"/>
      <c r="BV551" s="121"/>
      <c r="BW551" s="121"/>
      <c r="BX551" s="121"/>
      <c r="BY551" s="121"/>
      <c r="BZ551" s="121"/>
      <c r="CA551" s="121"/>
      <c r="CB551" s="121"/>
      <c r="CC551" s="121"/>
      <c r="CD551" s="121"/>
    </row>
    <row r="552" ht="15.75" customHeight="1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121"/>
      <c r="AU552" s="121"/>
      <c r="AV552" s="121"/>
      <c r="AW552" s="121"/>
      <c r="AX552" s="121"/>
      <c r="AY552" s="121"/>
      <c r="AZ552" s="121"/>
      <c r="BA552" s="121"/>
      <c r="BB552" s="121"/>
      <c r="BC552" s="121"/>
      <c r="BD552" s="121"/>
      <c r="BE552" s="121"/>
      <c r="BF552" s="121"/>
      <c r="BG552" s="121"/>
      <c r="BH552" s="121"/>
      <c r="BI552" s="121"/>
      <c r="BJ552" s="121"/>
      <c r="BK552" s="121"/>
      <c r="BL552" s="121"/>
      <c r="BM552" s="121"/>
      <c r="BN552" s="121"/>
      <c r="BO552" s="121"/>
      <c r="BP552" s="121"/>
      <c r="BQ552" s="121"/>
      <c r="BR552" s="121"/>
      <c r="BS552" s="121"/>
      <c r="BT552" s="121"/>
      <c r="BU552" s="121"/>
      <c r="BV552" s="121"/>
      <c r="BW552" s="121"/>
      <c r="BX552" s="121"/>
      <c r="BY552" s="121"/>
      <c r="BZ552" s="121"/>
      <c r="CA552" s="121"/>
      <c r="CB552" s="121"/>
      <c r="CC552" s="121"/>
      <c r="CD552" s="121"/>
    </row>
    <row r="553" ht="15.75" customHeight="1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  <c r="BL553" s="121"/>
      <c r="BM553" s="121"/>
      <c r="BN553" s="121"/>
      <c r="BO553" s="121"/>
      <c r="BP553" s="121"/>
      <c r="BQ553" s="121"/>
      <c r="BR553" s="121"/>
      <c r="BS553" s="121"/>
      <c r="BT553" s="121"/>
      <c r="BU553" s="121"/>
      <c r="BV553" s="121"/>
      <c r="BW553" s="121"/>
      <c r="BX553" s="121"/>
      <c r="BY553" s="121"/>
      <c r="BZ553" s="121"/>
      <c r="CA553" s="121"/>
      <c r="CB553" s="121"/>
      <c r="CC553" s="121"/>
      <c r="CD553" s="121"/>
    </row>
    <row r="554" ht="15.75" customHeight="1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121"/>
      <c r="AU554" s="121"/>
      <c r="AV554" s="121"/>
      <c r="AW554" s="121"/>
      <c r="AX554" s="121"/>
      <c r="AY554" s="121"/>
      <c r="AZ554" s="121"/>
      <c r="BA554" s="121"/>
      <c r="BB554" s="121"/>
      <c r="BC554" s="121"/>
      <c r="BD554" s="121"/>
      <c r="BE554" s="121"/>
      <c r="BF554" s="121"/>
      <c r="BG554" s="121"/>
      <c r="BH554" s="121"/>
      <c r="BI554" s="121"/>
      <c r="BJ554" s="121"/>
      <c r="BK554" s="121"/>
      <c r="BL554" s="121"/>
      <c r="BM554" s="121"/>
      <c r="BN554" s="121"/>
      <c r="BO554" s="121"/>
      <c r="BP554" s="121"/>
      <c r="BQ554" s="121"/>
      <c r="BR554" s="121"/>
      <c r="BS554" s="121"/>
      <c r="BT554" s="121"/>
      <c r="BU554" s="121"/>
      <c r="BV554" s="121"/>
      <c r="BW554" s="121"/>
      <c r="BX554" s="121"/>
      <c r="BY554" s="121"/>
      <c r="BZ554" s="121"/>
      <c r="CA554" s="121"/>
      <c r="CB554" s="121"/>
      <c r="CC554" s="121"/>
      <c r="CD554" s="121"/>
    </row>
    <row r="555" ht="15.75" customHeight="1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  <c r="BL555" s="121"/>
      <c r="BM555" s="121"/>
      <c r="BN555" s="121"/>
      <c r="BO555" s="121"/>
      <c r="BP555" s="121"/>
      <c r="BQ555" s="121"/>
      <c r="BR555" s="121"/>
      <c r="BS555" s="121"/>
      <c r="BT555" s="121"/>
      <c r="BU555" s="121"/>
      <c r="BV555" s="121"/>
      <c r="BW555" s="121"/>
      <c r="BX555" s="121"/>
      <c r="BY555" s="121"/>
      <c r="BZ555" s="121"/>
      <c r="CA555" s="121"/>
      <c r="CB555" s="121"/>
      <c r="CC555" s="121"/>
      <c r="CD555" s="121"/>
    </row>
    <row r="556" ht="15.75" customHeight="1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  <c r="BL556" s="121"/>
      <c r="BM556" s="121"/>
      <c r="BN556" s="121"/>
      <c r="BO556" s="121"/>
      <c r="BP556" s="121"/>
      <c r="BQ556" s="121"/>
      <c r="BR556" s="121"/>
      <c r="BS556" s="121"/>
      <c r="BT556" s="121"/>
      <c r="BU556" s="121"/>
      <c r="BV556" s="121"/>
      <c r="BW556" s="121"/>
      <c r="BX556" s="121"/>
      <c r="BY556" s="121"/>
      <c r="BZ556" s="121"/>
      <c r="CA556" s="121"/>
      <c r="CB556" s="121"/>
      <c r="CC556" s="121"/>
      <c r="CD556" s="121"/>
    </row>
    <row r="557" ht="15.75" customHeight="1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  <c r="BL557" s="121"/>
      <c r="BM557" s="121"/>
      <c r="BN557" s="121"/>
      <c r="BO557" s="121"/>
      <c r="BP557" s="121"/>
      <c r="BQ557" s="121"/>
      <c r="BR557" s="121"/>
      <c r="BS557" s="121"/>
      <c r="BT557" s="121"/>
      <c r="BU557" s="121"/>
      <c r="BV557" s="121"/>
      <c r="BW557" s="121"/>
      <c r="BX557" s="121"/>
      <c r="BY557" s="121"/>
      <c r="BZ557" s="121"/>
      <c r="CA557" s="121"/>
      <c r="CB557" s="121"/>
      <c r="CC557" s="121"/>
      <c r="CD557" s="121"/>
    </row>
    <row r="558" ht="15.75" customHeight="1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  <c r="BL558" s="121"/>
      <c r="BM558" s="121"/>
      <c r="BN558" s="121"/>
      <c r="BO558" s="121"/>
      <c r="BP558" s="121"/>
      <c r="BQ558" s="121"/>
      <c r="BR558" s="121"/>
      <c r="BS558" s="121"/>
      <c r="BT558" s="121"/>
      <c r="BU558" s="121"/>
      <c r="BV558" s="121"/>
      <c r="BW558" s="121"/>
      <c r="BX558" s="121"/>
      <c r="BY558" s="121"/>
      <c r="BZ558" s="121"/>
      <c r="CA558" s="121"/>
      <c r="CB558" s="121"/>
      <c r="CC558" s="121"/>
      <c r="CD558" s="121"/>
    </row>
    <row r="559" ht="15.75" customHeight="1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  <c r="BL559" s="121"/>
      <c r="BM559" s="121"/>
      <c r="BN559" s="121"/>
      <c r="BO559" s="121"/>
      <c r="BP559" s="121"/>
      <c r="BQ559" s="121"/>
      <c r="BR559" s="121"/>
      <c r="BS559" s="121"/>
      <c r="BT559" s="121"/>
      <c r="BU559" s="121"/>
      <c r="BV559" s="121"/>
      <c r="BW559" s="121"/>
      <c r="BX559" s="121"/>
      <c r="BY559" s="121"/>
      <c r="BZ559" s="121"/>
      <c r="CA559" s="121"/>
      <c r="CB559" s="121"/>
      <c r="CC559" s="121"/>
      <c r="CD559" s="121"/>
    </row>
    <row r="560" ht="15.75" customHeight="1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  <c r="BL560" s="121"/>
      <c r="BM560" s="121"/>
      <c r="BN560" s="121"/>
      <c r="BO560" s="121"/>
      <c r="BP560" s="121"/>
      <c r="BQ560" s="121"/>
      <c r="BR560" s="121"/>
      <c r="BS560" s="121"/>
      <c r="BT560" s="121"/>
      <c r="BU560" s="121"/>
      <c r="BV560" s="121"/>
      <c r="BW560" s="121"/>
      <c r="BX560" s="121"/>
      <c r="BY560" s="121"/>
      <c r="BZ560" s="121"/>
      <c r="CA560" s="121"/>
      <c r="CB560" s="121"/>
      <c r="CC560" s="121"/>
      <c r="CD560" s="121"/>
    </row>
    <row r="561" ht="15.75" customHeight="1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  <c r="BL561" s="121"/>
      <c r="BM561" s="121"/>
      <c r="BN561" s="121"/>
      <c r="BO561" s="121"/>
      <c r="BP561" s="121"/>
      <c r="BQ561" s="121"/>
      <c r="BR561" s="121"/>
      <c r="BS561" s="121"/>
      <c r="BT561" s="121"/>
      <c r="BU561" s="121"/>
      <c r="BV561" s="121"/>
      <c r="BW561" s="121"/>
      <c r="BX561" s="121"/>
      <c r="BY561" s="121"/>
      <c r="BZ561" s="121"/>
      <c r="CA561" s="121"/>
      <c r="CB561" s="121"/>
      <c r="CC561" s="121"/>
      <c r="CD561" s="121"/>
    </row>
    <row r="562" ht="15.75" customHeight="1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  <c r="BL562" s="121"/>
      <c r="BM562" s="121"/>
      <c r="BN562" s="121"/>
      <c r="BO562" s="121"/>
      <c r="BP562" s="121"/>
      <c r="BQ562" s="121"/>
      <c r="BR562" s="121"/>
      <c r="BS562" s="121"/>
      <c r="BT562" s="121"/>
      <c r="BU562" s="121"/>
      <c r="BV562" s="121"/>
      <c r="BW562" s="121"/>
      <c r="BX562" s="121"/>
      <c r="BY562" s="121"/>
      <c r="BZ562" s="121"/>
      <c r="CA562" s="121"/>
      <c r="CB562" s="121"/>
      <c r="CC562" s="121"/>
      <c r="CD562" s="121"/>
    </row>
    <row r="563" ht="15.75" customHeight="1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  <c r="BL563" s="121"/>
      <c r="BM563" s="121"/>
      <c r="BN563" s="121"/>
      <c r="BO563" s="121"/>
      <c r="BP563" s="121"/>
      <c r="BQ563" s="121"/>
      <c r="BR563" s="121"/>
      <c r="BS563" s="121"/>
      <c r="BT563" s="121"/>
      <c r="BU563" s="121"/>
      <c r="BV563" s="121"/>
      <c r="BW563" s="121"/>
      <c r="BX563" s="121"/>
      <c r="BY563" s="121"/>
      <c r="BZ563" s="121"/>
      <c r="CA563" s="121"/>
      <c r="CB563" s="121"/>
      <c r="CC563" s="121"/>
      <c r="CD563" s="121"/>
    </row>
    <row r="564" ht="15.75" customHeight="1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  <c r="BL564" s="121"/>
      <c r="BM564" s="121"/>
      <c r="BN564" s="121"/>
      <c r="BO564" s="121"/>
      <c r="BP564" s="121"/>
      <c r="BQ564" s="121"/>
      <c r="BR564" s="121"/>
      <c r="BS564" s="121"/>
      <c r="BT564" s="121"/>
      <c r="BU564" s="121"/>
      <c r="BV564" s="121"/>
      <c r="BW564" s="121"/>
      <c r="BX564" s="121"/>
      <c r="BY564" s="121"/>
      <c r="BZ564" s="121"/>
      <c r="CA564" s="121"/>
      <c r="CB564" s="121"/>
      <c r="CC564" s="121"/>
      <c r="CD564" s="121"/>
    </row>
    <row r="565" ht="15.75" customHeight="1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  <c r="BL565" s="121"/>
      <c r="BM565" s="121"/>
      <c r="BN565" s="121"/>
      <c r="BO565" s="121"/>
      <c r="BP565" s="121"/>
      <c r="BQ565" s="121"/>
      <c r="BR565" s="121"/>
      <c r="BS565" s="121"/>
      <c r="BT565" s="121"/>
      <c r="BU565" s="121"/>
      <c r="BV565" s="121"/>
      <c r="BW565" s="121"/>
      <c r="BX565" s="121"/>
      <c r="BY565" s="121"/>
      <c r="BZ565" s="121"/>
      <c r="CA565" s="121"/>
      <c r="CB565" s="121"/>
      <c r="CC565" s="121"/>
      <c r="CD565" s="121"/>
    </row>
    <row r="566" ht="15.75" customHeight="1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  <c r="BL566" s="121"/>
      <c r="BM566" s="121"/>
      <c r="BN566" s="121"/>
      <c r="BO566" s="121"/>
      <c r="BP566" s="121"/>
      <c r="BQ566" s="121"/>
      <c r="BR566" s="121"/>
      <c r="BS566" s="121"/>
      <c r="BT566" s="121"/>
      <c r="BU566" s="121"/>
      <c r="BV566" s="121"/>
      <c r="BW566" s="121"/>
      <c r="BX566" s="121"/>
      <c r="BY566" s="121"/>
      <c r="BZ566" s="121"/>
      <c r="CA566" s="121"/>
      <c r="CB566" s="121"/>
      <c r="CC566" s="121"/>
      <c r="CD566" s="121"/>
    </row>
    <row r="567" ht="15.75" customHeight="1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  <c r="BL567" s="121"/>
      <c r="BM567" s="121"/>
      <c r="BN567" s="121"/>
      <c r="BO567" s="121"/>
      <c r="BP567" s="121"/>
      <c r="BQ567" s="121"/>
      <c r="BR567" s="121"/>
      <c r="BS567" s="121"/>
      <c r="BT567" s="121"/>
      <c r="BU567" s="121"/>
      <c r="BV567" s="121"/>
      <c r="BW567" s="121"/>
      <c r="BX567" s="121"/>
      <c r="BY567" s="121"/>
      <c r="BZ567" s="121"/>
      <c r="CA567" s="121"/>
      <c r="CB567" s="121"/>
      <c r="CC567" s="121"/>
      <c r="CD567" s="121"/>
    </row>
    <row r="568" ht="15.75" customHeight="1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  <c r="BL568" s="121"/>
      <c r="BM568" s="121"/>
      <c r="BN568" s="121"/>
      <c r="BO568" s="121"/>
      <c r="BP568" s="121"/>
      <c r="BQ568" s="121"/>
      <c r="BR568" s="121"/>
      <c r="BS568" s="121"/>
      <c r="BT568" s="121"/>
      <c r="BU568" s="121"/>
      <c r="BV568" s="121"/>
      <c r="BW568" s="121"/>
      <c r="BX568" s="121"/>
      <c r="BY568" s="121"/>
      <c r="BZ568" s="121"/>
      <c r="CA568" s="121"/>
      <c r="CB568" s="121"/>
      <c r="CC568" s="121"/>
      <c r="CD568" s="121"/>
    </row>
    <row r="569" ht="15.75" customHeight="1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  <c r="BL569" s="121"/>
      <c r="BM569" s="121"/>
      <c r="BN569" s="121"/>
      <c r="BO569" s="121"/>
      <c r="BP569" s="121"/>
      <c r="BQ569" s="121"/>
      <c r="BR569" s="121"/>
      <c r="BS569" s="121"/>
      <c r="BT569" s="121"/>
      <c r="BU569" s="121"/>
      <c r="BV569" s="121"/>
      <c r="BW569" s="121"/>
      <c r="BX569" s="121"/>
      <c r="BY569" s="121"/>
      <c r="BZ569" s="121"/>
      <c r="CA569" s="121"/>
      <c r="CB569" s="121"/>
      <c r="CC569" s="121"/>
      <c r="CD569" s="121"/>
    </row>
    <row r="570" ht="15.75" customHeight="1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  <c r="BL570" s="121"/>
      <c r="BM570" s="121"/>
      <c r="BN570" s="121"/>
      <c r="BO570" s="121"/>
      <c r="BP570" s="121"/>
      <c r="BQ570" s="121"/>
      <c r="BR570" s="121"/>
      <c r="BS570" s="121"/>
      <c r="BT570" s="121"/>
      <c r="BU570" s="121"/>
      <c r="BV570" s="121"/>
      <c r="BW570" s="121"/>
      <c r="BX570" s="121"/>
      <c r="BY570" s="121"/>
      <c r="BZ570" s="121"/>
      <c r="CA570" s="121"/>
      <c r="CB570" s="121"/>
      <c r="CC570" s="121"/>
      <c r="CD570" s="121"/>
    </row>
    <row r="571" ht="15.75" customHeight="1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  <c r="BL571" s="121"/>
      <c r="BM571" s="121"/>
      <c r="BN571" s="121"/>
      <c r="BO571" s="121"/>
      <c r="BP571" s="121"/>
      <c r="BQ571" s="121"/>
      <c r="BR571" s="121"/>
      <c r="BS571" s="121"/>
      <c r="BT571" s="121"/>
      <c r="BU571" s="121"/>
      <c r="BV571" s="121"/>
      <c r="BW571" s="121"/>
      <c r="BX571" s="121"/>
      <c r="BY571" s="121"/>
      <c r="BZ571" s="121"/>
      <c r="CA571" s="121"/>
      <c r="CB571" s="121"/>
      <c r="CC571" s="121"/>
      <c r="CD571" s="121"/>
    </row>
    <row r="572" ht="15.75" customHeight="1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121"/>
      <c r="AU572" s="121"/>
      <c r="AV572" s="121"/>
      <c r="AW572" s="121"/>
      <c r="AX572" s="121"/>
      <c r="AY572" s="121"/>
      <c r="AZ572" s="121"/>
      <c r="BA572" s="121"/>
      <c r="BB572" s="121"/>
      <c r="BC572" s="121"/>
      <c r="BD572" s="121"/>
      <c r="BE572" s="121"/>
      <c r="BF572" s="121"/>
      <c r="BG572" s="121"/>
      <c r="BH572" s="121"/>
      <c r="BI572" s="121"/>
      <c r="BJ572" s="121"/>
      <c r="BK572" s="121"/>
      <c r="BL572" s="121"/>
      <c r="BM572" s="121"/>
      <c r="BN572" s="121"/>
      <c r="BO572" s="121"/>
      <c r="BP572" s="121"/>
      <c r="BQ572" s="121"/>
      <c r="BR572" s="121"/>
      <c r="BS572" s="121"/>
      <c r="BT572" s="121"/>
      <c r="BU572" s="121"/>
      <c r="BV572" s="121"/>
      <c r="BW572" s="121"/>
      <c r="BX572" s="121"/>
      <c r="BY572" s="121"/>
      <c r="BZ572" s="121"/>
      <c r="CA572" s="121"/>
      <c r="CB572" s="121"/>
      <c r="CC572" s="121"/>
      <c r="CD572" s="121"/>
    </row>
    <row r="573" ht="15.75" customHeight="1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1"/>
      <c r="AW573" s="121"/>
      <c r="AX573" s="121"/>
      <c r="AY573" s="121"/>
      <c r="AZ573" s="121"/>
      <c r="BA573" s="121"/>
      <c r="BB573" s="121"/>
      <c r="BC573" s="121"/>
      <c r="BD573" s="121"/>
      <c r="BE573" s="121"/>
      <c r="BF573" s="121"/>
      <c r="BG573" s="121"/>
      <c r="BH573" s="121"/>
      <c r="BI573" s="121"/>
      <c r="BJ573" s="121"/>
      <c r="BK573" s="121"/>
      <c r="BL573" s="121"/>
      <c r="BM573" s="121"/>
      <c r="BN573" s="121"/>
      <c r="BO573" s="121"/>
      <c r="BP573" s="121"/>
      <c r="BQ573" s="121"/>
      <c r="BR573" s="121"/>
      <c r="BS573" s="121"/>
      <c r="BT573" s="121"/>
      <c r="BU573" s="121"/>
      <c r="BV573" s="121"/>
      <c r="BW573" s="121"/>
      <c r="BX573" s="121"/>
      <c r="BY573" s="121"/>
      <c r="BZ573" s="121"/>
      <c r="CA573" s="121"/>
      <c r="CB573" s="121"/>
      <c r="CC573" s="121"/>
      <c r="CD573" s="121"/>
    </row>
    <row r="574" ht="15.75" customHeight="1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121"/>
      <c r="AU574" s="121"/>
      <c r="AV574" s="121"/>
      <c r="AW574" s="121"/>
      <c r="AX574" s="121"/>
      <c r="AY574" s="121"/>
      <c r="AZ574" s="121"/>
      <c r="BA574" s="121"/>
      <c r="BB574" s="121"/>
      <c r="BC574" s="121"/>
      <c r="BD574" s="121"/>
      <c r="BE574" s="121"/>
      <c r="BF574" s="121"/>
      <c r="BG574" s="121"/>
      <c r="BH574" s="121"/>
      <c r="BI574" s="121"/>
      <c r="BJ574" s="121"/>
      <c r="BK574" s="121"/>
      <c r="BL574" s="121"/>
      <c r="BM574" s="121"/>
      <c r="BN574" s="121"/>
      <c r="BO574" s="121"/>
      <c r="BP574" s="121"/>
      <c r="BQ574" s="121"/>
      <c r="BR574" s="121"/>
      <c r="BS574" s="121"/>
      <c r="BT574" s="121"/>
      <c r="BU574" s="121"/>
      <c r="BV574" s="121"/>
      <c r="BW574" s="121"/>
      <c r="BX574" s="121"/>
      <c r="BY574" s="121"/>
      <c r="BZ574" s="121"/>
      <c r="CA574" s="121"/>
      <c r="CB574" s="121"/>
      <c r="CC574" s="121"/>
      <c r="CD574" s="121"/>
    </row>
    <row r="575" ht="15.75" customHeight="1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121"/>
      <c r="AU575" s="121"/>
      <c r="AV575" s="121"/>
      <c r="AW575" s="121"/>
      <c r="AX575" s="121"/>
      <c r="AY575" s="121"/>
      <c r="AZ575" s="121"/>
      <c r="BA575" s="121"/>
      <c r="BB575" s="121"/>
      <c r="BC575" s="121"/>
      <c r="BD575" s="121"/>
      <c r="BE575" s="121"/>
      <c r="BF575" s="121"/>
      <c r="BG575" s="121"/>
      <c r="BH575" s="121"/>
      <c r="BI575" s="121"/>
      <c r="BJ575" s="121"/>
      <c r="BK575" s="121"/>
      <c r="BL575" s="121"/>
      <c r="BM575" s="121"/>
      <c r="BN575" s="121"/>
      <c r="BO575" s="121"/>
      <c r="BP575" s="121"/>
      <c r="BQ575" s="121"/>
      <c r="BR575" s="121"/>
      <c r="BS575" s="121"/>
      <c r="BT575" s="121"/>
      <c r="BU575" s="121"/>
      <c r="BV575" s="121"/>
      <c r="BW575" s="121"/>
      <c r="BX575" s="121"/>
      <c r="BY575" s="121"/>
      <c r="BZ575" s="121"/>
      <c r="CA575" s="121"/>
      <c r="CB575" s="121"/>
      <c r="CC575" s="121"/>
      <c r="CD575" s="121"/>
    </row>
    <row r="576" ht="15.75" customHeight="1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121"/>
      <c r="AU576" s="121"/>
      <c r="AV576" s="121"/>
      <c r="AW576" s="121"/>
      <c r="AX576" s="121"/>
      <c r="AY576" s="121"/>
      <c r="AZ576" s="121"/>
      <c r="BA576" s="121"/>
      <c r="BB576" s="121"/>
      <c r="BC576" s="121"/>
      <c r="BD576" s="121"/>
      <c r="BE576" s="121"/>
      <c r="BF576" s="121"/>
      <c r="BG576" s="121"/>
      <c r="BH576" s="121"/>
      <c r="BI576" s="121"/>
      <c r="BJ576" s="121"/>
      <c r="BK576" s="121"/>
      <c r="BL576" s="121"/>
      <c r="BM576" s="121"/>
      <c r="BN576" s="121"/>
      <c r="BO576" s="121"/>
      <c r="BP576" s="121"/>
      <c r="BQ576" s="121"/>
      <c r="BR576" s="121"/>
      <c r="BS576" s="121"/>
      <c r="BT576" s="121"/>
      <c r="BU576" s="121"/>
      <c r="BV576" s="121"/>
      <c r="BW576" s="121"/>
      <c r="BX576" s="121"/>
      <c r="BY576" s="121"/>
      <c r="BZ576" s="121"/>
      <c r="CA576" s="121"/>
      <c r="CB576" s="121"/>
      <c r="CC576" s="121"/>
      <c r="CD576" s="121"/>
    </row>
    <row r="577" ht="15.75" customHeight="1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121"/>
      <c r="AU577" s="121"/>
      <c r="AV577" s="121"/>
      <c r="AW577" s="121"/>
      <c r="AX577" s="121"/>
      <c r="AY577" s="121"/>
      <c r="AZ577" s="121"/>
      <c r="BA577" s="121"/>
      <c r="BB577" s="121"/>
      <c r="BC577" s="121"/>
      <c r="BD577" s="121"/>
      <c r="BE577" s="121"/>
      <c r="BF577" s="121"/>
      <c r="BG577" s="121"/>
      <c r="BH577" s="121"/>
      <c r="BI577" s="121"/>
      <c r="BJ577" s="121"/>
      <c r="BK577" s="121"/>
      <c r="BL577" s="121"/>
      <c r="BM577" s="121"/>
      <c r="BN577" s="121"/>
      <c r="BO577" s="121"/>
      <c r="BP577" s="121"/>
      <c r="BQ577" s="121"/>
      <c r="BR577" s="121"/>
      <c r="BS577" s="121"/>
      <c r="BT577" s="121"/>
      <c r="BU577" s="121"/>
      <c r="BV577" s="121"/>
      <c r="BW577" s="121"/>
      <c r="BX577" s="121"/>
      <c r="BY577" s="121"/>
      <c r="BZ577" s="121"/>
      <c r="CA577" s="121"/>
      <c r="CB577" s="121"/>
      <c r="CC577" s="121"/>
      <c r="CD577" s="121"/>
    </row>
    <row r="578" ht="15.75" customHeight="1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121"/>
      <c r="AU578" s="121"/>
      <c r="AV578" s="121"/>
      <c r="AW578" s="121"/>
      <c r="AX578" s="121"/>
      <c r="AY578" s="121"/>
      <c r="AZ578" s="121"/>
      <c r="BA578" s="121"/>
      <c r="BB578" s="121"/>
      <c r="BC578" s="121"/>
      <c r="BD578" s="121"/>
      <c r="BE578" s="121"/>
      <c r="BF578" s="121"/>
      <c r="BG578" s="121"/>
      <c r="BH578" s="121"/>
      <c r="BI578" s="121"/>
      <c r="BJ578" s="121"/>
      <c r="BK578" s="121"/>
      <c r="BL578" s="121"/>
      <c r="BM578" s="121"/>
      <c r="BN578" s="121"/>
      <c r="BO578" s="121"/>
      <c r="BP578" s="121"/>
      <c r="BQ578" s="121"/>
      <c r="BR578" s="121"/>
      <c r="BS578" s="121"/>
      <c r="BT578" s="121"/>
      <c r="BU578" s="121"/>
      <c r="BV578" s="121"/>
      <c r="BW578" s="121"/>
      <c r="BX578" s="121"/>
      <c r="BY578" s="121"/>
      <c r="BZ578" s="121"/>
      <c r="CA578" s="121"/>
      <c r="CB578" s="121"/>
      <c r="CC578" s="121"/>
      <c r="CD578" s="121"/>
    </row>
    <row r="579" ht="15.75" customHeight="1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1"/>
      <c r="AW579" s="121"/>
      <c r="AX579" s="121"/>
      <c r="AY579" s="121"/>
      <c r="AZ579" s="121"/>
      <c r="BA579" s="121"/>
      <c r="BB579" s="121"/>
      <c r="BC579" s="121"/>
      <c r="BD579" s="121"/>
      <c r="BE579" s="121"/>
      <c r="BF579" s="121"/>
      <c r="BG579" s="121"/>
      <c r="BH579" s="121"/>
      <c r="BI579" s="121"/>
      <c r="BJ579" s="121"/>
      <c r="BK579" s="121"/>
      <c r="BL579" s="121"/>
      <c r="BM579" s="121"/>
      <c r="BN579" s="121"/>
      <c r="BO579" s="121"/>
      <c r="BP579" s="121"/>
      <c r="BQ579" s="121"/>
      <c r="BR579" s="121"/>
      <c r="BS579" s="121"/>
      <c r="BT579" s="121"/>
      <c r="BU579" s="121"/>
      <c r="BV579" s="121"/>
      <c r="BW579" s="121"/>
      <c r="BX579" s="121"/>
      <c r="BY579" s="121"/>
      <c r="BZ579" s="121"/>
      <c r="CA579" s="121"/>
      <c r="CB579" s="121"/>
      <c r="CC579" s="121"/>
      <c r="CD579" s="121"/>
    </row>
    <row r="580" ht="15.75" customHeight="1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121"/>
      <c r="AU580" s="121"/>
      <c r="AV580" s="121"/>
      <c r="AW580" s="121"/>
      <c r="AX580" s="121"/>
      <c r="AY580" s="121"/>
      <c r="AZ580" s="121"/>
      <c r="BA580" s="121"/>
      <c r="BB580" s="121"/>
      <c r="BC580" s="121"/>
      <c r="BD580" s="121"/>
      <c r="BE580" s="121"/>
      <c r="BF580" s="121"/>
      <c r="BG580" s="121"/>
      <c r="BH580" s="121"/>
      <c r="BI580" s="121"/>
      <c r="BJ580" s="121"/>
      <c r="BK580" s="121"/>
      <c r="BL580" s="121"/>
      <c r="BM580" s="121"/>
      <c r="BN580" s="121"/>
      <c r="BO580" s="121"/>
      <c r="BP580" s="121"/>
      <c r="BQ580" s="121"/>
      <c r="BR580" s="121"/>
      <c r="BS580" s="121"/>
      <c r="BT580" s="121"/>
      <c r="BU580" s="121"/>
      <c r="BV580" s="121"/>
      <c r="BW580" s="121"/>
      <c r="BX580" s="121"/>
      <c r="BY580" s="121"/>
      <c r="BZ580" s="121"/>
      <c r="CA580" s="121"/>
      <c r="CB580" s="121"/>
      <c r="CC580" s="121"/>
      <c r="CD580" s="121"/>
    </row>
    <row r="581" ht="15.75" customHeight="1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121"/>
      <c r="AU581" s="121"/>
      <c r="AV581" s="121"/>
      <c r="AW581" s="121"/>
      <c r="AX581" s="121"/>
      <c r="AY581" s="121"/>
      <c r="AZ581" s="121"/>
      <c r="BA581" s="121"/>
      <c r="BB581" s="121"/>
      <c r="BC581" s="121"/>
      <c r="BD581" s="121"/>
      <c r="BE581" s="121"/>
      <c r="BF581" s="121"/>
      <c r="BG581" s="121"/>
      <c r="BH581" s="121"/>
      <c r="BI581" s="121"/>
      <c r="BJ581" s="121"/>
      <c r="BK581" s="121"/>
      <c r="BL581" s="121"/>
      <c r="BM581" s="121"/>
      <c r="BN581" s="121"/>
      <c r="BO581" s="121"/>
      <c r="BP581" s="121"/>
      <c r="BQ581" s="121"/>
      <c r="BR581" s="121"/>
      <c r="BS581" s="121"/>
      <c r="BT581" s="121"/>
      <c r="BU581" s="121"/>
      <c r="BV581" s="121"/>
      <c r="BW581" s="121"/>
      <c r="BX581" s="121"/>
      <c r="BY581" s="121"/>
      <c r="BZ581" s="121"/>
      <c r="CA581" s="121"/>
      <c r="CB581" s="121"/>
      <c r="CC581" s="121"/>
      <c r="CD581" s="121"/>
    </row>
    <row r="582" ht="15.75" customHeight="1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121"/>
      <c r="AU582" s="121"/>
      <c r="AV582" s="121"/>
      <c r="AW582" s="121"/>
      <c r="AX582" s="121"/>
      <c r="AY582" s="121"/>
      <c r="AZ582" s="121"/>
      <c r="BA582" s="121"/>
      <c r="BB582" s="121"/>
      <c r="BC582" s="121"/>
      <c r="BD582" s="121"/>
      <c r="BE582" s="121"/>
      <c r="BF582" s="121"/>
      <c r="BG582" s="121"/>
      <c r="BH582" s="121"/>
      <c r="BI582" s="121"/>
      <c r="BJ582" s="121"/>
      <c r="BK582" s="121"/>
      <c r="BL582" s="121"/>
      <c r="BM582" s="121"/>
      <c r="BN582" s="121"/>
      <c r="BO582" s="121"/>
      <c r="BP582" s="121"/>
      <c r="BQ582" s="121"/>
      <c r="BR582" s="121"/>
      <c r="BS582" s="121"/>
      <c r="BT582" s="121"/>
      <c r="BU582" s="121"/>
      <c r="BV582" s="121"/>
      <c r="BW582" s="121"/>
      <c r="BX582" s="121"/>
      <c r="BY582" s="121"/>
      <c r="BZ582" s="121"/>
      <c r="CA582" s="121"/>
      <c r="CB582" s="121"/>
      <c r="CC582" s="121"/>
      <c r="CD582" s="121"/>
    </row>
    <row r="583" ht="15.75" customHeight="1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  <c r="BL583" s="121"/>
      <c r="BM583" s="121"/>
      <c r="BN583" s="121"/>
      <c r="BO583" s="121"/>
      <c r="BP583" s="121"/>
      <c r="BQ583" s="121"/>
      <c r="BR583" s="121"/>
      <c r="BS583" s="121"/>
      <c r="BT583" s="121"/>
      <c r="BU583" s="121"/>
      <c r="BV583" s="121"/>
      <c r="BW583" s="121"/>
      <c r="BX583" s="121"/>
      <c r="BY583" s="121"/>
      <c r="BZ583" s="121"/>
      <c r="CA583" s="121"/>
      <c r="CB583" s="121"/>
      <c r="CC583" s="121"/>
      <c r="CD583" s="121"/>
    </row>
    <row r="584" ht="15.75" customHeight="1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121"/>
      <c r="AU584" s="121"/>
      <c r="AV584" s="121"/>
      <c r="AW584" s="121"/>
      <c r="AX584" s="121"/>
      <c r="AY584" s="121"/>
      <c r="AZ584" s="121"/>
      <c r="BA584" s="121"/>
      <c r="BB584" s="121"/>
      <c r="BC584" s="121"/>
      <c r="BD584" s="121"/>
      <c r="BE584" s="121"/>
      <c r="BF584" s="121"/>
      <c r="BG584" s="121"/>
      <c r="BH584" s="121"/>
      <c r="BI584" s="121"/>
      <c r="BJ584" s="121"/>
      <c r="BK584" s="121"/>
      <c r="BL584" s="121"/>
      <c r="BM584" s="121"/>
      <c r="BN584" s="121"/>
      <c r="BO584" s="121"/>
      <c r="BP584" s="121"/>
      <c r="BQ584" s="121"/>
      <c r="BR584" s="121"/>
      <c r="BS584" s="121"/>
      <c r="BT584" s="121"/>
      <c r="BU584" s="121"/>
      <c r="BV584" s="121"/>
      <c r="BW584" s="121"/>
      <c r="BX584" s="121"/>
      <c r="BY584" s="121"/>
      <c r="BZ584" s="121"/>
      <c r="CA584" s="121"/>
      <c r="CB584" s="121"/>
      <c r="CC584" s="121"/>
      <c r="CD584" s="121"/>
    </row>
    <row r="585" ht="15.75" customHeight="1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121"/>
      <c r="AU585" s="121"/>
      <c r="AV585" s="121"/>
      <c r="AW585" s="121"/>
      <c r="AX585" s="121"/>
      <c r="AY585" s="121"/>
      <c r="AZ585" s="121"/>
      <c r="BA585" s="121"/>
      <c r="BB585" s="121"/>
      <c r="BC585" s="121"/>
      <c r="BD585" s="121"/>
      <c r="BE585" s="121"/>
      <c r="BF585" s="121"/>
      <c r="BG585" s="121"/>
      <c r="BH585" s="121"/>
      <c r="BI585" s="121"/>
      <c r="BJ585" s="121"/>
      <c r="BK585" s="121"/>
      <c r="BL585" s="121"/>
      <c r="BM585" s="121"/>
      <c r="BN585" s="121"/>
      <c r="BO585" s="121"/>
      <c r="BP585" s="121"/>
      <c r="BQ585" s="121"/>
      <c r="BR585" s="121"/>
      <c r="BS585" s="121"/>
      <c r="BT585" s="121"/>
      <c r="BU585" s="121"/>
      <c r="BV585" s="121"/>
      <c r="BW585" s="121"/>
      <c r="BX585" s="121"/>
      <c r="BY585" s="121"/>
      <c r="BZ585" s="121"/>
      <c r="CA585" s="121"/>
      <c r="CB585" s="121"/>
      <c r="CC585" s="121"/>
      <c r="CD585" s="121"/>
    </row>
    <row r="586" ht="15.75" customHeight="1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121"/>
      <c r="AU586" s="121"/>
      <c r="AV586" s="121"/>
      <c r="AW586" s="121"/>
      <c r="AX586" s="121"/>
      <c r="AY586" s="121"/>
      <c r="AZ586" s="121"/>
      <c r="BA586" s="121"/>
      <c r="BB586" s="121"/>
      <c r="BC586" s="121"/>
      <c r="BD586" s="121"/>
      <c r="BE586" s="121"/>
      <c r="BF586" s="121"/>
      <c r="BG586" s="121"/>
      <c r="BH586" s="121"/>
      <c r="BI586" s="121"/>
      <c r="BJ586" s="121"/>
      <c r="BK586" s="121"/>
      <c r="BL586" s="121"/>
      <c r="BM586" s="121"/>
      <c r="BN586" s="121"/>
      <c r="BO586" s="121"/>
      <c r="BP586" s="121"/>
      <c r="BQ586" s="121"/>
      <c r="BR586" s="121"/>
      <c r="BS586" s="121"/>
      <c r="BT586" s="121"/>
      <c r="BU586" s="121"/>
      <c r="BV586" s="121"/>
      <c r="BW586" s="121"/>
      <c r="BX586" s="121"/>
      <c r="BY586" s="121"/>
      <c r="BZ586" s="121"/>
      <c r="CA586" s="121"/>
      <c r="CB586" s="121"/>
      <c r="CC586" s="121"/>
      <c r="CD586" s="121"/>
    </row>
    <row r="587" ht="15.75" customHeight="1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121"/>
      <c r="AU587" s="121"/>
      <c r="AV587" s="121"/>
      <c r="AW587" s="121"/>
      <c r="AX587" s="121"/>
      <c r="AY587" s="121"/>
      <c r="AZ587" s="121"/>
      <c r="BA587" s="121"/>
      <c r="BB587" s="121"/>
      <c r="BC587" s="121"/>
      <c r="BD587" s="121"/>
      <c r="BE587" s="121"/>
      <c r="BF587" s="121"/>
      <c r="BG587" s="121"/>
      <c r="BH587" s="121"/>
      <c r="BI587" s="121"/>
      <c r="BJ587" s="121"/>
      <c r="BK587" s="121"/>
      <c r="BL587" s="121"/>
      <c r="BM587" s="121"/>
      <c r="BN587" s="121"/>
      <c r="BO587" s="121"/>
      <c r="BP587" s="121"/>
      <c r="BQ587" s="121"/>
      <c r="BR587" s="121"/>
      <c r="BS587" s="121"/>
      <c r="BT587" s="121"/>
      <c r="BU587" s="121"/>
      <c r="BV587" s="121"/>
      <c r="BW587" s="121"/>
      <c r="BX587" s="121"/>
      <c r="BY587" s="121"/>
      <c r="BZ587" s="121"/>
      <c r="CA587" s="121"/>
      <c r="CB587" s="121"/>
      <c r="CC587" s="121"/>
      <c r="CD587" s="121"/>
    </row>
    <row r="588" ht="15.75" customHeight="1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121"/>
      <c r="AU588" s="121"/>
      <c r="AV588" s="121"/>
      <c r="AW588" s="121"/>
      <c r="AX588" s="121"/>
      <c r="AY588" s="121"/>
      <c r="AZ588" s="121"/>
      <c r="BA588" s="121"/>
      <c r="BB588" s="121"/>
      <c r="BC588" s="121"/>
      <c r="BD588" s="121"/>
      <c r="BE588" s="121"/>
      <c r="BF588" s="121"/>
      <c r="BG588" s="121"/>
      <c r="BH588" s="121"/>
      <c r="BI588" s="121"/>
      <c r="BJ588" s="121"/>
      <c r="BK588" s="121"/>
      <c r="BL588" s="121"/>
      <c r="BM588" s="121"/>
      <c r="BN588" s="121"/>
      <c r="BO588" s="121"/>
      <c r="BP588" s="121"/>
      <c r="BQ588" s="121"/>
      <c r="BR588" s="121"/>
      <c r="BS588" s="121"/>
      <c r="BT588" s="121"/>
      <c r="BU588" s="121"/>
      <c r="BV588" s="121"/>
      <c r="BW588" s="121"/>
      <c r="BX588" s="121"/>
      <c r="BY588" s="121"/>
      <c r="BZ588" s="121"/>
      <c r="CA588" s="121"/>
      <c r="CB588" s="121"/>
      <c r="CC588" s="121"/>
      <c r="CD588" s="121"/>
    </row>
    <row r="589" ht="15.75" customHeight="1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121"/>
      <c r="AU589" s="121"/>
      <c r="AV589" s="121"/>
      <c r="AW589" s="121"/>
      <c r="AX589" s="121"/>
      <c r="AY589" s="121"/>
      <c r="AZ589" s="121"/>
      <c r="BA589" s="121"/>
      <c r="BB589" s="121"/>
      <c r="BC589" s="121"/>
      <c r="BD589" s="121"/>
      <c r="BE589" s="121"/>
      <c r="BF589" s="121"/>
      <c r="BG589" s="121"/>
      <c r="BH589" s="121"/>
      <c r="BI589" s="121"/>
      <c r="BJ589" s="121"/>
      <c r="BK589" s="121"/>
      <c r="BL589" s="121"/>
      <c r="BM589" s="121"/>
      <c r="BN589" s="121"/>
      <c r="BO589" s="121"/>
      <c r="BP589" s="121"/>
      <c r="BQ589" s="121"/>
      <c r="BR589" s="121"/>
      <c r="BS589" s="121"/>
      <c r="BT589" s="121"/>
      <c r="BU589" s="121"/>
      <c r="BV589" s="121"/>
      <c r="BW589" s="121"/>
      <c r="BX589" s="121"/>
      <c r="BY589" s="121"/>
      <c r="BZ589" s="121"/>
      <c r="CA589" s="121"/>
      <c r="CB589" s="121"/>
      <c r="CC589" s="121"/>
      <c r="CD589" s="121"/>
    </row>
    <row r="590" ht="15.75" customHeight="1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1"/>
      <c r="AW590" s="121"/>
      <c r="AX590" s="121"/>
      <c r="AY590" s="121"/>
      <c r="AZ590" s="121"/>
      <c r="BA590" s="121"/>
      <c r="BB590" s="121"/>
      <c r="BC590" s="121"/>
      <c r="BD590" s="121"/>
      <c r="BE590" s="121"/>
      <c r="BF590" s="121"/>
      <c r="BG590" s="121"/>
      <c r="BH590" s="121"/>
      <c r="BI590" s="121"/>
      <c r="BJ590" s="121"/>
      <c r="BK590" s="121"/>
      <c r="BL590" s="121"/>
      <c r="BM590" s="121"/>
      <c r="BN590" s="121"/>
      <c r="BO590" s="121"/>
      <c r="BP590" s="121"/>
      <c r="BQ590" s="121"/>
      <c r="BR590" s="121"/>
      <c r="BS590" s="121"/>
      <c r="BT590" s="121"/>
      <c r="BU590" s="121"/>
      <c r="BV590" s="121"/>
      <c r="BW590" s="121"/>
      <c r="BX590" s="121"/>
      <c r="BY590" s="121"/>
      <c r="BZ590" s="121"/>
      <c r="CA590" s="121"/>
      <c r="CB590" s="121"/>
      <c r="CC590" s="121"/>
      <c r="CD590" s="121"/>
    </row>
    <row r="591" ht="15.75" customHeight="1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1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1"/>
      <c r="AW591" s="121"/>
      <c r="AX591" s="121"/>
      <c r="AY591" s="121"/>
      <c r="AZ591" s="121"/>
      <c r="BA591" s="121"/>
      <c r="BB591" s="121"/>
      <c r="BC591" s="121"/>
      <c r="BD591" s="121"/>
      <c r="BE591" s="121"/>
      <c r="BF591" s="121"/>
      <c r="BG591" s="121"/>
      <c r="BH591" s="121"/>
      <c r="BI591" s="121"/>
      <c r="BJ591" s="121"/>
      <c r="BK591" s="121"/>
      <c r="BL591" s="121"/>
      <c r="BM591" s="121"/>
      <c r="BN591" s="121"/>
      <c r="BO591" s="121"/>
      <c r="BP591" s="121"/>
      <c r="BQ591" s="121"/>
      <c r="BR591" s="121"/>
      <c r="BS591" s="121"/>
      <c r="BT591" s="121"/>
      <c r="BU591" s="121"/>
      <c r="BV591" s="121"/>
      <c r="BW591" s="121"/>
      <c r="BX591" s="121"/>
      <c r="BY591" s="121"/>
      <c r="BZ591" s="121"/>
      <c r="CA591" s="121"/>
      <c r="CB591" s="121"/>
      <c r="CC591" s="121"/>
      <c r="CD591" s="121"/>
    </row>
    <row r="592" ht="15.75" customHeight="1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1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1"/>
      <c r="AW592" s="121"/>
      <c r="AX592" s="121"/>
      <c r="AY592" s="121"/>
      <c r="AZ592" s="121"/>
      <c r="BA592" s="121"/>
      <c r="BB592" s="121"/>
      <c r="BC592" s="121"/>
      <c r="BD592" s="121"/>
      <c r="BE592" s="121"/>
      <c r="BF592" s="121"/>
      <c r="BG592" s="121"/>
      <c r="BH592" s="121"/>
      <c r="BI592" s="121"/>
      <c r="BJ592" s="121"/>
      <c r="BK592" s="121"/>
      <c r="BL592" s="121"/>
      <c r="BM592" s="121"/>
      <c r="BN592" s="121"/>
      <c r="BO592" s="121"/>
      <c r="BP592" s="121"/>
      <c r="BQ592" s="121"/>
      <c r="BR592" s="121"/>
      <c r="BS592" s="121"/>
      <c r="BT592" s="121"/>
      <c r="BU592" s="121"/>
      <c r="BV592" s="121"/>
      <c r="BW592" s="121"/>
      <c r="BX592" s="121"/>
      <c r="BY592" s="121"/>
      <c r="BZ592" s="121"/>
      <c r="CA592" s="121"/>
      <c r="CB592" s="121"/>
      <c r="CC592" s="121"/>
      <c r="CD592" s="121"/>
    </row>
    <row r="593" ht="15.75" customHeight="1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1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121"/>
      <c r="AU593" s="121"/>
      <c r="AV593" s="121"/>
      <c r="AW593" s="121"/>
      <c r="AX593" s="121"/>
      <c r="AY593" s="121"/>
      <c r="AZ593" s="121"/>
      <c r="BA593" s="121"/>
      <c r="BB593" s="121"/>
      <c r="BC593" s="121"/>
      <c r="BD593" s="121"/>
      <c r="BE593" s="121"/>
      <c r="BF593" s="121"/>
      <c r="BG593" s="121"/>
      <c r="BH593" s="121"/>
      <c r="BI593" s="121"/>
      <c r="BJ593" s="121"/>
      <c r="BK593" s="121"/>
      <c r="BL593" s="121"/>
      <c r="BM593" s="121"/>
      <c r="BN593" s="121"/>
      <c r="BO593" s="121"/>
      <c r="BP593" s="121"/>
      <c r="BQ593" s="121"/>
      <c r="BR593" s="121"/>
      <c r="BS593" s="121"/>
      <c r="BT593" s="121"/>
      <c r="BU593" s="121"/>
      <c r="BV593" s="121"/>
      <c r="BW593" s="121"/>
      <c r="BX593" s="121"/>
      <c r="BY593" s="121"/>
      <c r="BZ593" s="121"/>
      <c r="CA593" s="121"/>
      <c r="CB593" s="121"/>
      <c r="CC593" s="121"/>
      <c r="CD593" s="121"/>
    </row>
    <row r="594" ht="15.75" customHeight="1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1"/>
      <c r="AW594" s="121"/>
      <c r="AX594" s="121"/>
      <c r="AY594" s="121"/>
      <c r="AZ594" s="121"/>
      <c r="BA594" s="121"/>
      <c r="BB594" s="121"/>
      <c r="BC594" s="121"/>
      <c r="BD594" s="121"/>
      <c r="BE594" s="121"/>
      <c r="BF594" s="121"/>
      <c r="BG594" s="121"/>
      <c r="BH594" s="121"/>
      <c r="BI594" s="121"/>
      <c r="BJ594" s="121"/>
      <c r="BK594" s="121"/>
      <c r="BL594" s="121"/>
      <c r="BM594" s="121"/>
      <c r="BN594" s="121"/>
      <c r="BO594" s="121"/>
      <c r="BP594" s="121"/>
      <c r="BQ594" s="121"/>
      <c r="BR594" s="121"/>
      <c r="BS594" s="121"/>
      <c r="BT594" s="121"/>
      <c r="BU594" s="121"/>
      <c r="BV594" s="121"/>
      <c r="BW594" s="121"/>
      <c r="BX594" s="121"/>
      <c r="BY594" s="121"/>
      <c r="BZ594" s="121"/>
      <c r="CA594" s="121"/>
      <c r="CB594" s="121"/>
      <c r="CC594" s="121"/>
      <c r="CD594" s="121"/>
    </row>
    <row r="595" ht="15.75" customHeight="1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121"/>
      <c r="AU595" s="121"/>
      <c r="AV595" s="121"/>
      <c r="AW595" s="121"/>
      <c r="AX595" s="121"/>
      <c r="AY595" s="121"/>
      <c r="AZ595" s="121"/>
      <c r="BA595" s="121"/>
      <c r="BB595" s="121"/>
      <c r="BC595" s="121"/>
      <c r="BD595" s="121"/>
      <c r="BE595" s="121"/>
      <c r="BF595" s="121"/>
      <c r="BG595" s="121"/>
      <c r="BH595" s="121"/>
      <c r="BI595" s="121"/>
      <c r="BJ595" s="121"/>
      <c r="BK595" s="121"/>
      <c r="BL595" s="121"/>
      <c r="BM595" s="121"/>
      <c r="BN595" s="121"/>
      <c r="BO595" s="121"/>
      <c r="BP595" s="121"/>
      <c r="BQ595" s="121"/>
      <c r="BR595" s="121"/>
      <c r="BS595" s="121"/>
      <c r="BT595" s="121"/>
      <c r="BU595" s="121"/>
      <c r="BV595" s="121"/>
      <c r="BW595" s="121"/>
      <c r="BX595" s="121"/>
      <c r="BY595" s="121"/>
      <c r="BZ595" s="121"/>
      <c r="CA595" s="121"/>
      <c r="CB595" s="121"/>
      <c r="CC595" s="121"/>
      <c r="CD595" s="121"/>
    </row>
    <row r="596" ht="15.75" customHeight="1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121"/>
      <c r="AU596" s="121"/>
      <c r="AV596" s="121"/>
      <c r="AW596" s="121"/>
      <c r="AX596" s="121"/>
      <c r="AY596" s="121"/>
      <c r="AZ596" s="121"/>
      <c r="BA596" s="121"/>
      <c r="BB596" s="121"/>
      <c r="BC596" s="121"/>
      <c r="BD596" s="121"/>
      <c r="BE596" s="121"/>
      <c r="BF596" s="121"/>
      <c r="BG596" s="121"/>
      <c r="BH596" s="121"/>
      <c r="BI596" s="121"/>
      <c r="BJ596" s="121"/>
      <c r="BK596" s="121"/>
      <c r="BL596" s="121"/>
      <c r="BM596" s="121"/>
      <c r="BN596" s="121"/>
      <c r="BO596" s="121"/>
      <c r="BP596" s="121"/>
      <c r="BQ596" s="121"/>
      <c r="BR596" s="121"/>
      <c r="BS596" s="121"/>
      <c r="BT596" s="121"/>
      <c r="BU596" s="121"/>
      <c r="BV596" s="121"/>
      <c r="BW596" s="121"/>
      <c r="BX596" s="121"/>
      <c r="BY596" s="121"/>
      <c r="BZ596" s="121"/>
      <c r="CA596" s="121"/>
      <c r="CB596" s="121"/>
      <c r="CC596" s="121"/>
      <c r="CD596" s="121"/>
    </row>
    <row r="597" ht="15.75" customHeight="1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1"/>
      <c r="AW597" s="121"/>
      <c r="AX597" s="121"/>
      <c r="AY597" s="121"/>
      <c r="AZ597" s="121"/>
      <c r="BA597" s="121"/>
      <c r="BB597" s="121"/>
      <c r="BC597" s="121"/>
      <c r="BD597" s="121"/>
      <c r="BE597" s="121"/>
      <c r="BF597" s="121"/>
      <c r="BG597" s="121"/>
      <c r="BH597" s="121"/>
      <c r="BI597" s="121"/>
      <c r="BJ597" s="121"/>
      <c r="BK597" s="121"/>
      <c r="BL597" s="121"/>
      <c r="BM597" s="121"/>
      <c r="BN597" s="121"/>
      <c r="BO597" s="121"/>
      <c r="BP597" s="121"/>
      <c r="BQ597" s="121"/>
      <c r="BR597" s="121"/>
      <c r="BS597" s="121"/>
      <c r="BT597" s="121"/>
      <c r="BU597" s="121"/>
      <c r="BV597" s="121"/>
      <c r="BW597" s="121"/>
      <c r="BX597" s="121"/>
      <c r="BY597" s="121"/>
      <c r="BZ597" s="121"/>
      <c r="CA597" s="121"/>
      <c r="CB597" s="121"/>
      <c r="CC597" s="121"/>
      <c r="CD597" s="121"/>
    </row>
    <row r="598" ht="15.75" customHeight="1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121"/>
      <c r="AU598" s="121"/>
      <c r="AV598" s="121"/>
      <c r="AW598" s="121"/>
      <c r="AX598" s="121"/>
      <c r="AY598" s="121"/>
      <c r="AZ598" s="121"/>
      <c r="BA598" s="121"/>
      <c r="BB598" s="121"/>
      <c r="BC598" s="121"/>
      <c r="BD598" s="121"/>
      <c r="BE598" s="121"/>
      <c r="BF598" s="121"/>
      <c r="BG598" s="121"/>
      <c r="BH598" s="121"/>
      <c r="BI598" s="121"/>
      <c r="BJ598" s="121"/>
      <c r="BK598" s="121"/>
      <c r="BL598" s="121"/>
      <c r="BM598" s="121"/>
      <c r="BN598" s="121"/>
      <c r="BO598" s="121"/>
      <c r="BP598" s="121"/>
      <c r="BQ598" s="121"/>
      <c r="BR598" s="121"/>
      <c r="BS598" s="121"/>
      <c r="BT598" s="121"/>
      <c r="BU598" s="121"/>
      <c r="BV598" s="121"/>
      <c r="BW598" s="121"/>
      <c r="BX598" s="121"/>
      <c r="BY598" s="121"/>
      <c r="BZ598" s="121"/>
      <c r="CA598" s="121"/>
      <c r="CB598" s="121"/>
      <c r="CC598" s="121"/>
      <c r="CD598" s="121"/>
    </row>
    <row r="599" ht="15.75" customHeight="1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121"/>
      <c r="AU599" s="121"/>
      <c r="AV599" s="121"/>
      <c r="AW599" s="121"/>
      <c r="AX599" s="121"/>
      <c r="AY599" s="121"/>
      <c r="AZ599" s="121"/>
      <c r="BA599" s="121"/>
      <c r="BB599" s="121"/>
      <c r="BC599" s="121"/>
      <c r="BD599" s="121"/>
      <c r="BE599" s="121"/>
      <c r="BF599" s="121"/>
      <c r="BG599" s="121"/>
      <c r="BH599" s="121"/>
      <c r="BI599" s="121"/>
      <c r="BJ599" s="121"/>
      <c r="BK599" s="121"/>
      <c r="BL599" s="121"/>
      <c r="BM599" s="121"/>
      <c r="BN599" s="121"/>
      <c r="BO599" s="121"/>
      <c r="BP599" s="121"/>
      <c r="BQ599" s="121"/>
      <c r="BR599" s="121"/>
      <c r="BS599" s="121"/>
      <c r="BT599" s="121"/>
      <c r="BU599" s="121"/>
      <c r="BV599" s="121"/>
      <c r="BW599" s="121"/>
      <c r="BX599" s="121"/>
      <c r="BY599" s="121"/>
      <c r="BZ599" s="121"/>
      <c r="CA599" s="121"/>
      <c r="CB599" s="121"/>
      <c r="CC599" s="121"/>
      <c r="CD599" s="121"/>
    </row>
    <row r="600" ht="15.75" customHeight="1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121"/>
      <c r="AU600" s="121"/>
      <c r="AV600" s="121"/>
      <c r="AW600" s="121"/>
      <c r="AX600" s="121"/>
      <c r="AY600" s="121"/>
      <c r="AZ600" s="121"/>
      <c r="BA600" s="121"/>
      <c r="BB600" s="121"/>
      <c r="BC600" s="121"/>
      <c r="BD600" s="121"/>
      <c r="BE600" s="121"/>
      <c r="BF600" s="121"/>
      <c r="BG600" s="121"/>
      <c r="BH600" s="121"/>
      <c r="BI600" s="121"/>
      <c r="BJ600" s="121"/>
      <c r="BK600" s="121"/>
      <c r="BL600" s="121"/>
      <c r="BM600" s="121"/>
      <c r="BN600" s="121"/>
      <c r="BO600" s="121"/>
      <c r="BP600" s="121"/>
      <c r="BQ600" s="121"/>
      <c r="BR600" s="121"/>
      <c r="BS600" s="121"/>
      <c r="BT600" s="121"/>
      <c r="BU600" s="121"/>
      <c r="BV600" s="121"/>
      <c r="BW600" s="121"/>
      <c r="BX600" s="121"/>
      <c r="BY600" s="121"/>
      <c r="BZ600" s="121"/>
      <c r="CA600" s="121"/>
      <c r="CB600" s="121"/>
      <c r="CC600" s="121"/>
      <c r="CD600" s="121"/>
    </row>
    <row r="601" ht="15.75" customHeight="1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1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1"/>
      <c r="AW601" s="121"/>
      <c r="AX601" s="121"/>
      <c r="AY601" s="121"/>
      <c r="AZ601" s="121"/>
      <c r="BA601" s="121"/>
      <c r="BB601" s="121"/>
      <c r="BC601" s="121"/>
      <c r="BD601" s="121"/>
      <c r="BE601" s="121"/>
      <c r="BF601" s="121"/>
      <c r="BG601" s="121"/>
      <c r="BH601" s="121"/>
      <c r="BI601" s="121"/>
      <c r="BJ601" s="121"/>
      <c r="BK601" s="121"/>
      <c r="BL601" s="121"/>
      <c r="BM601" s="121"/>
      <c r="BN601" s="121"/>
      <c r="BO601" s="121"/>
      <c r="BP601" s="121"/>
      <c r="BQ601" s="121"/>
      <c r="BR601" s="121"/>
      <c r="BS601" s="121"/>
      <c r="BT601" s="121"/>
      <c r="BU601" s="121"/>
      <c r="BV601" s="121"/>
      <c r="BW601" s="121"/>
      <c r="BX601" s="121"/>
      <c r="BY601" s="121"/>
      <c r="BZ601" s="121"/>
      <c r="CA601" s="121"/>
      <c r="CB601" s="121"/>
      <c r="CC601" s="121"/>
      <c r="CD601" s="121"/>
    </row>
    <row r="602" ht="15.75" customHeight="1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1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121"/>
      <c r="AU602" s="121"/>
      <c r="AV602" s="121"/>
      <c r="AW602" s="121"/>
      <c r="AX602" s="121"/>
      <c r="AY602" s="121"/>
      <c r="AZ602" s="121"/>
      <c r="BA602" s="121"/>
      <c r="BB602" s="121"/>
      <c r="BC602" s="121"/>
      <c r="BD602" s="121"/>
      <c r="BE602" s="121"/>
      <c r="BF602" s="121"/>
      <c r="BG602" s="121"/>
      <c r="BH602" s="121"/>
      <c r="BI602" s="121"/>
      <c r="BJ602" s="121"/>
      <c r="BK602" s="121"/>
      <c r="BL602" s="121"/>
      <c r="BM602" s="121"/>
      <c r="BN602" s="121"/>
      <c r="BO602" s="121"/>
      <c r="BP602" s="121"/>
      <c r="BQ602" s="121"/>
      <c r="BR602" s="121"/>
      <c r="BS602" s="121"/>
      <c r="BT602" s="121"/>
      <c r="BU602" s="121"/>
      <c r="BV602" s="121"/>
      <c r="BW602" s="121"/>
      <c r="BX602" s="121"/>
      <c r="BY602" s="121"/>
      <c r="BZ602" s="121"/>
      <c r="CA602" s="121"/>
      <c r="CB602" s="121"/>
      <c r="CC602" s="121"/>
      <c r="CD602" s="121"/>
    </row>
    <row r="603" ht="15.75" customHeight="1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1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121"/>
      <c r="AU603" s="121"/>
      <c r="AV603" s="121"/>
      <c r="AW603" s="121"/>
      <c r="AX603" s="121"/>
      <c r="AY603" s="121"/>
      <c r="AZ603" s="121"/>
      <c r="BA603" s="121"/>
      <c r="BB603" s="121"/>
      <c r="BC603" s="121"/>
      <c r="BD603" s="121"/>
      <c r="BE603" s="121"/>
      <c r="BF603" s="121"/>
      <c r="BG603" s="121"/>
      <c r="BH603" s="121"/>
      <c r="BI603" s="121"/>
      <c r="BJ603" s="121"/>
      <c r="BK603" s="121"/>
      <c r="BL603" s="121"/>
      <c r="BM603" s="121"/>
      <c r="BN603" s="121"/>
      <c r="BO603" s="121"/>
      <c r="BP603" s="121"/>
      <c r="BQ603" s="121"/>
      <c r="BR603" s="121"/>
      <c r="BS603" s="121"/>
      <c r="BT603" s="121"/>
      <c r="BU603" s="121"/>
      <c r="BV603" s="121"/>
      <c r="BW603" s="121"/>
      <c r="BX603" s="121"/>
      <c r="BY603" s="121"/>
      <c r="BZ603" s="121"/>
      <c r="CA603" s="121"/>
      <c r="CB603" s="121"/>
      <c r="CC603" s="121"/>
      <c r="CD603" s="121"/>
    </row>
    <row r="604" ht="15.75" customHeight="1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121"/>
      <c r="AU604" s="121"/>
      <c r="AV604" s="121"/>
      <c r="AW604" s="121"/>
      <c r="AX604" s="121"/>
      <c r="AY604" s="121"/>
      <c r="AZ604" s="121"/>
      <c r="BA604" s="121"/>
      <c r="BB604" s="121"/>
      <c r="BC604" s="121"/>
      <c r="BD604" s="121"/>
      <c r="BE604" s="121"/>
      <c r="BF604" s="121"/>
      <c r="BG604" s="121"/>
      <c r="BH604" s="121"/>
      <c r="BI604" s="121"/>
      <c r="BJ604" s="121"/>
      <c r="BK604" s="121"/>
      <c r="BL604" s="121"/>
      <c r="BM604" s="121"/>
      <c r="BN604" s="121"/>
      <c r="BO604" s="121"/>
      <c r="BP604" s="121"/>
      <c r="BQ604" s="121"/>
      <c r="BR604" s="121"/>
      <c r="BS604" s="121"/>
      <c r="BT604" s="121"/>
      <c r="BU604" s="121"/>
      <c r="BV604" s="121"/>
      <c r="BW604" s="121"/>
      <c r="BX604" s="121"/>
      <c r="BY604" s="121"/>
      <c r="BZ604" s="121"/>
      <c r="CA604" s="121"/>
      <c r="CB604" s="121"/>
      <c r="CC604" s="121"/>
      <c r="CD604" s="121"/>
    </row>
    <row r="605" ht="15.75" customHeight="1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1"/>
      <c r="AW605" s="121"/>
      <c r="AX605" s="121"/>
      <c r="AY605" s="121"/>
      <c r="AZ605" s="121"/>
      <c r="BA605" s="121"/>
      <c r="BB605" s="121"/>
      <c r="BC605" s="121"/>
      <c r="BD605" s="121"/>
      <c r="BE605" s="121"/>
      <c r="BF605" s="121"/>
      <c r="BG605" s="121"/>
      <c r="BH605" s="121"/>
      <c r="BI605" s="121"/>
      <c r="BJ605" s="121"/>
      <c r="BK605" s="121"/>
      <c r="BL605" s="121"/>
      <c r="BM605" s="121"/>
      <c r="BN605" s="121"/>
      <c r="BO605" s="121"/>
      <c r="BP605" s="121"/>
      <c r="BQ605" s="121"/>
      <c r="BR605" s="121"/>
      <c r="BS605" s="121"/>
      <c r="BT605" s="121"/>
      <c r="BU605" s="121"/>
      <c r="BV605" s="121"/>
      <c r="BW605" s="121"/>
      <c r="BX605" s="121"/>
      <c r="BY605" s="121"/>
      <c r="BZ605" s="121"/>
      <c r="CA605" s="121"/>
      <c r="CB605" s="121"/>
      <c r="CC605" s="121"/>
      <c r="CD605" s="121"/>
    </row>
    <row r="606" ht="15.75" customHeight="1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1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121"/>
      <c r="AU606" s="121"/>
      <c r="AV606" s="121"/>
      <c r="AW606" s="121"/>
      <c r="AX606" s="121"/>
      <c r="AY606" s="121"/>
      <c r="AZ606" s="121"/>
      <c r="BA606" s="121"/>
      <c r="BB606" s="121"/>
      <c r="BC606" s="121"/>
      <c r="BD606" s="121"/>
      <c r="BE606" s="121"/>
      <c r="BF606" s="121"/>
      <c r="BG606" s="121"/>
      <c r="BH606" s="121"/>
      <c r="BI606" s="121"/>
      <c r="BJ606" s="121"/>
      <c r="BK606" s="121"/>
      <c r="BL606" s="121"/>
      <c r="BM606" s="121"/>
      <c r="BN606" s="121"/>
      <c r="BO606" s="121"/>
      <c r="BP606" s="121"/>
      <c r="BQ606" s="121"/>
      <c r="BR606" s="121"/>
      <c r="BS606" s="121"/>
      <c r="BT606" s="121"/>
      <c r="BU606" s="121"/>
      <c r="BV606" s="121"/>
      <c r="BW606" s="121"/>
      <c r="BX606" s="121"/>
      <c r="BY606" s="121"/>
      <c r="BZ606" s="121"/>
      <c r="CA606" s="121"/>
      <c r="CB606" s="121"/>
      <c r="CC606" s="121"/>
      <c r="CD606" s="121"/>
    </row>
    <row r="607" ht="15.75" customHeight="1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1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121"/>
      <c r="AU607" s="121"/>
      <c r="AV607" s="121"/>
      <c r="AW607" s="121"/>
      <c r="AX607" s="121"/>
      <c r="AY607" s="121"/>
      <c r="AZ607" s="121"/>
      <c r="BA607" s="121"/>
      <c r="BB607" s="121"/>
      <c r="BC607" s="121"/>
      <c r="BD607" s="121"/>
      <c r="BE607" s="121"/>
      <c r="BF607" s="121"/>
      <c r="BG607" s="121"/>
      <c r="BH607" s="121"/>
      <c r="BI607" s="121"/>
      <c r="BJ607" s="121"/>
      <c r="BK607" s="121"/>
      <c r="BL607" s="121"/>
      <c r="BM607" s="121"/>
      <c r="BN607" s="121"/>
      <c r="BO607" s="121"/>
      <c r="BP607" s="121"/>
      <c r="BQ607" s="121"/>
      <c r="BR607" s="121"/>
      <c r="BS607" s="121"/>
      <c r="BT607" s="121"/>
      <c r="BU607" s="121"/>
      <c r="BV607" s="121"/>
      <c r="BW607" s="121"/>
      <c r="BX607" s="121"/>
      <c r="BY607" s="121"/>
      <c r="BZ607" s="121"/>
      <c r="CA607" s="121"/>
      <c r="CB607" s="121"/>
      <c r="CC607" s="121"/>
      <c r="CD607" s="121"/>
    </row>
    <row r="608" ht="15.75" customHeight="1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1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121"/>
      <c r="AU608" s="121"/>
      <c r="AV608" s="121"/>
      <c r="AW608" s="121"/>
      <c r="AX608" s="121"/>
      <c r="AY608" s="121"/>
      <c r="AZ608" s="121"/>
      <c r="BA608" s="121"/>
      <c r="BB608" s="121"/>
      <c r="BC608" s="121"/>
      <c r="BD608" s="121"/>
      <c r="BE608" s="121"/>
      <c r="BF608" s="121"/>
      <c r="BG608" s="121"/>
      <c r="BH608" s="121"/>
      <c r="BI608" s="121"/>
      <c r="BJ608" s="121"/>
      <c r="BK608" s="121"/>
      <c r="BL608" s="121"/>
      <c r="BM608" s="121"/>
      <c r="BN608" s="121"/>
      <c r="BO608" s="121"/>
      <c r="BP608" s="121"/>
      <c r="BQ608" s="121"/>
      <c r="BR608" s="121"/>
      <c r="BS608" s="121"/>
      <c r="BT608" s="121"/>
      <c r="BU608" s="121"/>
      <c r="BV608" s="121"/>
      <c r="BW608" s="121"/>
      <c r="BX608" s="121"/>
      <c r="BY608" s="121"/>
      <c r="BZ608" s="121"/>
      <c r="CA608" s="121"/>
      <c r="CB608" s="121"/>
      <c r="CC608" s="121"/>
      <c r="CD608" s="121"/>
    </row>
    <row r="609" ht="15.75" customHeight="1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  <c r="BL609" s="121"/>
      <c r="BM609" s="121"/>
      <c r="BN609" s="121"/>
      <c r="BO609" s="121"/>
      <c r="BP609" s="121"/>
      <c r="BQ609" s="121"/>
      <c r="BR609" s="121"/>
      <c r="BS609" s="121"/>
      <c r="BT609" s="121"/>
      <c r="BU609" s="121"/>
      <c r="BV609" s="121"/>
      <c r="BW609" s="121"/>
      <c r="BX609" s="121"/>
      <c r="BY609" s="121"/>
      <c r="BZ609" s="121"/>
      <c r="CA609" s="121"/>
      <c r="CB609" s="121"/>
      <c r="CC609" s="121"/>
      <c r="CD609" s="121"/>
    </row>
    <row r="610" ht="15.75" customHeight="1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  <c r="BL610" s="121"/>
      <c r="BM610" s="121"/>
      <c r="BN610" s="121"/>
      <c r="BO610" s="121"/>
      <c r="BP610" s="121"/>
      <c r="BQ610" s="121"/>
      <c r="BR610" s="121"/>
      <c r="BS610" s="121"/>
      <c r="BT610" s="121"/>
      <c r="BU610" s="121"/>
      <c r="BV610" s="121"/>
      <c r="BW610" s="121"/>
      <c r="BX610" s="121"/>
      <c r="BY610" s="121"/>
      <c r="BZ610" s="121"/>
      <c r="CA610" s="121"/>
      <c r="CB610" s="121"/>
      <c r="CC610" s="121"/>
      <c r="CD610" s="121"/>
    </row>
    <row r="611" ht="15.75" customHeight="1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1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121"/>
      <c r="AU611" s="121"/>
      <c r="AV611" s="121"/>
      <c r="AW611" s="121"/>
      <c r="AX611" s="121"/>
      <c r="AY611" s="121"/>
      <c r="AZ611" s="121"/>
      <c r="BA611" s="121"/>
      <c r="BB611" s="121"/>
      <c r="BC611" s="121"/>
      <c r="BD611" s="121"/>
      <c r="BE611" s="121"/>
      <c r="BF611" s="121"/>
      <c r="BG611" s="121"/>
      <c r="BH611" s="121"/>
      <c r="BI611" s="121"/>
      <c r="BJ611" s="121"/>
      <c r="BK611" s="121"/>
      <c r="BL611" s="121"/>
      <c r="BM611" s="121"/>
      <c r="BN611" s="121"/>
      <c r="BO611" s="121"/>
      <c r="BP611" s="121"/>
      <c r="BQ611" s="121"/>
      <c r="BR611" s="121"/>
      <c r="BS611" s="121"/>
      <c r="BT611" s="121"/>
      <c r="BU611" s="121"/>
      <c r="BV611" s="121"/>
      <c r="BW611" s="121"/>
      <c r="BX611" s="121"/>
      <c r="BY611" s="121"/>
      <c r="BZ611" s="121"/>
      <c r="CA611" s="121"/>
      <c r="CB611" s="121"/>
      <c r="CC611" s="121"/>
      <c r="CD611" s="121"/>
    </row>
    <row r="612" ht="15.75" customHeight="1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1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121"/>
      <c r="AU612" s="121"/>
      <c r="AV612" s="121"/>
      <c r="AW612" s="121"/>
      <c r="AX612" s="121"/>
      <c r="AY612" s="121"/>
      <c r="AZ612" s="121"/>
      <c r="BA612" s="121"/>
      <c r="BB612" s="121"/>
      <c r="BC612" s="121"/>
      <c r="BD612" s="121"/>
      <c r="BE612" s="121"/>
      <c r="BF612" s="121"/>
      <c r="BG612" s="121"/>
      <c r="BH612" s="121"/>
      <c r="BI612" s="121"/>
      <c r="BJ612" s="121"/>
      <c r="BK612" s="121"/>
      <c r="BL612" s="121"/>
      <c r="BM612" s="121"/>
      <c r="BN612" s="121"/>
      <c r="BO612" s="121"/>
      <c r="BP612" s="121"/>
      <c r="BQ612" s="121"/>
      <c r="BR612" s="121"/>
      <c r="BS612" s="121"/>
      <c r="BT612" s="121"/>
      <c r="BU612" s="121"/>
      <c r="BV612" s="121"/>
      <c r="BW612" s="121"/>
      <c r="BX612" s="121"/>
      <c r="BY612" s="121"/>
      <c r="BZ612" s="121"/>
      <c r="CA612" s="121"/>
      <c r="CB612" s="121"/>
      <c r="CC612" s="121"/>
      <c r="CD612" s="121"/>
    </row>
    <row r="613" ht="15.75" customHeight="1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1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121"/>
      <c r="AU613" s="121"/>
      <c r="AV613" s="121"/>
      <c r="AW613" s="121"/>
      <c r="AX613" s="121"/>
      <c r="AY613" s="121"/>
      <c r="AZ613" s="121"/>
      <c r="BA613" s="121"/>
      <c r="BB613" s="121"/>
      <c r="BC613" s="121"/>
      <c r="BD613" s="121"/>
      <c r="BE613" s="121"/>
      <c r="BF613" s="121"/>
      <c r="BG613" s="121"/>
      <c r="BH613" s="121"/>
      <c r="BI613" s="121"/>
      <c r="BJ613" s="121"/>
      <c r="BK613" s="121"/>
      <c r="BL613" s="121"/>
      <c r="BM613" s="121"/>
      <c r="BN613" s="121"/>
      <c r="BO613" s="121"/>
      <c r="BP613" s="121"/>
      <c r="BQ613" s="121"/>
      <c r="BR613" s="121"/>
      <c r="BS613" s="121"/>
      <c r="BT613" s="121"/>
      <c r="BU613" s="121"/>
      <c r="BV613" s="121"/>
      <c r="BW613" s="121"/>
      <c r="BX613" s="121"/>
      <c r="BY613" s="121"/>
      <c r="BZ613" s="121"/>
      <c r="CA613" s="121"/>
      <c r="CB613" s="121"/>
      <c r="CC613" s="121"/>
      <c r="CD613" s="121"/>
    </row>
    <row r="614" ht="15.75" customHeight="1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121"/>
      <c r="AU614" s="121"/>
      <c r="AV614" s="121"/>
      <c r="AW614" s="121"/>
      <c r="AX614" s="121"/>
      <c r="AY614" s="121"/>
      <c r="AZ614" s="121"/>
      <c r="BA614" s="121"/>
      <c r="BB614" s="121"/>
      <c r="BC614" s="121"/>
      <c r="BD614" s="121"/>
      <c r="BE614" s="121"/>
      <c r="BF614" s="121"/>
      <c r="BG614" s="121"/>
      <c r="BH614" s="121"/>
      <c r="BI614" s="121"/>
      <c r="BJ614" s="121"/>
      <c r="BK614" s="121"/>
      <c r="BL614" s="121"/>
      <c r="BM614" s="121"/>
      <c r="BN614" s="121"/>
      <c r="BO614" s="121"/>
      <c r="BP614" s="121"/>
      <c r="BQ614" s="121"/>
      <c r="BR614" s="121"/>
      <c r="BS614" s="121"/>
      <c r="BT614" s="121"/>
      <c r="BU614" s="121"/>
      <c r="BV614" s="121"/>
      <c r="BW614" s="121"/>
      <c r="BX614" s="121"/>
      <c r="BY614" s="121"/>
      <c r="BZ614" s="121"/>
      <c r="CA614" s="121"/>
      <c r="CB614" s="121"/>
      <c r="CC614" s="121"/>
      <c r="CD614" s="121"/>
    </row>
    <row r="615" ht="15.75" customHeight="1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121"/>
      <c r="AU615" s="121"/>
      <c r="AV615" s="121"/>
      <c r="AW615" s="121"/>
      <c r="AX615" s="121"/>
      <c r="AY615" s="121"/>
      <c r="AZ615" s="121"/>
      <c r="BA615" s="121"/>
      <c r="BB615" s="121"/>
      <c r="BC615" s="121"/>
      <c r="BD615" s="121"/>
      <c r="BE615" s="121"/>
      <c r="BF615" s="121"/>
      <c r="BG615" s="121"/>
      <c r="BH615" s="121"/>
      <c r="BI615" s="121"/>
      <c r="BJ615" s="121"/>
      <c r="BK615" s="121"/>
      <c r="BL615" s="121"/>
      <c r="BM615" s="121"/>
      <c r="BN615" s="121"/>
      <c r="BO615" s="121"/>
      <c r="BP615" s="121"/>
      <c r="BQ615" s="121"/>
      <c r="BR615" s="121"/>
      <c r="BS615" s="121"/>
      <c r="BT615" s="121"/>
      <c r="BU615" s="121"/>
      <c r="BV615" s="121"/>
      <c r="BW615" s="121"/>
      <c r="BX615" s="121"/>
      <c r="BY615" s="121"/>
      <c r="BZ615" s="121"/>
      <c r="CA615" s="121"/>
      <c r="CB615" s="121"/>
      <c r="CC615" s="121"/>
      <c r="CD615" s="121"/>
    </row>
    <row r="616" ht="15.75" customHeight="1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1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121"/>
      <c r="AU616" s="121"/>
      <c r="AV616" s="121"/>
      <c r="AW616" s="121"/>
      <c r="AX616" s="121"/>
      <c r="AY616" s="121"/>
      <c r="AZ616" s="121"/>
      <c r="BA616" s="121"/>
      <c r="BB616" s="121"/>
      <c r="BC616" s="121"/>
      <c r="BD616" s="121"/>
      <c r="BE616" s="121"/>
      <c r="BF616" s="121"/>
      <c r="BG616" s="121"/>
      <c r="BH616" s="121"/>
      <c r="BI616" s="121"/>
      <c r="BJ616" s="121"/>
      <c r="BK616" s="121"/>
      <c r="BL616" s="121"/>
      <c r="BM616" s="121"/>
      <c r="BN616" s="121"/>
      <c r="BO616" s="121"/>
      <c r="BP616" s="121"/>
      <c r="BQ616" s="121"/>
      <c r="BR616" s="121"/>
      <c r="BS616" s="121"/>
      <c r="BT616" s="121"/>
      <c r="BU616" s="121"/>
      <c r="BV616" s="121"/>
      <c r="BW616" s="121"/>
      <c r="BX616" s="121"/>
      <c r="BY616" s="121"/>
      <c r="BZ616" s="121"/>
      <c r="CA616" s="121"/>
      <c r="CB616" s="121"/>
      <c r="CC616" s="121"/>
      <c r="CD616" s="121"/>
    </row>
    <row r="617" ht="15.75" customHeight="1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1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121"/>
      <c r="AU617" s="121"/>
      <c r="AV617" s="121"/>
      <c r="AW617" s="121"/>
      <c r="AX617" s="121"/>
      <c r="AY617" s="121"/>
      <c r="AZ617" s="121"/>
      <c r="BA617" s="121"/>
      <c r="BB617" s="121"/>
      <c r="BC617" s="121"/>
      <c r="BD617" s="121"/>
      <c r="BE617" s="121"/>
      <c r="BF617" s="121"/>
      <c r="BG617" s="121"/>
      <c r="BH617" s="121"/>
      <c r="BI617" s="121"/>
      <c r="BJ617" s="121"/>
      <c r="BK617" s="121"/>
      <c r="BL617" s="121"/>
      <c r="BM617" s="121"/>
      <c r="BN617" s="121"/>
      <c r="BO617" s="121"/>
      <c r="BP617" s="121"/>
      <c r="BQ617" s="121"/>
      <c r="BR617" s="121"/>
      <c r="BS617" s="121"/>
      <c r="BT617" s="121"/>
      <c r="BU617" s="121"/>
      <c r="BV617" s="121"/>
      <c r="BW617" s="121"/>
      <c r="BX617" s="121"/>
      <c r="BY617" s="121"/>
      <c r="BZ617" s="121"/>
      <c r="CA617" s="121"/>
      <c r="CB617" s="121"/>
      <c r="CC617" s="121"/>
      <c r="CD617" s="121"/>
    </row>
    <row r="618" ht="15.75" customHeight="1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1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121"/>
      <c r="AU618" s="121"/>
      <c r="AV618" s="121"/>
      <c r="AW618" s="121"/>
      <c r="AX618" s="121"/>
      <c r="AY618" s="121"/>
      <c r="AZ618" s="121"/>
      <c r="BA618" s="121"/>
      <c r="BB618" s="121"/>
      <c r="BC618" s="121"/>
      <c r="BD618" s="121"/>
      <c r="BE618" s="121"/>
      <c r="BF618" s="121"/>
      <c r="BG618" s="121"/>
      <c r="BH618" s="121"/>
      <c r="BI618" s="121"/>
      <c r="BJ618" s="121"/>
      <c r="BK618" s="121"/>
      <c r="BL618" s="121"/>
      <c r="BM618" s="121"/>
      <c r="BN618" s="121"/>
      <c r="BO618" s="121"/>
      <c r="BP618" s="121"/>
      <c r="BQ618" s="121"/>
      <c r="BR618" s="121"/>
      <c r="BS618" s="121"/>
      <c r="BT618" s="121"/>
      <c r="BU618" s="121"/>
      <c r="BV618" s="121"/>
      <c r="BW618" s="121"/>
      <c r="BX618" s="121"/>
      <c r="BY618" s="121"/>
      <c r="BZ618" s="121"/>
      <c r="CA618" s="121"/>
      <c r="CB618" s="121"/>
      <c r="CC618" s="121"/>
      <c r="CD618" s="121"/>
    </row>
    <row r="619" ht="15.75" customHeight="1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1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121"/>
      <c r="AU619" s="121"/>
      <c r="AV619" s="121"/>
      <c r="AW619" s="121"/>
      <c r="AX619" s="121"/>
      <c r="AY619" s="121"/>
      <c r="AZ619" s="121"/>
      <c r="BA619" s="121"/>
      <c r="BB619" s="121"/>
      <c r="BC619" s="121"/>
      <c r="BD619" s="121"/>
      <c r="BE619" s="121"/>
      <c r="BF619" s="121"/>
      <c r="BG619" s="121"/>
      <c r="BH619" s="121"/>
      <c r="BI619" s="121"/>
      <c r="BJ619" s="121"/>
      <c r="BK619" s="121"/>
      <c r="BL619" s="121"/>
      <c r="BM619" s="121"/>
      <c r="BN619" s="121"/>
      <c r="BO619" s="121"/>
      <c r="BP619" s="121"/>
      <c r="BQ619" s="121"/>
      <c r="BR619" s="121"/>
      <c r="BS619" s="121"/>
      <c r="BT619" s="121"/>
      <c r="BU619" s="121"/>
      <c r="BV619" s="121"/>
      <c r="BW619" s="121"/>
      <c r="BX619" s="121"/>
      <c r="BY619" s="121"/>
      <c r="BZ619" s="121"/>
      <c r="CA619" s="121"/>
      <c r="CB619" s="121"/>
      <c r="CC619" s="121"/>
      <c r="CD619" s="121"/>
    </row>
    <row r="620" ht="15.75" customHeight="1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1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121"/>
      <c r="AU620" s="121"/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  <c r="BL620" s="121"/>
      <c r="BM620" s="121"/>
      <c r="BN620" s="121"/>
      <c r="BO620" s="121"/>
      <c r="BP620" s="121"/>
      <c r="BQ620" s="121"/>
      <c r="BR620" s="121"/>
      <c r="BS620" s="121"/>
      <c r="BT620" s="121"/>
      <c r="BU620" s="121"/>
      <c r="BV620" s="121"/>
      <c r="BW620" s="121"/>
      <c r="BX620" s="121"/>
      <c r="BY620" s="121"/>
      <c r="BZ620" s="121"/>
      <c r="CA620" s="121"/>
      <c r="CB620" s="121"/>
      <c r="CC620" s="121"/>
      <c r="CD620" s="121"/>
    </row>
    <row r="621" ht="15.75" customHeight="1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1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121"/>
      <c r="AU621" s="121"/>
      <c r="AV621" s="121"/>
      <c r="AW621" s="121"/>
      <c r="AX621" s="121"/>
      <c r="AY621" s="121"/>
      <c r="AZ621" s="121"/>
      <c r="BA621" s="121"/>
      <c r="BB621" s="121"/>
      <c r="BC621" s="121"/>
      <c r="BD621" s="121"/>
      <c r="BE621" s="121"/>
      <c r="BF621" s="121"/>
      <c r="BG621" s="121"/>
      <c r="BH621" s="121"/>
      <c r="BI621" s="121"/>
      <c r="BJ621" s="121"/>
      <c r="BK621" s="121"/>
      <c r="BL621" s="121"/>
      <c r="BM621" s="121"/>
      <c r="BN621" s="121"/>
      <c r="BO621" s="121"/>
      <c r="BP621" s="121"/>
      <c r="BQ621" s="121"/>
      <c r="BR621" s="121"/>
      <c r="BS621" s="121"/>
      <c r="BT621" s="121"/>
      <c r="BU621" s="121"/>
      <c r="BV621" s="121"/>
      <c r="BW621" s="121"/>
      <c r="BX621" s="121"/>
      <c r="BY621" s="121"/>
      <c r="BZ621" s="121"/>
      <c r="CA621" s="121"/>
      <c r="CB621" s="121"/>
      <c r="CC621" s="121"/>
      <c r="CD621" s="121"/>
    </row>
    <row r="622" ht="15.75" customHeight="1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1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121"/>
      <c r="AU622" s="121"/>
      <c r="AV622" s="121"/>
      <c r="AW622" s="121"/>
      <c r="AX622" s="121"/>
      <c r="AY622" s="121"/>
      <c r="AZ622" s="121"/>
      <c r="BA622" s="121"/>
      <c r="BB622" s="121"/>
      <c r="BC622" s="121"/>
      <c r="BD622" s="121"/>
      <c r="BE622" s="121"/>
      <c r="BF622" s="121"/>
      <c r="BG622" s="121"/>
      <c r="BH622" s="121"/>
      <c r="BI622" s="121"/>
      <c r="BJ622" s="121"/>
      <c r="BK622" s="121"/>
      <c r="BL622" s="121"/>
      <c r="BM622" s="121"/>
      <c r="BN622" s="121"/>
      <c r="BO622" s="121"/>
      <c r="BP622" s="121"/>
      <c r="BQ622" s="121"/>
      <c r="BR622" s="121"/>
      <c r="BS622" s="121"/>
      <c r="BT622" s="121"/>
      <c r="BU622" s="121"/>
      <c r="BV622" s="121"/>
      <c r="BW622" s="121"/>
      <c r="BX622" s="121"/>
      <c r="BY622" s="121"/>
      <c r="BZ622" s="121"/>
      <c r="CA622" s="121"/>
      <c r="CB622" s="121"/>
      <c r="CC622" s="121"/>
      <c r="CD622" s="121"/>
    </row>
    <row r="623" ht="15.75" customHeight="1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1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121"/>
      <c r="AU623" s="121"/>
      <c r="AV623" s="121"/>
      <c r="AW623" s="121"/>
      <c r="AX623" s="121"/>
      <c r="AY623" s="121"/>
      <c r="AZ623" s="121"/>
      <c r="BA623" s="121"/>
      <c r="BB623" s="121"/>
      <c r="BC623" s="121"/>
      <c r="BD623" s="121"/>
      <c r="BE623" s="121"/>
      <c r="BF623" s="121"/>
      <c r="BG623" s="121"/>
      <c r="BH623" s="121"/>
      <c r="BI623" s="121"/>
      <c r="BJ623" s="121"/>
      <c r="BK623" s="121"/>
      <c r="BL623" s="121"/>
      <c r="BM623" s="121"/>
      <c r="BN623" s="121"/>
      <c r="BO623" s="121"/>
      <c r="BP623" s="121"/>
      <c r="BQ623" s="121"/>
      <c r="BR623" s="121"/>
      <c r="BS623" s="121"/>
      <c r="BT623" s="121"/>
      <c r="BU623" s="121"/>
      <c r="BV623" s="121"/>
      <c r="BW623" s="121"/>
      <c r="BX623" s="121"/>
      <c r="BY623" s="121"/>
      <c r="BZ623" s="121"/>
      <c r="CA623" s="121"/>
      <c r="CB623" s="121"/>
      <c r="CC623" s="121"/>
      <c r="CD623" s="121"/>
    </row>
    <row r="624" ht="15.75" customHeight="1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1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121"/>
      <c r="AU624" s="121"/>
      <c r="AV624" s="121"/>
      <c r="AW624" s="121"/>
      <c r="AX624" s="121"/>
      <c r="AY624" s="121"/>
      <c r="AZ624" s="121"/>
      <c r="BA624" s="121"/>
      <c r="BB624" s="121"/>
      <c r="BC624" s="121"/>
      <c r="BD624" s="121"/>
      <c r="BE624" s="121"/>
      <c r="BF624" s="121"/>
      <c r="BG624" s="121"/>
      <c r="BH624" s="121"/>
      <c r="BI624" s="121"/>
      <c r="BJ624" s="121"/>
      <c r="BK624" s="121"/>
      <c r="BL624" s="121"/>
      <c r="BM624" s="121"/>
      <c r="BN624" s="121"/>
      <c r="BO624" s="121"/>
      <c r="BP624" s="121"/>
      <c r="BQ624" s="121"/>
      <c r="BR624" s="121"/>
      <c r="BS624" s="121"/>
      <c r="BT624" s="121"/>
      <c r="BU624" s="121"/>
      <c r="BV624" s="121"/>
      <c r="BW624" s="121"/>
      <c r="BX624" s="121"/>
      <c r="BY624" s="121"/>
      <c r="BZ624" s="121"/>
      <c r="CA624" s="121"/>
      <c r="CB624" s="121"/>
      <c r="CC624" s="121"/>
      <c r="CD624" s="121"/>
    </row>
    <row r="625" ht="15.75" customHeight="1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1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121"/>
      <c r="AU625" s="121"/>
      <c r="AV625" s="121"/>
      <c r="AW625" s="121"/>
      <c r="AX625" s="121"/>
      <c r="AY625" s="121"/>
      <c r="AZ625" s="121"/>
      <c r="BA625" s="121"/>
      <c r="BB625" s="121"/>
      <c r="BC625" s="121"/>
      <c r="BD625" s="121"/>
      <c r="BE625" s="121"/>
      <c r="BF625" s="121"/>
      <c r="BG625" s="121"/>
      <c r="BH625" s="121"/>
      <c r="BI625" s="121"/>
      <c r="BJ625" s="121"/>
      <c r="BK625" s="121"/>
      <c r="BL625" s="121"/>
      <c r="BM625" s="121"/>
      <c r="BN625" s="121"/>
      <c r="BO625" s="121"/>
      <c r="BP625" s="121"/>
      <c r="BQ625" s="121"/>
      <c r="BR625" s="121"/>
      <c r="BS625" s="121"/>
      <c r="BT625" s="121"/>
      <c r="BU625" s="121"/>
      <c r="BV625" s="121"/>
      <c r="BW625" s="121"/>
      <c r="BX625" s="121"/>
      <c r="BY625" s="121"/>
      <c r="BZ625" s="121"/>
      <c r="CA625" s="121"/>
      <c r="CB625" s="121"/>
      <c r="CC625" s="121"/>
      <c r="CD625" s="121"/>
    </row>
    <row r="626" ht="15.75" customHeight="1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1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121"/>
      <c r="AU626" s="121"/>
      <c r="AV626" s="121"/>
      <c r="AW626" s="121"/>
      <c r="AX626" s="121"/>
      <c r="AY626" s="121"/>
      <c r="AZ626" s="121"/>
      <c r="BA626" s="121"/>
      <c r="BB626" s="121"/>
      <c r="BC626" s="121"/>
      <c r="BD626" s="121"/>
      <c r="BE626" s="121"/>
      <c r="BF626" s="121"/>
      <c r="BG626" s="121"/>
      <c r="BH626" s="121"/>
      <c r="BI626" s="121"/>
      <c r="BJ626" s="121"/>
      <c r="BK626" s="121"/>
      <c r="BL626" s="121"/>
      <c r="BM626" s="121"/>
      <c r="BN626" s="121"/>
      <c r="BO626" s="121"/>
      <c r="BP626" s="121"/>
      <c r="BQ626" s="121"/>
      <c r="BR626" s="121"/>
      <c r="BS626" s="121"/>
      <c r="BT626" s="121"/>
      <c r="BU626" s="121"/>
      <c r="BV626" s="121"/>
      <c r="BW626" s="121"/>
      <c r="BX626" s="121"/>
      <c r="BY626" s="121"/>
      <c r="BZ626" s="121"/>
      <c r="CA626" s="121"/>
      <c r="CB626" s="121"/>
      <c r="CC626" s="121"/>
      <c r="CD626" s="121"/>
    </row>
    <row r="627" ht="15.75" customHeight="1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1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121"/>
      <c r="AU627" s="121"/>
      <c r="AV627" s="121"/>
      <c r="AW627" s="121"/>
      <c r="AX627" s="121"/>
      <c r="AY627" s="121"/>
      <c r="AZ627" s="121"/>
      <c r="BA627" s="121"/>
      <c r="BB627" s="121"/>
      <c r="BC627" s="121"/>
      <c r="BD627" s="121"/>
      <c r="BE627" s="121"/>
      <c r="BF627" s="121"/>
      <c r="BG627" s="121"/>
      <c r="BH627" s="121"/>
      <c r="BI627" s="121"/>
      <c r="BJ627" s="121"/>
      <c r="BK627" s="121"/>
      <c r="BL627" s="121"/>
      <c r="BM627" s="121"/>
      <c r="BN627" s="121"/>
      <c r="BO627" s="121"/>
      <c r="BP627" s="121"/>
      <c r="BQ627" s="121"/>
      <c r="BR627" s="121"/>
      <c r="BS627" s="121"/>
      <c r="BT627" s="121"/>
      <c r="BU627" s="121"/>
      <c r="BV627" s="121"/>
      <c r="BW627" s="121"/>
      <c r="BX627" s="121"/>
      <c r="BY627" s="121"/>
      <c r="BZ627" s="121"/>
      <c r="CA627" s="121"/>
      <c r="CB627" s="121"/>
      <c r="CC627" s="121"/>
      <c r="CD627" s="121"/>
    </row>
    <row r="628" ht="15.75" customHeight="1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1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121"/>
      <c r="AU628" s="121"/>
      <c r="AV628" s="121"/>
      <c r="AW628" s="121"/>
      <c r="AX628" s="121"/>
      <c r="AY628" s="121"/>
      <c r="AZ628" s="121"/>
      <c r="BA628" s="121"/>
      <c r="BB628" s="121"/>
      <c r="BC628" s="121"/>
      <c r="BD628" s="121"/>
      <c r="BE628" s="121"/>
      <c r="BF628" s="121"/>
      <c r="BG628" s="121"/>
      <c r="BH628" s="121"/>
      <c r="BI628" s="121"/>
      <c r="BJ628" s="121"/>
      <c r="BK628" s="121"/>
      <c r="BL628" s="121"/>
      <c r="BM628" s="121"/>
      <c r="BN628" s="121"/>
      <c r="BO628" s="121"/>
      <c r="BP628" s="121"/>
      <c r="BQ628" s="121"/>
      <c r="BR628" s="121"/>
      <c r="BS628" s="121"/>
      <c r="BT628" s="121"/>
      <c r="BU628" s="121"/>
      <c r="BV628" s="121"/>
      <c r="BW628" s="121"/>
      <c r="BX628" s="121"/>
      <c r="BY628" s="121"/>
      <c r="BZ628" s="121"/>
      <c r="CA628" s="121"/>
      <c r="CB628" s="121"/>
      <c r="CC628" s="121"/>
      <c r="CD628" s="121"/>
    </row>
    <row r="629" ht="15.75" customHeight="1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1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121"/>
      <c r="AU629" s="121"/>
      <c r="AV629" s="121"/>
      <c r="AW629" s="121"/>
      <c r="AX629" s="121"/>
      <c r="AY629" s="121"/>
      <c r="AZ629" s="121"/>
      <c r="BA629" s="121"/>
      <c r="BB629" s="121"/>
      <c r="BC629" s="121"/>
      <c r="BD629" s="121"/>
      <c r="BE629" s="121"/>
      <c r="BF629" s="121"/>
      <c r="BG629" s="121"/>
      <c r="BH629" s="121"/>
      <c r="BI629" s="121"/>
      <c r="BJ629" s="121"/>
      <c r="BK629" s="121"/>
      <c r="BL629" s="121"/>
      <c r="BM629" s="121"/>
      <c r="BN629" s="121"/>
      <c r="BO629" s="121"/>
      <c r="BP629" s="121"/>
      <c r="BQ629" s="121"/>
      <c r="BR629" s="121"/>
      <c r="BS629" s="121"/>
      <c r="BT629" s="121"/>
      <c r="BU629" s="121"/>
      <c r="BV629" s="121"/>
      <c r="BW629" s="121"/>
      <c r="BX629" s="121"/>
      <c r="BY629" s="121"/>
      <c r="BZ629" s="121"/>
      <c r="CA629" s="121"/>
      <c r="CB629" s="121"/>
      <c r="CC629" s="121"/>
      <c r="CD629" s="121"/>
    </row>
    <row r="630" ht="15.75" customHeight="1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1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121"/>
      <c r="AU630" s="121"/>
      <c r="AV630" s="121"/>
      <c r="AW630" s="121"/>
      <c r="AX630" s="121"/>
      <c r="AY630" s="121"/>
      <c r="AZ630" s="121"/>
      <c r="BA630" s="121"/>
      <c r="BB630" s="121"/>
      <c r="BC630" s="121"/>
      <c r="BD630" s="121"/>
      <c r="BE630" s="121"/>
      <c r="BF630" s="121"/>
      <c r="BG630" s="121"/>
      <c r="BH630" s="121"/>
      <c r="BI630" s="121"/>
      <c r="BJ630" s="121"/>
      <c r="BK630" s="121"/>
      <c r="BL630" s="121"/>
      <c r="BM630" s="121"/>
      <c r="BN630" s="121"/>
      <c r="BO630" s="121"/>
      <c r="BP630" s="121"/>
      <c r="BQ630" s="121"/>
      <c r="BR630" s="121"/>
      <c r="BS630" s="121"/>
      <c r="BT630" s="121"/>
      <c r="BU630" s="121"/>
      <c r="BV630" s="121"/>
      <c r="BW630" s="121"/>
      <c r="BX630" s="121"/>
      <c r="BY630" s="121"/>
      <c r="BZ630" s="121"/>
      <c r="CA630" s="121"/>
      <c r="CB630" s="121"/>
      <c r="CC630" s="121"/>
      <c r="CD630" s="121"/>
    </row>
    <row r="631" ht="15.75" customHeight="1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1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1"/>
      <c r="AW631" s="121"/>
      <c r="AX631" s="121"/>
      <c r="AY631" s="121"/>
      <c r="AZ631" s="121"/>
      <c r="BA631" s="121"/>
      <c r="BB631" s="121"/>
      <c r="BC631" s="121"/>
      <c r="BD631" s="121"/>
      <c r="BE631" s="121"/>
      <c r="BF631" s="121"/>
      <c r="BG631" s="121"/>
      <c r="BH631" s="121"/>
      <c r="BI631" s="121"/>
      <c r="BJ631" s="121"/>
      <c r="BK631" s="121"/>
      <c r="BL631" s="121"/>
      <c r="BM631" s="121"/>
      <c r="BN631" s="121"/>
      <c r="BO631" s="121"/>
      <c r="BP631" s="121"/>
      <c r="BQ631" s="121"/>
      <c r="BR631" s="121"/>
      <c r="BS631" s="121"/>
      <c r="BT631" s="121"/>
      <c r="BU631" s="121"/>
      <c r="BV631" s="121"/>
      <c r="BW631" s="121"/>
      <c r="BX631" s="121"/>
      <c r="BY631" s="121"/>
      <c r="BZ631" s="121"/>
      <c r="CA631" s="121"/>
      <c r="CB631" s="121"/>
      <c r="CC631" s="121"/>
      <c r="CD631" s="121"/>
    </row>
    <row r="632" ht="15.75" customHeight="1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1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121"/>
      <c r="AU632" s="121"/>
      <c r="AV632" s="121"/>
      <c r="AW632" s="121"/>
      <c r="AX632" s="121"/>
      <c r="AY632" s="121"/>
      <c r="AZ632" s="121"/>
      <c r="BA632" s="121"/>
      <c r="BB632" s="121"/>
      <c r="BC632" s="121"/>
      <c r="BD632" s="121"/>
      <c r="BE632" s="121"/>
      <c r="BF632" s="121"/>
      <c r="BG632" s="121"/>
      <c r="BH632" s="121"/>
      <c r="BI632" s="121"/>
      <c r="BJ632" s="121"/>
      <c r="BK632" s="121"/>
      <c r="BL632" s="121"/>
      <c r="BM632" s="121"/>
      <c r="BN632" s="121"/>
      <c r="BO632" s="121"/>
      <c r="BP632" s="121"/>
      <c r="BQ632" s="121"/>
      <c r="BR632" s="121"/>
      <c r="BS632" s="121"/>
      <c r="BT632" s="121"/>
      <c r="BU632" s="121"/>
      <c r="BV632" s="121"/>
      <c r="BW632" s="121"/>
      <c r="BX632" s="121"/>
      <c r="BY632" s="121"/>
      <c r="BZ632" s="121"/>
      <c r="CA632" s="121"/>
      <c r="CB632" s="121"/>
      <c r="CC632" s="121"/>
      <c r="CD632" s="121"/>
    </row>
    <row r="633" ht="15.75" customHeight="1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1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121"/>
      <c r="AU633" s="121"/>
      <c r="AV633" s="121"/>
      <c r="AW633" s="121"/>
      <c r="AX633" s="121"/>
      <c r="AY633" s="121"/>
      <c r="AZ633" s="121"/>
      <c r="BA633" s="121"/>
      <c r="BB633" s="121"/>
      <c r="BC633" s="121"/>
      <c r="BD633" s="121"/>
      <c r="BE633" s="121"/>
      <c r="BF633" s="121"/>
      <c r="BG633" s="121"/>
      <c r="BH633" s="121"/>
      <c r="BI633" s="121"/>
      <c r="BJ633" s="121"/>
      <c r="BK633" s="121"/>
      <c r="BL633" s="121"/>
      <c r="BM633" s="121"/>
      <c r="BN633" s="121"/>
      <c r="BO633" s="121"/>
      <c r="BP633" s="121"/>
      <c r="BQ633" s="121"/>
      <c r="BR633" s="121"/>
      <c r="BS633" s="121"/>
      <c r="BT633" s="121"/>
      <c r="BU633" s="121"/>
      <c r="BV633" s="121"/>
      <c r="BW633" s="121"/>
      <c r="BX633" s="121"/>
      <c r="BY633" s="121"/>
      <c r="BZ633" s="121"/>
      <c r="CA633" s="121"/>
      <c r="CB633" s="121"/>
      <c r="CC633" s="121"/>
      <c r="CD633" s="121"/>
    </row>
    <row r="634" ht="15.75" customHeight="1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1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121"/>
      <c r="AU634" s="121"/>
      <c r="AV634" s="121"/>
      <c r="AW634" s="121"/>
      <c r="AX634" s="121"/>
      <c r="AY634" s="121"/>
      <c r="AZ634" s="121"/>
      <c r="BA634" s="121"/>
      <c r="BB634" s="121"/>
      <c r="BC634" s="121"/>
      <c r="BD634" s="121"/>
      <c r="BE634" s="121"/>
      <c r="BF634" s="121"/>
      <c r="BG634" s="121"/>
      <c r="BH634" s="121"/>
      <c r="BI634" s="121"/>
      <c r="BJ634" s="121"/>
      <c r="BK634" s="121"/>
      <c r="BL634" s="121"/>
      <c r="BM634" s="121"/>
      <c r="BN634" s="121"/>
      <c r="BO634" s="121"/>
      <c r="BP634" s="121"/>
      <c r="BQ634" s="121"/>
      <c r="BR634" s="121"/>
      <c r="BS634" s="121"/>
      <c r="BT634" s="121"/>
      <c r="BU634" s="121"/>
      <c r="BV634" s="121"/>
      <c r="BW634" s="121"/>
      <c r="BX634" s="121"/>
      <c r="BY634" s="121"/>
      <c r="BZ634" s="121"/>
      <c r="CA634" s="121"/>
      <c r="CB634" s="121"/>
      <c r="CC634" s="121"/>
      <c r="CD634" s="121"/>
    </row>
    <row r="635" ht="15.75" customHeight="1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1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121"/>
      <c r="AU635" s="121"/>
      <c r="AV635" s="121"/>
      <c r="AW635" s="121"/>
      <c r="AX635" s="121"/>
      <c r="AY635" s="121"/>
      <c r="AZ635" s="121"/>
      <c r="BA635" s="121"/>
      <c r="BB635" s="121"/>
      <c r="BC635" s="121"/>
      <c r="BD635" s="121"/>
      <c r="BE635" s="121"/>
      <c r="BF635" s="121"/>
      <c r="BG635" s="121"/>
      <c r="BH635" s="121"/>
      <c r="BI635" s="121"/>
      <c r="BJ635" s="121"/>
      <c r="BK635" s="121"/>
      <c r="BL635" s="121"/>
      <c r="BM635" s="121"/>
      <c r="BN635" s="121"/>
      <c r="BO635" s="121"/>
      <c r="BP635" s="121"/>
      <c r="BQ635" s="121"/>
      <c r="BR635" s="121"/>
      <c r="BS635" s="121"/>
      <c r="BT635" s="121"/>
      <c r="BU635" s="121"/>
      <c r="BV635" s="121"/>
      <c r="BW635" s="121"/>
      <c r="BX635" s="121"/>
      <c r="BY635" s="121"/>
      <c r="BZ635" s="121"/>
      <c r="CA635" s="121"/>
      <c r="CB635" s="121"/>
      <c r="CC635" s="121"/>
      <c r="CD635" s="121"/>
    </row>
    <row r="636" ht="15.75" customHeight="1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1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121"/>
      <c r="AU636" s="121"/>
      <c r="AV636" s="121"/>
      <c r="AW636" s="121"/>
      <c r="AX636" s="121"/>
      <c r="AY636" s="121"/>
      <c r="AZ636" s="121"/>
      <c r="BA636" s="121"/>
      <c r="BB636" s="121"/>
      <c r="BC636" s="121"/>
      <c r="BD636" s="121"/>
      <c r="BE636" s="121"/>
      <c r="BF636" s="121"/>
      <c r="BG636" s="121"/>
      <c r="BH636" s="121"/>
      <c r="BI636" s="121"/>
      <c r="BJ636" s="121"/>
      <c r="BK636" s="121"/>
      <c r="BL636" s="121"/>
      <c r="BM636" s="121"/>
      <c r="BN636" s="121"/>
      <c r="BO636" s="121"/>
      <c r="BP636" s="121"/>
      <c r="BQ636" s="121"/>
      <c r="BR636" s="121"/>
      <c r="BS636" s="121"/>
      <c r="BT636" s="121"/>
      <c r="BU636" s="121"/>
      <c r="BV636" s="121"/>
      <c r="BW636" s="121"/>
      <c r="BX636" s="121"/>
      <c r="BY636" s="121"/>
      <c r="BZ636" s="121"/>
      <c r="CA636" s="121"/>
      <c r="CB636" s="121"/>
      <c r="CC636" s="121"/>
      <c r="CD636" s="121"/>
    </row>
    <row r="637" ht="15.75" customHeight="1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1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121"/>
      <c r="AU637" s="121"/>
      <c r="AV637" s="121"/>
      <c r="AW637" s="121"/>
      <c r="AX637" s="121"/>
      <c r="AY637" s="121"/>
      <c r="AZ637" s="121"/>
      <c r="BA637" s="121"/>
      <c r="BB637" s="121"/>
      <c r="BC637" s="121"/>
      <c r="BD637" s="121"/>
      <c r="BE637" s="121"/>
      <c r="BF637" s="121"/>
      <c r="BG637" s="121"/>
      <c r="BH637" s="121"/>
      <c r="BI637" s="121"/>
      <c r="BJ637" s="121"/>
      <c r="BK637" s="121"/>
      <c r="BL637" s="121"/>
      <c r="BM637" s="121"/>
      <c r="BN637" s="121"/>
      <c r="BO637" s="121"/>
      <c r="BP637" s="121"/>
      <c r="BQ637" s="121"/>
      <c r="BR637" s="121"/>
      <c r="BS637" s="121"/>
      <c r="BT637" s="121"/>
      <c r="BU637" s="121"/>
      <c r="BV637" s="121"/>
      <c r="BW637" s="121"/>
      <c r="BX637" s="121"/>
      <c r="BY637" s="121"/>
      <c r="BZ637" s="121"/>
      <c r="CA637" s="121"/>
      <c r="CB637" s="121"/>
      <c r="CC637" s="121"/>
      <c r="CD637" s="121"/>
    </row>
    <row r="638" ht="15.75" customHeight="1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1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121"/>
      <c r="AU638" s="121"/>
      <c r="AV638" s="121"/>
      <c r="AW638" s="121"/>
      <c r="AX638" s="121"/>
      <c r="AY638" s="121"/>
      <c r="AZ638" s="121"/>
      <c r="BA638" s="121"/>
      <c r="BB638" s="121"/>
      <c r="BC638" s="121"/>
      <c r="BD638" s="121"/>
      <c r="BE638" s="121"/>
      <c r="BF638" s="121"/>
      <c r="BG638" s="121"/>
      <c r="BH638" s="121"/>
      <c r="BI638" s="121"/>
      <c r="BJ638" s="121"/>
      <c r="BK638" s="121"/>
      <c r="BL638" s="121"/>
      <c r="BM638" s="121"/>
      <c r="BN638" s="121"/>
      <c r="BO638" s="121"/>
      <c r="BP638" s="121"/>
      <c r="BQ638" s="121"/>
      <c r="BR638" s="121"/>
      <c r="BS638" s="121"/>
      <c r="BT638" s="121"/>
      <c r="BU638" s="121"/>
      <c r="BV638" s="121"/>
      <c r="BW638" s="121"/>
      <c r="BX638" s="121"/>
      <c r="BY638" s="121"/>
      <c r="BZ638" s="121"/>
      <c r="CA638" s="121"/>
      <c r="CB638" s="121"/>
      <c r="CC638" s="121"/>
      <c r="CD638" s="121"/>
    </row>
    <row r="639" ht="15.75" customHeight="1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1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121"/>
      <c r="AU639" s="121"/>
      <c r="AV639" s="121"/>
      <c r="AW639" s="121"/>
      <c r="AX639" s="121"/>
      <c r="AY639" s="121"/>
      <c r="AZ639" s="121"/>
      <c r="BA639" s="121"/>
      <c r="BB639" s="121"/>
      <c r="BC639" s="121"/>
      <c r="BD639" s="121"/>
      <c r="BE639" s="121"/>
      <c r="BF639" s="121"/>
      <c r="BG639" s="121"/>
      <c r="BH639" s="121"/>
      <c r="BI639" s="121"/>
      <c r="BJ639" s="121"/>
      <c r="BK639" s="121"/>
      <c r="BL639" s="121"/>
      <c r="BM639" s="121"/>
      <c r="BN639" s="121"/>
      <c r="BO639" s="121"/>
      <c r="BP639" s="121"/>
      <c r="BQ639" s="121"/>
      <c r="BR639" s="121"/>
      <c r="BS639" s="121"/>
      <c r="BT639" s="121"/>
      <c r="BU639" s="121"/>
      <c r="BV639" s="121"/>
      <c r="BW639" s="121"/>
      <c r="BX639" s="121"/>
      <c r="BY639" s="121"/>
      <c r="BZ639" s="121"/>
      <c r="CA639" s="121"/>
      <c r="CB639" s="121"/>
      <c r="CC639" s="121"/>
      <c r="CD639" s="121"/>
    </row>
    <row r="640" ht="15.75" customHeight="1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1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121"/>
      <c r="AU640" s="121"/>
      <c r="AV640" s="121"/>
      <c r="AW640" s="121"/>
      <c r="AX640" s="121"/>
      <c r="AY640" s="121"/>
      <c r="AZ640" s="121"/>
      <c r="BA640" s="121"/>
      <c r="BB640" s="121"/>
      <c r="BC640" s="121"/>
      <c r="BD640" s="121"/>
      <c r="BE640" s="121"/>
      <c r="BF640" s="121"/>
      <c r="BG640" s="121"/>
      <c r="BH640" s="121"/>
      <c r="BI640" s="121"/>
      <c r="BJ640" s="121"/>
      <c r="BK640" s="121"/>
      <c r="BL640" s="121"/>
      <c r="BM640" s="121"/>
      <c r="BN640" s="121"/>
      <c r="BO640" s="121"/>
      <c r="BP640" s="121"/>
      <c r="BQ640" s="121"/>
      <c r="BR640" s="121"/>
      <c r="BS640" s="121"/>
      <c r="BT640" s="121"/>
      <c r="BU640" s="121"/>
      <c r="BV640" s="121"/>
      <c r="BW640" s="121"/>
      <c r="BX640" s="121"/>
      <c r="BY640" s="121"/>
      <c r="BZ640" s="121"/>
      <c r="CA640" s="121"/>
      <c r="CB640" s="121"/>
      <c r="CC640" s="121"/>
      <c r="CD640" s="121"/>
    </row>
    <row r="641" ht="15.75" customHeight="1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1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121"/>
      <c r="AU641" s="121"/>
      <c r="AV641" s="121"/>
      <c r="AW641" s="121"/>
      <c r="AX641" s="121"/>
      <c r="AY641" s="121"/>
      <c r="AZ641" s="121"/>
      <c r="BA641" s="121"/>
      <c r="BB641" s="121"/>
      <c r="BC641" s="121"/>
      <c r="BD641" s="121"/>
      <c r="BE641" s="121"/>
      <c r="BF641" s="121"/>
      <c r="BG641" s="121"/>
      <c r="BH641" s="121"/>
      <c r="BI641" s="121"/>
      <c r="BJ641" s="121"/>
      <c r="BK641" s="121"/>
      <c r="BL641" s="121"/>
      <c r="BM641" s="121"/>
      <c r="BN641" s="121"/>
      <c r="BO641" s="121"/>
      <c r="BP641" s="121"/>
      <c r="BQ641" s="121"/>
      <c r="BR641" s="121"/>
      <c r="BS641" s="121"/>
      <c r="BT641" s="121"/>
      <c r="BU641" s="121"/>
      <c r="BV641" s="121"/>
      <c r="BW641" s="121"/>
      <c r="BX641" s="121"/>
      <c r="BY641" s="121"/>
      <c r="BZ641" s="121"/>
      <c r="CA641" s="121"/>
      <c r="CB641" s="121"/>
      <c r="CC641" s="121"/>
      <c r="CD641" s="121"/>
    </row>
    <row r="642" ht="15.75" customHeight="1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1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121"/>
      <c r="AU642" s="121"/>
      <c r="AV642" s="121"/>
      <c r="AW642" s="121"/>
      <c r="AX642" s="121"/>
      <c r="AY642" s="121"/>
      <c r="AZ642" s="121"/>
      <c r="BA642" s="121"/>
      <c r="BB642" s="121"/>
      <c r="BC642" s="121"/>
      <c r="BD642" s="121"/>
      <c r="BE642" s="121"/>
      <c r="BF642" s="121"/>
      <c r="BG642" s="121"/>
      <c r="BH642" s="121"/>
      <c r="BI642" s="121"/>
      <c r="BJ642" s="121"/>
      <c r="BK642" s="121"/>
      <c r="BL642" s="121"/>
      <c r="BM642" s="121"/>
      <c r="BN642" s="121"/>
      <c r="BO642" s="121"/>
      <c r="BP642" s="121"/>
      <c r="BQ642" s="121"/>
      <c r="BR642" s="121"/>
      <c r="BS642" s="121"/>
      <c r="BT642" s="121"/>
      <c r="BU642" s="121"/>
      <c r="BV642" s="121"/>
      <c r="BW642" s="121"/>
      <c r="BX642" s="121"/>
      <c r="BY642" s="121"/>
      <c r="BZ642" s="121"/>
      <c r="CA642" s="121"/>
      <c r="CB642" s="121"/>
      <c r="CC642" s="121"/>
      <c r="CD642" s="121"/>
    </row>
    <row r="643" ht="15.75" customHeight="1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1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121"/>
      <c r="AU643" s="121"/>
      <c r="AV643" s="121"/>
      <c r="AW643" s="121"/>
      <c r="AX643" s="121"/>
      <c r="AY643" s="121"/>
      <c r="AZ643" s="121"/>
      <c r="BA643" s="121"/>
      <c r="BB643" s="121"/>
      <c r="BC643" s="121"/>
      <c r="BD643" s="121"/>
      <c r="BE643" s="121"/>
      <c r="BF643" s="121"/>
      <c r="BG643" s="121"/>
      <c r="BH643" s="121"/>
      <c r="BI643" s="121"/>
      <c r="BJ643" s="121"/>
      <c r="BK643" s="121"/>
      <c r="BL643" s="121"/>
      <c r="BM643" s="121"/>
      <c r="BN643" s="121"/>
      <c r="BO643" s="121"/>
      <c r="BP643" s="121"/>
      <c r="BQ643" s="121"/>
      <c r="BR643" s="121"/>
      <c r="BS643" s="121"/>
      <c r="BT643" s="121"/>
      <c r="BU643" s="121"/>
      <c r="BV643" s="121"/>
      <c r="BW643" s="121"/>
      <c r="BX643" s="121"/>
      <c r="BY643" s="121"/>
      <c r="BZ643" s="121"/>
      <c r="CA643" s="121"/>
      <c r="CB643" s="121"/>
      <c r="CC643" s="121"/>
      <c r="CD643" s="121"/>
    </row>
    <row r="644" ht="15.75" customHeight="1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1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121"/>
      <c r="AU644" s="121"/>
      <c r="AV644" s="121"/>
      <c r="AW644" s="121"/>
      <c r="AX644" s="121"/>
      <c r="AY644" s="121"/>
      <c r="AZ644" s="121"/>
      <c r="BA644" s="121"/>
      <c r="BB644" s="121"/>
      <c r="BC644" s="121"/>
      <c r="BD644" s="121"/>
      <c r="BE644" s="121"/>
      <c r="BF644" s="121"/>
      <c r="BG644" s="121"/>
      <c r="BH644" s="121"/>
      <c r="BI644" s="121"/>
      <c r="BJ644" s="121"/>
      <c r="BK644" s="121"/>
      <c r="BL644" s="121"/>
      <c r="BM644" s="121"/>
      <c r="BN644" s="121"/>
      <c r="BO644" s="121"/>
      <c r="BP644" s="121"/>
      <c r="BQ644" s="121"/>
      <c r="BR644" s="121"/>
      <c r="BS644" s="121"/>
      <c r="BT644" s="121"/>
      <c r="BU644" s="121"/>
      <c r="BV644" s="121"/>
      <c r="BW644" s="121"/>
      <c r="BX644" s="121"/>
      <c r="BY644" s="121"/>
      <c r="BZ644" s="121"/>
      <c r="CA644" s="121"/>
      <c r="CB644" s="121"/>
      <c r="CC644" s="121"/>
      <c r="CD644" s="121"/>
    </row>
    <row r="645" ht="15.75" customHeight="1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1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1"/>
      <c r="AW645" s="121"/>
      <c r="AX645" s="121"/>
      <c r="AY645" s="121"/>
      <c r="AZ645" s="121"/>
      <c r="BA645" s="121"/>
      <c r="BB645" s="121"/>
      <c r="BC645" s="121"/>
      <c r="BD645" s="121"/>
      <c r="BE645" s="121"/>
      <c r="BF645" s="121"/>
      <c r="BG645" s="121"/>
      <c r="BH645" s="121"/>
      <c r="BI645" s="121"/>
      <c r="BJ645" s="121"/>
      <c r="BK645" s="121"/>
      <c r="BL645" s="121"/>
      <c r="BM645" s="121"/>
      <c r="BN645" s="121"/>
      <c r="BO645" s="121"/>
      <c r="BP645" s="121"/>
      <c r="BQ645" s="121"/>
      <c r="BR645" s="121"/>
      <c r="BS645" s="121"/>
      <c r="BT645" s="121"/>
      <c r="BU645" s="121"/>
      <c r="BV645" s="121"/>
      <c r="BW645" s="121"/>
      <c r="BX645" s="121"/>
      <c r="BY645" s="121"/>
      <c r="BZ645" s="121"/>
      <c r="CA645" s="121"/>
      <c r="CB645" s="121"/>
      <c r="CC645" s="121"/>
      <c r="CD645" s="121"/>
    </row>
    <row r="646" ht="15.75" customHeight="1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1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121"/>
      <c r="AU646" s="121"/>
      <c r="AV646" s="121"/>
      <c r="AW646" s="121"/>
      <c r="AX646" s="121"/>
      <c r="AY646" s="121"/>
      <c r="AZ646" s="121"/>
      <c r="BA646" s="121"/>
      <c r="BB646" s="121"/>
      <c r="BC646" s="121"/>
      <c r="BD646" s="121"/>
      <c r="BE646" s="121"/>
      <c r="BF646" s="121"/>
      <c r="BG646" s="121"/>
      <c r="BH646" s="121"/>
      <c r="BI646" s="121"/>
      <c r="BJ646" s="121"/>
      <c r="BK646" s="121"/>
      <c r="BL646" s="121"/>
      <c r="BM646" s="121"/>
      <c r="BN646" s="121"/>
      <c r="BO646" s="121"/>
      <c r="BP646" s="121"/>
      <c r="BQ646" s="121"/>
      <c r="BR646" s="121"/>
      <c r="BS646" s="121"/>
      <c r="BT646" s="121"/>
      <c r="BU646" s="121"/>
      <c r="BV646" s="121"/>
      <c r="BW646" s="121"/>
      <c r="BX646" s="121"/>
      <c r="BY646" s="121"/>
      <c r="BZ646" s="121"/>
      <c r="CA646" s="121"/>
      <c r="CB646" s="121"/>
      <c r="CC646" s="121"/>
      <c r="CD646" s="121"/>
    </row>
    <row r="647" ht="15.75" customHeight="1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1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121"/>
      <c r="AU647" s="121"/>
      <c r="AV647" s="121"/>
      <c r="AW647" s="121"/>
      <c r="AX647" s="121"/>
      <c r="AY647" s="121"/>
      <c r="AZ647" s="121"/>
      <c r="BA647" s="121"/>
      <c r="BB647" s="121"/>
      <c r="BC647" s="121"/>
      <c r="BD647" s="121"/>
      <c r="BE647" s="121"/>
      <c r="BF647" s="121"/>
      <c r="BG647" s="121"/>
      <c r="BH647" s="121"/>
      <c r="BI647" s="121"/>
      <c r="BJ647" s="121"/>
      <c r="BK647" s="121"/>
      <c r="BL647" s="121"/>
      <c r="BM647" s="121"/>
      <c r="BN647" s="121"/>
      <c r="BO647" s="121"/>
      <c r="BP647" s="121"/>
      <c r="BQ647" s="121"/>
      <c r="BR647" s="121"/>
      <c r="BS647" s="121"/>
      <c r="BT647" s="121"/>
      <c r="BU647" s="121"/>
      <c r="BV647" s="121"/>
      <c r="BW647" s="121"/>
      <c r="BX647" s="121"/>
      <c r="BY647" s="121"/>
      <c r="BZ647" s="121"/>
      <c r="CA647" s="121"/>
      <c r="CB647" s="121"/>
      <c r="CC647" s="121"/>
      <c r="CD647" s="121"/>
    </row>
    <row r="648" ht="15.75" customHeight="1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1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121"/>
      <c r="AU648" s="121"/>
      <c r="AV648" s="121"/>
      <c r="AW648" s="121"/>
      <c r="AX648" s="121"/>
      <c r="AY648" s="121"/>
      <c r="AZ648" s="121"/>
      <c r="BA648" s="121"/>
      <c r="BB648" s="121"/>
      <c r="BC648" s="121"/>
      <c r="BD648" s="121"/>
      <c r="BE648" s="121"/>
      <c r="BF648" s="121"/>
      <c r="BG648" s="121"/>
      <c r="BH648" s="121"/>
      <c r="BI648" s="121"/>
      <c r="BJ648" s="121"/>
      <c r="BK648" s="121"/>
      <c r="BL648" s="121"/>
      <c r="BM648" s="121"/>
      <c r="BN648" s="121"/>
      <c r="BO648" s="121"/>
      <c r="BP648" s="121"/>
      <c r="BQ648" s="121"/>
      <c r="BR648" s="121"/>
      <c r="BS648" s="121"/>
      <c r="BT648" s="121"/>
      <c r="BU648" s="121"/>
      <c r="BV648" s="121"/>
      <c r="BW648" s="121"/>
      <c r="BX648" s="121"/>
      <c r="BY648" s="121"/>
      <c r="BZ648" s="121"/>
      <c r="CA648" s="121"/>
      <c r="CB648" s="121"/>
      <c r="CC648" s="121"/>
      <c r="CD648" s="121"/>
    </row>
    <row r="649" ht="15.75" customHeight="1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121"/>
      <c r="AU649" s="121"/>
      <c r="AV649" s="121"/>
      <c r="AW649" s="121"/>
      <c r="AX649" s="121"/>
      <c r="AY649" s="121"/>
      <c r="AZ649" s="121"/>
      <c r="BA649" s="121"/>
      <c r="BB649" s="121"/>
      <c r="BC649" s="121"/>
      <c r="BD649" s="121"/>
      <c r="BE649" s="121"/>
      <c r="BF649" s="121"/>
      <c r="BG649" s="121"/>
      <c r="BH649" s="121"/>
      <c r="BI649" s="121"/>
      <c r="BJ649" s="121"/>
      <c r="BK649" s="121"/>
      <c r="BL649" s="121"/>
      <c r="BM649" s="121"/>
      <c r="BN649" s="121"/>
      <c r="BO649" s="121"/>
      <c r="BP649" s="121"/>
      <c r="BQ649" s="121"/>
      <c r="BR649" s="121"/>
      <c r="BS649" s="121"/>
      <c r="BT649" s="121"/>
      <c r="BU649" s="121"/>
      <c r="BV649" s="121"/>
      <c r="BW649" s="121"/>
      <c r="BX649" s="121"/>
      <c r="BY649" s="121"/>
      <c r="BZ649" s="121"/>
      <c r="CA649" s="121"/>
      <c r="CB649" s="121"/>
      <c r="CC649" s="121"/>
      <c r="CD649" s="121"/>
    </row>
    <row r="650" ht="15.75" customHeight="1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121"/>
      <c r="AU650" s="121"/>
      <c r="AV650" s="121"/>
      <c r="AW650" s="121"/>
      <c r="AX650" s="121"/>
      <c r="AY650" s="121"/>
      <c r="AZ650" s="121"/>
      <c r="BA650" s="121"/>
      <c r="BB650" s="121"/>
      <c r="BC650" s="121"/>
      <c r="BD650" s="121"/>
      <c r="BE650" s="121"/>
      <c r="BF650" s="121"/>
      <c r="BG650" s="121"/>
      <c r="BH650" s="121"/>
      <c r="BI650" s="121"/>
      <c r="BJ650" s="121"/>
      <c r="BK650" s="121"/>
      <c r="BL650" s="121"/>
      <c r="BM650" s="121"/>
      <c r="BN650" s="121"/>
      <c r="BO650" s="121"/>
      <c r="BP650" s="121"/>
      <c r="BQ650" s="121"/>
      <c r="BR650" s="121"/>
      <c r="BS650" s="121"/>
      <c r="BT650" s="121"/>
      <c r="BU650" s="121"/>
      <c r="BV650" s="121"/>
      <c r="BW650" s="121"/>
      <c r="BX650" s="121"/>
      <c r="BY650" s="121"/>
      <c r="BZ650" s="121"/>
      <c r="CA650" s="121"/>
      <c r="CB650" s="121"/>
      <c r="CC650" s="121"/>
      <c r="CD650" s="121"/>
    </row>
    <row r="651" ht="15.75" customHeight="1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1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121"/>
      <c r="AU651" s="121"/>
      <c r="AV651" s="121"/>
      <c r="AW651" s="121"/>
      <c r="AX651" s="121"/>
      <c r="AY651" s="121"/>
      <c r="AZ651" s="121"/>
      <c r="BA651" s="121"/>
      <c r="BB651" s="121"/>
      <c r="BC651" s="121"/>
      <c r="BD651" s="121"/>
      <c r="BE651" s="121"/>
      <c r="BF651" s="121"/>
      <c r="BG651" s="121"/>
      <c r="BH651" s="121"/>
      <c r="BI651" s="121"/>
      <c r="BJ651" s="121"/>
      <c r="BK651" s="121"/>
      <c r="BL651" s="121"/>
      <c r="BM651" s="121"/>
      <c r="BN651" s="121"/>
      <c r="BO651" s="121"/>
      <c r="BP651" s="121"/>
      <c r="BQ651" s="121"/>
      <c r="BR651" s="121"/>
      <c r="BS651" s="121"/>
      <c r="BT651" s="121"/>
      <c r="BU651" s="121"/>
      <c r="BV651" s="121"/>
      <c r="BW651" s="121"/>
      <c r="BX651" s="121"/>
      <c r="BY651" s="121"/>
      <c r="BZ651" s="121"/>
      <c r="CA651" s="121"/>
      <c r="CB651" s="121"/>
      <c r="CC651" s="121"/>
      <c r="CD651" s="121"/>
    </row>
    <row r="652" ht="15.75" customHeight="1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1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121"/>
      <c r="AU652" s="121"/>
      <c r="AV652" s="121"/>
      <c r="AW652" s="121"/>
      <c r="AX652" s="121"/>
      <c r="AY652" s="121"/>
      <c r="AZ652" s="121"/>
      <c r="BA652" s="121"/>
      <c r="BB652" s="121"/>
      <c r="BC652" s="121"/>
      <c r="BD652" s="121"/>
      <c r="BE652" s="121"/>
      <c r="BF652" s="121"/>
      <c r="BG652" s="121"/>
      <c r="BH652" s="121"/>
      <c r="BI652" s="121"/>
      <c r="BJ652" s="121"/>
      <c r="BK652" s="121"/>
      <c r="BL652" s="121"/>
      <c r="BM652" s="121"/>
      <c r="BN652" s="121"/>
      <c r="BO652" s="121"/>
      <c r="BP652" s="121"/>
      <c r="BQ652" s="121"/>
      <c r="BR652" s="121"/>
      <c r="BS652" s="121"/>
      <c r="BT652" s="121"/>
      <c r="BU652" s="121"/>
      <c r="BV652" s="121"/>
      <c r="BW652" s="121"/>
      <c r="BX652" s="121"/>
      <c r="BY652" s="121"/>
      <c r="BZ652" s="121"/>
      <c r="CA652" s="121"/>
      <c r="CB652" s="121"/>
      <c r="CC652" s="121"/>
      <c r="CD652" s="121"/>
    </row>
    <row r="653" ht="15.75" customHeight="1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1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121"/>
      <c r="AU653" s="121"/>
      <c r="AV653" s="121"/>
      <c r="AW653" s="121"/>
      <c r="AX653" s="121"/>
      <c r="AY653" s="121"/>
      <c r="AZ653" s="121"/>
      <c r="BA653" s="121"/>
      <c r="BB653" s="121"/>
      <c r="BC653" s="121"/>
      <c r="BD653" s="121"/>
      <c r="BE653" s="121"/>
      <c r="BF653" s="121"/>
      <c r="BG653" s="121"/>
      <c r="BH653" s="121"/>
      <c r="BI653" s="121"/>
      <c r="BJ653" s="121"/>
      <c r="BK653" s="121"/>
      <c r="BL653" s="121"/>
      <c r="BM653" s="121"/>
      <c r="BN653" s="121"/>
      <c r="BO653" s="121"/>
      <c r="BP653" s="121"/>
      <c r="BQ653" s="121"/>
      <c r="BR653" s="121"/>
      <c r="BS653" s="121"/>
      <c r="BT653" s="121"/>
      <c r="BU653" s="121"/>
      <c r="BV653" s="121"/>
      <c r="BW653" s="121"/>
      <c r="BX653" s="121"/>
      <c r="BY653" s="121"/>
      <c r="BZ653" s="121"/>
      <c r="CA653" s="121"/>
      <c r="CB653" s="121"/>
      <c r="CC653" s="121"/>
      <c r="CD653" s="121"/>
    </row>
    <row r="654" ht="15.75" customHeight="1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  <c r="BL654" s="121"/>
      <c r="BM654" s="121"/>
      <c r="BN654" s="121"/>
      <c r="BO654" s="121"/>
      <c r="BP654" s="121"/>
      <c r="BQ654" s="121"/>
      <c r="BR654" s="121"/>
      <c r="BS654" s="121"/>
      <c r="BT654" s="121"/>
      <c r="BU654" s="121"/>
      <c r="BV654" s="121"/>
      <c r="BW654" s="121"/>
      <c r="BX654" s="121"/>
      <c r="BY654" s="121"/>
      <c r="BZ654" s="121"/>
      <c r="CA654" s="121"/>
      <c r="CB654" s="121"/>
      <c r="CC654" s="121"/>
      <c r="CD654" s="121"/>
    </row>
    <row r="655" ht="15.75" customHeight="1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121"/>
      <c r="AU655" s="121"/>
      <c r="AV655" s="121"/>
      <c r="AW655" s="121"/>
      <c r="AX655" s="121"/>
      <c r="AY655" s="121"/>
      <c r="AZ655" s="121"/>
      <c r="BA655" s="121"/>
      <c r="BB655" s="121"/>
      <c r="BC655" s="121"/>
      <c r="BD655" s="121"/>
      <c r="BE655" s="121"/>
      <c r="BF655" s="121"/>
      <c r="BG655" s="121"/>
      <c r="BH655" s="121"/>
      <c r="BI655" s="121"/>
      <c r="BJ655" s="121"/>
      <c r="BK655" s="121"/>
      <c r="BL655" s="121"/>
      <c r="BM655" s="121"/>
      <c r="BN655" s="121"/>
      <c r="BO655" s="121"/>
      <c r="BP655" s="121"/>
      <c r="BQ655" s="121"/>
      <c r="BR655" s="121"/>
      <c r="BS655" s="121"/>
      <c r="BT655" s="121"/>
      <c r="BU655" s="121"/>
      <c r="BV655" s="121"/>
      <c r="BW655" s="121"/>
      <c r="BX655" s="121"/>
      <c r="BY655" s="121"/>
      <c r="BZ655" s="121"/>
      <c r="CA655" s="121"/>
      <c r="CB655" s="121"/>
      <c r="CC655" s="121"/>
      <c r="CD655" s="121"/>
    </row>
    <row r="656" ht="15.75" customHeight="1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  <c r="BL656" s="121"/>
      <c r="BM656" s="121"/>
      <c r="BN656" s="121"/>
      <c r="BO656" s="121"/>
      <c r="BP656" s="121"/>
      <c r="BQ656" s="121"/>
      <c r="BR656" s="121"/>
      <c r="BS656" s="121"/>
      <c r="BT656" s="121"/>
      <c r="BU656" s="121"/>
      <c r="BV656" s="121"/>
      <c r="BW656" s="121"/>
      <c r="BX656" s="121"/>
      <c r="BY656" s="121"/>
      <c r="BZ656" s="121"/>
      <c r="CA656" s="121"/>
      <c r="CB656" s="121"/>
      <c r="CC656" s="121"/>
      <c r="CD656" s="121"/>
    </row>
    <row r="657" ht="15.75" customHeight="1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121"/>
      <c r="AU657" s="121"/>
      <c r="AV657" s="121"/>
      <c r="AW657" s="121"/>
      <c r="AX657" s="121"/>
      <c r="AY657" s="121"/>
      <c r="AZ657" s="121"/>
      <c r="BA657" s="121"/>
      <c r="BB657" s="121"/>
      <c r="BC657" s="121"/>
      <c r="BD657" s="121"/>
      <c r="BE657" s="121"/>
      <c r="BF657" s="121"/>
      <c r="BG657" s="121"/>
      <c r="BH657" s="121"/>
      <c r="BI657" s="121"/>
      <c r="BJ657" s="121"/>
      <c r="BK657" s="121"/>
      <c r="BL657" s="121"/>
      <c r="BM657" s="121"/>
      <c r="BN657" s="121"/>
      <c r="BO657" s="121"/>
      <c r="BP657" s="121"/>
      <c r="BQ657" s="121"/>
      <c r="BR657" s="121"/>
      <c r="BS657" s="121"/>
      <c r="BT657" s="121"/>
      <c r="BU657" s="121"/>
      <c r="BV657" s="121"/>
      <c r="BW657" s="121"/>
      <c r="BX657" s="121"/>
      <c r="BY657" s="121"/>
      <c r="BZ657" s="121"/>
      <c r="CA657" s="121"/>
      <c r="CB657" s="121"/>
      <c r="CC657" s="121"/>
      <c r="CD657" s="121"/>
    </row>
    <row r="658" ht="15.75" customHeight="1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1"/>
      <c r="AW658" s="121"/>
      <c r="AX658" s="121"/>
      <c r="AY658" s="121"/>
      <c r="AZ658" s="121"/>
      <c r="BA658" s="121"/>
      <c r="BB658" s="121"/>
      <c r="BC658" s="121"/>
      <c r="BD658" s="121"/>
      <c r="BE658" s="121"/>
      <c r="BF658" s="121"/>
      <c r="BG658" s="121"/>
      <c r="BH658" s="121"/>
      <c r="BI658" s="121"/>
      <c r="BJ658" s="121"/>
      <c r="BK658" s="121"/>
      <c r="BL658" s="121"/>
      <c r="BM658" s="121"/>
      <c r="BN658" s="121"/>
      <c r="BO658" s="121"/>
      <c r="BP658" s="121"/>
      <c r="BQ658" s="121"/>
      <c r="BR658" s="121"/>
      <c r="BS658" s="121"/>
      <c r="BT658" s="121"/>
      <c r="BU658" s="121"/>
      <c r="BV658" s="121"/>
      <c r="BW658" s="121"/>
      <c r="BX658" s="121"/>
      <c r="BY658" s="121"/>
      <c r="BZ658" s="121"/>
      <c r="CA658" s="121"/>
      <c r="CB658" s="121"/>
      <c r="CC658" s="121"/>
      <c r="CD658" s="121"/>
    </row>
    <row r="659" ht="15.75" customHeight="1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121"/>
      <c r="AU659" s="121"/>
      <c r="AV659" s="121"/>
      <c r="AW659" s="121"/>
      <c r="AX659" s="121"/>
      <c r="AY659" s="121"/>
      <c r="AZ659" s="121"/>
      <c r="BA659" s="121"/>
      <c r="BB659" s="121"/>
      <c r="BC659" s="121"/>
      <c r="BD659" s="121"/>
      <c r="BE659" s="121"/>
      <c r="BF659" s="121"/>
      <c r="BG659" s="121"/>
      <c r="BH659" s="121"/>
      <c r="BI659" s="121"/>
      <c r="BJ659" s="121"/>
      <c r="BK659" s="121"/>
      <c r="BL659" s="121"/>
      <c r="BM659" s="121"/>
      <c r="BN659" s="121"/>
      <c r="BO659" s="121"/>
      <c r="BP659" s="121"/>
      <c r="BQ659" s="121"/>
      <c r="BR659" s="121"/>
      <c r="BS659" s="121"/>
      <c r="BT659" s="121"/>
      <c r="BU659" s="121"/>
      <c r="BV659" s="121"/>
      <c r="BW659" s="121"/>
      <c r="BX659" s="121"/>
      <c r="BY659" s="121"/>
      <c r="BZ659" s="121"/>
      <c r="CA659" s="121"/>
      <c r="CB659" s="121"/>
      <c r="CC659" s="121"/>
      <c r="CD659" s="121"/>
    </row>
    <row r="660" ht="15.75" customHeight="1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121"/>
      <c r="AU660" s="121"/>
      <c r="AV660" s="121"/>
      <c r="AW660" s="121"/>
      <c r="AX660" s="121"/>
      <c r="AY660" s="121"/>
      <c r="AZ660" s="121"/>
      <c r="BA660" s="121"/>
      <c r="BB660" s="121"/>
      <c r="BC660" s="121"/>
      <c r="BD660" s="121"/>
      <c r="BE660" s="121"/>
      <c r="BF660" s="121"/>
      <c r="BG660" s="121"/>
      <c r="BH660" s="121"/>
      <c r="BI660" s="121"/>
      <c r="BJ660" s="121"/>
      <c r="BK660" s="121"/>
      <c r="BL660" s="121"/>
      <c r="BM660" s="121"/>
      <c r="BN660" s="121"/>
      <c r="BO660" s="121"/>
      <c r="BP660" s="121"/>
      <c r="BQ660" s="121"/>
      <c r="BR660" s="121"/>
      <c r="BS660" s="121"/>
      <c r="BT660" s="121"/>
      <c r="BU660" s="121"/>
      <c r="BV660" s="121"/>
      <c r="BW660" s="121"/>
      <c r="BX660" s="121"/>
      <c r="BY660" s="121"/>
      <c r="BZ660" s="121"/>
      <c r="CA660" s="121"/>
      <c r="CB660" s="121"/>
      <c r="CC660" s="121"/>
      <c r="CD660" s="121"/>
    </row>
    <row r="661" ht="15.75" customHeight="1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1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121"/>
      <c r="AU661" s="121"/>
      <c r="AV661" s="121"/>
      <c r="AW661" s="121"/>
      <c r="AX661" s="121"/>
      <c r="AY661" s="121"/>
      <c r="AZ661" s="121"/>
      <c r="BA661" s="121"/>
      <c r="BB661" s="121"/>
      <c r="BC661" s="121"/>
      <c r="BD661" s="121"/>
      <c r="BE661" s="121"/>
      <c r="BF661" s="121"/>
      <c r="BG661" s="121"/>
      <c r="BH661" s="121"/>
      <c r="BI661" s="121"/>
      <c r="BJ661" s="121"/>
      <c r="BK661" s="121"/>
      <c r="BL661" s="121"/>
      <c r="BM661" s="121"/>
      <c r="BN661" s="121"/>
      <c r="BO661" s="121"/>
      <c r="BP661" s="121"/>
      <c r="BQ661" s="121"/>
      <c r="BR661" s="121"/>
      <c r="BS661" s="121"/>
      <c r="BT661" s="121"/>
      <c r="BU661" s="121"/>
      <c r="BV661" s="121"/>
      <c r="BW661" s="121"/>
      <c r="BX661" s="121"/>
      <c r="BY661" s="121"/>
      <c r="BZ661" s="121"/>
      <c r="CA661" s="121"/>
      <c r="CB661" s="121"/>
      <c r="CC661" s="121"/>
      <c r="CD661" s="121"/>
    </row>
    <row r="662" ht="15.75" customHeight="1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1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121"/>
      <c r="AU662" s="121"/>
      <c r="AV662" s="121"/>
      <c r="AW662" s="121"/>
      <c r="AX662" s="121"/>
      <c r="AY662" s="121"/>
      <c r="AZ662" s="121"/>
      <c r="BA662" s="121"/>
      <c r="BB662" s="121"/>
      <c r="BC662" s="121"/>
      <c r="BD662" s="121"/>
      <c r="BE662" s="121"/>
      <c r="BF662" s="121"/>
      <c r="BG662" s="121"/>
      <c r="BH662" s="121"/>
      <c r="BI662" s="121"/>
      <c r="BJ662" s="121"/>
      <c r="BK662" s="121"/>
      <c r="BL662" s="121"/>
      <c r="BM662" s="121"/>
      <c r="BN662" s="121"/>
      <c r="BO662" s="121"/>
      <c r="BP662" s="121"/>
      <c r="BQ662" s="121"/>
      <c r="BR662" s="121"/>
      <c r="BS662" s="121"/>
      <c r="BT662" s="121"/>
      <c r="BU662" s="121"/>
      <c r="BV662" s="121"/>
      <c r="BW662" s="121"/>
      <c r="BX662" s="121"/>
      <c r="BY662" s="121"/>
      <c r="BZ662" s="121"/>
      <c r="CA662" s="121"/>
      <c r="CB662" s="121"/>
      <c r="CC662" s="121"/>
      <c r="CD662" s="121"/>
    </row>
    <row r="663" ht="15.75" customHeight="1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1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121"/>
      <c r="AU663" s="121"/>
      <c r="AV663" s="121"/>
      <c r="AW663" s="121"/>
      <c r="AX663" s="121"/>
      <c r="AY663" s="121"/>
      <c r="AZ663" s="121"/>
      <c r="BA663" s="121"/>
      <c r="BB663" s="121"/>
      <c r="BC663" s="121"/>
      <c r="BD663" s="121"/>
      <c r="BE663" s="121"/>
      <c r="BF663" s="121"/>
      <c r="BG663" s="121"/>
      <c r="BH663" s="121"/>
      <c r="BI663" s="121"/>
      <c r="BJ663" s="121"/>
      <c r="BK663" s="121"/>
      <c r="BL663" s="121"/>
      <c r="BM663" s="121"/>
      <c r="BN663" s="121"/>
      <c r="BO663" s="121"/>
      <c r="BP663" s="121"/>
      <c r="BQ663" s="121"/>
      <c r="BR663" s="121"/>
      <c r="BS663" s="121"/>
      <c r="BT663" s="121"/>
      <c r="BU663" s="121"/>
      <c r="BV663" s="121"/>
      <c r="BW663" s="121"/>
      <c r="BX663" s="121"/>
      <c r="BY663" s="121"/>
      <c r="BZ663" s="121"/>
      <c r="CA663" s="121"/>
      <c r="CB663" s="121"/>
      <c r="CC663" s="121"/>
      <c r="CD663" s="121"/>
    </row>
    <row r="664" ht="15.75" customHeight="1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1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121"/>
      <c r="AU664" s="121"/>
      <c r="AV664" s="121"/>
      <c r="AW664" s="121"/>
      <c r="AX664" s="121"/>
      <c r="AY664" s="121"/>
      <c r="AZ664" s="121"/>
      <c r="BA664" s="121"/>
      <c r="BB664" s="121"/>
      <c r="BC664" s="121"/>
      <c r="BD664" s="121"/>
      <c r="BE664" s="121"/>
      <c r="BF664" s="121"/>
      <c r="BG664" s="121"/>
      <c r="BH664" s="121"/>
      <c r="BI664" s="121"/>
      <c r="BJ664" s="121"/>
      <c r="BK664" s="121"/>
      <c r="BL664" s="121"/>
      <c r="BM664" s="121"/>
      <c r="BN664" s="121"/>
      <c r="BO664" s="121"/>
      <c r="BP664" s="121"/>
      <c r="BQ664" s="121"/>
      <c r="BR664" s="121"/>
      <c r="BS664" s="121"/>
      <c r="BT664" s="121"/>
      <c r="BU664" s="121"/>
      <c r="BV664" s="121"/>
      <c r="BW664" s="121"/>
      <c r="BX664" s="121"/>
      <c r="BY664" s="121"/>
      <c r="BZ664" s="121"/>
      <c r="CA664" s="121"/>
      <c r="CB664" s="121"/>
      <c r="CC664" s="121"/>
      <c r="CD664" s="121"/>
    </row>
    <row r="665" ht="15.75" customHeight="1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1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121"/>
      <c r="AU665" s="121"/>
      <c r="AV665" s="121"/>
      <c r="AW665" s="121"/>
      <c r="AX665" s="121"/>
      <c r="AY665" s="121"/>
      <c r="AZ665" s="121"/>
      <c r="BA665" s="121"/>
      <c r="BB665" s="121"/>
      <c r="BC665" s="121"/>
      <c r="BD665" s="121"/>
      <c r="BE665" s="121"/>
      <c r="BF665" s="121"/>
      <c r="BG665" s="121"/>
      <c r="BH665" s="121"/>
      <c r="BI665" s="121"/>
      <c r="BJ665" s="121"/>
      <c r="BK665" s="121"/>
      <c r="BL665" s="121"/>
      <c r="BM665" s="121"/>
      <c r="BN665" s="121"/>
      <c r="BO665" s="121"/>
      <c r="BP665" s="121"/>
      <c r="BQ665" s="121"/>
      <c r="BR665" s="121"/>
      <c r="BS665" s="121"/>
      <c r="BT665" s="121"/>
      <c r="BU665" s="121"/>
      <c r="BV665" s="121"/>
      <c r="BW665" s="121"/>
      <c r="BX665" s="121"/>
      <c r="BY665" s="121"/>
      <c r="BZ665" s="121"/>
      <c r="CA665" s="121"/>
      <c r="CB665" s="121"/>
      <c r="CC665" s="121"/>
      <c r="CD665" s="121"/>
    </row>
    <row r="666" ht="15.75" customHeight="1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1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1"/>
      <c r="AW666" s="121"/>
      <c r="AX666" s="121"/>
      <c r="AY666" s="121"/>
      <c r="AZ666" s="121"/>
      <c r="BA666" s="121"/>
      <c r="BB666" s="121"/>
      <c r="BC666" s="121"/>
      <c r="BD666" s="121"/>
      <c r="BE666" s="121"/>
      <c r="BF666" s="121"/>
      <c r="BG666" s="121"/>
      <c r="BH666" s="121"/>
      <c r="BI666" s="121"/>
      <c r="BJ666" s="121"/>
      <c r="BK666" s="121"/>
      <c r="BL666" s="121"/>
      <c r="BM666" s="121"/>
      <c r="BN666" s="121"/>
      <c r="BO666" s="121"/>
      <c r="BP666" s="121"/>
      <c r="BQ666" s="121"/>
      <c r="BR666" s="121"/>
      <c r="BS666" s="121"/>
      <c r="BT666" s="121"/>
      <c r="BU666" s="121"/>
      <c r="BV666" s="121"/>
      <c r="BW666" s="121"/>
      <c r="BX666" s="121"/>
      <c r="BY666" s="121"/>
      <c r="BZ666" s="121"/>
      <c r="CA666" s="121"/>
      <c r="CB666" s="121"/>
      <c r="CC666" s="121"/>
      <c r="CD666" s="121"/>
    </row>
    <row r="667" ht="15.75" customHeight="1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1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121"/>
      <c r="AU667" s="121"/>
      <c r="AV667" s="121"/>
      <c r="AW667" s="121"/>
      <c r="AX667" s="121"/>
      <c r="AY667" s="121"/>
      <c r="AZ667" s="121"/>
      <c r="BA667" s="121"/>
      <c r="BB667" s="121"/>
      <c r="BC667" s="121"/>
      <c r="BD667" s="121"/>
      <c r="BE667" s="121"/>
      <c r="BF667" s="121"/>
      <c r="BG667" s="121"/>
      <c r="BH667" s="121"/>
      <c r="BI667" s="121"/>
      <c r="BJ667" s="121"/>
      <c r="BK667" s="121"/>
      <c r="BL667" s="121"/>
      <c r="BM667" s="121"/>
      <c r="BN667" s="121"/>
      <c r="BO667" s="121"/>
      <c r="BP667" s="121"/>
      <c r="BQ667" s="121"/>
      <c r="BR667" s="121"/>
      <c r="BS667" s="121"/>
      <c r="BT667" s="121"/>
      <c r="BU667" s="121"/>
      <c r="BV667" s="121"/>
      <c r="BW667" s="121"/>
      <c r="BX667" s="121"/>
      <c r="BY667" s="121"/>
      <c r="BZ667" s="121"/>
      <c r="CA667" s="121"/>
      <c r="CB667" s="121"/>
      <c r="CC667" s="121"/>
      <c r="CD667" s="121"/>
    </row>
    <row r="668" ht="15.75" customHeight="1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1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121"/>
      <c r="AU668" s="121"/>
      <c r="AV668" s="121"/>
      <c r="AW668" s="121"/>
      <c r="AX668" s="121"/>
      <c r="AY668" s="121"/>
      <c r="AZ668" s="121"/>
      <c r="BA668" s="121"/>
      <c r="BB668" s="121"/>
      <c r="BC668" s="121"/>
      <c r="BD668" s="121"/>
      <c r="BE668" s="121"/>
      <c r="BF668" s="121"/>
      <c r="BG668" s="121"/>
      <c r="BH668" s="121"/>
      <c r="BI668" s="121"/>
      <c r="BJ668" s="121"/>
      <c r="BK668" s="121"/>
      <c r="BL668" s="121"/>
      <c r="BM668" s="121"/>
      <c r="BN668" s="121"/>
      <c r="BO668" s="121"/>
      <c r="BP668" s="121"/>
      <c r="BQ668" s="121"/>
      <c r="BR668" s="121"/>
      <c r="BS668" s="121"/>
      <c r="BT668" s="121"/>
      <c r="BU668" s="121"/>
      <c r="BV668" s="121"/>
      <c r="BW668" s="121"/>
      <c r="BX668" s="121"/>
      <c r="BY668" s="121"/>
      <c r="BZ668" s="121"/>
      <c r="CA668" s="121"/>
      <c r="CB668" s="121"/>
      <c r="CC668" s="121"/>
      <c r="CD668" s="121"/>
    </row>
    <row r="669" ht="15.75" customHeight="1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1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121"/>
      <c r="AU669" s="121"/>
      <c r="AV669" s="121"/>
      <c r="AW669" s="121"/>
      <c r="AX669" s="121"/>
      <c r="AY669" s="121"/>
      <c r="AZ669" s="121"/>
      <c r="BA669" s="121"/>
      <c r="BB669" s="121"/>
      <c r="BC669" s="121"/>
      <c r="BD669" s="121"/>
      <c r="BE669" s="121"/>
      <c r="BF669" s="121"/>
      <c r="BG669" s="121"/>
      <c r="BH669" s="121"/>
      <c r="BI669" s="121"/>
      <c r="BJ669" s="121"/>
      <c r="BK669" s="121"/>
      <c r="BL669" s="121"/>
      <c r="BM669" s="121"/>
      <c r="BN669" s="121"/>
      <c r="BO669" s="121"/>
      <c r="BP669" s="121"/>
      <c r="BQ669" s="121"/>
      <c r="BR669" s="121"/>
      <c r="BS669" s="121"/>
      <c r="BT669" s="121"/>
      <c r="BU669" s="121"/>
      <c r="BV669" s="121"/>
      <c r="BW669" s="121"/>
      <c r="BX669" s="121"/>
      <c r="BY669" s="121"/>
      <c r="BZ669" s="121"/>
      <c r="CA669" s="121"/>
      <c r="CB669" s="121"/>
      <c r="CC669" s="121"/>
      <c r="CD669" s="121"/>
    </row>
    <row r="670" ht="15.75" customHeight="1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1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121"/>
      <c r="AU670" s="121"/>
      <c r="AV670" s="121"/>
      <c r="AW670" s="121"/>
      <c r="AX670" s="121"/>
      <c r="AY670" s="121"/>
      <c r="AZ670" s="121"/>
      <c r="BA670" s="121"/>
      <c r="BB670" s="121"/>
      <c r="BC670" s="121"/>
      <c r="BD670" s="121"/>
      <c r="BE670" s="121"/>
      <c r="BF670" s="121"/>
      <c r="BG670" s="121"/>
      <c r="BH670" s="121"/>
      <c r="BI670" s="121"/>
      <c r="BJ670" s="121"/>
      <c r="BK670" s="121"/>
      <c r="BL670" s="121"/>
      <c r="BM670" s="121"/>
      <c r="BN670" s="121"/>
      <c r="BO670" s="121"/>
      <c r="BP670" s="121"/>
      <c r="BQ670" s="121"/>
      <c r="BR670" s="121"/>
      <c r="BS670" s="121"/>
      <c r="BT670" s="121"/>
      <c r="BU670" s="121"/>
      <c r="BV670" s="121"/>
      <c r="BW670" s="121"/>
      <c r="BX670" s="121"/>
      <c r="BY670" s="121"/>
      <c r="BZ670" s="121"/>
      <c r="CA670" s="121"/>
      <c r="CB670" s="121"/>
      <c r="CC670" s="121"/>
      <c r="CD670" s="121"/>
    </row>
    <row r="671" ht="15.75" customHeight="1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1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121"/>
      <c r="AU671" s="121"/>
      <c r="AV671" s="121"/>
      <c r="AW671" s="121"/>
      <c r="AX671" s="121"/>
      <c r="AY671" s="121"/>
      <c r="AZ671" s="121"/>
      <c r="BA671" s="121"/>
      <c r="BB671" s="121"/>
      <c r="BC671" s="121"/>
      <c r="BD671" s="121"/>
      <c r="BE671" s="121"/>
      <c r="BF671" s="121"/>
      <c r="BG671" s="121"/>
      <c r="BH671" s="121"/>
      <c r="BI671" s="121"/>
      <c r="BJ671" s="121"/>
      <c r="BK671" s="121"/>
      <c r="BL671" s="121"/>
      <c r="BM671" s="121"/>
      <c r="BN671" s="121"/>
      <c r="BO671" s="121"/>
      <c r="BP671" s="121"/>
      <c r="BQ671" s="121"/>
      <c r="BR671" s="121"/>
      <c r="BS671" s="121"/>
      <c r="BT671" s="121"/>
      <c r="BU671" s="121"/>
      <c r="BV671" s="121"/>
      <c r="BW671" s="121"/>
      <c r="BX671" s="121"/>
      <c r="BY671" s="121"/>
      <c r="BZ671" s="121"/>
      <c r="CA671" s="121"/>
      <c r="CB671" s="121"/>
      <c r="CC671" s="121"/>
      <c r="CD671" s="121"/>
    </row>
    <row r="672" ht="15.75" customHeight="1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1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  <c r="BL672" s="121"/>
      <c r="BM672" s="121"/>
      <c r="BN672" s="121"/>
      <c r="BO672" s="121"/>
      <c r="BP672" s="121"/>
      <c r="BQ672" s="121"/>
      <c r="BR672" s="121"/>
      <c r="BS672" s="121"/>
      <c r="BT672" s="121"/>
      <c r="BU672" s="121"/>
      <c r="BV672" s="121"/>
      <c r="BW672" s="121"/>
      <c r="BX672" s="121"/>
      <c r="BY672" s="121"/>
      <c r="BZ672" s="121"/>
      <c r="CA672" s="121"/>
      <c r="CB672" s="121"/>
      <c r="CC672" s="121"/>
      <c r="CD672" s="121"/>
    </row>
    <row r="673" ht="15.75" customHeight="1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1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1"/>
      <c r="AW673" s="121"/>
      <c r="AX673" s="121"/>
      <c r="AY673" s="121"/>
      <c r="AZ673" s="121"/>
      <c r="BA673" s="121"/>
      <c r="BB673" s="121"/>
      <c r="BC673" s="121"/>
      <c r="BD673" s="121"/>
      <c r="BE673" s="121"/>
      <c r="BF673" s="121"/>
      <c r="BG673" s="121"/>
      <c r="BH673" s="121"/>
      <c r="BI673" s="121"/>
      <c r="BJ673" s="121"/>
      <c r="BK673" s="121"/>
      <c r="BL673" s="121"/>
      <c r="BM673" s="121"/>
      <c r="BN673" s="121"/>
      <c r="BO673" s="121"/>
      <c r="BP673" s="121"/>
      <c r="BQ673" s="121"/>
      <c r="BR673" s="121"/>
      <c r="BS673" s="121"/>
      <c r="BT673" s="121"/>
      <c r="BU673" s="121"/>
      <c r="BV673" s="121"/>
      <c r="BW673" s="121"/>
      <c r="BX673" s="121"/>
      <c r="BY673" s="121"/>
      <c r="BZ673" s="121"/>
      <c r="CA673" s="121"/>
      <c r="CB673" s="121"/>
      <c r="CC673" s="121"/>
      <c r="CD673" s="121"/>
    </row>
    <row r="674" ht="15.75" customHeight="1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1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121"/>
      <c r="AU674" s="121"/>
      <c r="AV674" s="121"/>
      <c r="AW674" s="121"/>
      <c r="AX674" s="121"/>
      <c r="AY674" s="121"/>
      <c r="AZ674" s="121"/>
      <c r="BA674" s="121"/>
      <c r="BB674" s="121"/>
      <c r="BC674" s="121"/>
      <c r="BD674" s="121"/>
      <c r="BE674" s="121"/>
      <c r="BF674" s="121"/>
      <c r="BG674" s="121"/>
      <c r="BH674" s="121"/>
      <c r="BI674" s="121"/>
      <c r="BJ674" s="121"/>
      <c r="BK674" s="121"/>
      <c r="BL674" s="121"/>
      <c r="BM674" s="121"/>
      <c r="BN674" s="121"/>
      <c r="BO674" s="121"/>
      <c r="BP674" s="121"/>
      <c r="BQ674" s="121"/>
      <c r="BR674" s="121"/>
      <c r="BS674" s="121"/>
      <c r="BT674" s="121"/>
      <c r="BU674" s="121"/>
      <c r="BV674" s="121"/>
      <c r="BW674" s="121"/>
      <c r="BX674" s="121"/>
      <c r="BY674" s="121"/>
      <c r="BZ674" s="121"/>
      <c r="CA674" s="121"/>
      <c r="CB674" s="121"/>
      <c r="CC674" s="121"/>
      <c r="CD674" s="121"/>
    </row>
    <row r="675" ht="15.75" customHeight="1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1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121"/>
      <c r="AU675" s="121"/>
      <c r="AV675" s="121"/>
      <c r="AW675" s="121"/>
      <c r="AX675" s="121"/>
      <c r="AY675" s="121"/>
      <c r="AZ675" s="121"/>
      <c r="BA675" s="121"/>
      <c r="BB675" s="121"/>
      <c r="BC675" s="121"/>
      <c r="BD675" s="121"/>
      <c r="BE675" s="121"/>
      <c r="BF675" s="121"/>
      <c r="BG675" s="121"/>
      <c r="BH675" s="121"/>
      <c r="BI675" s="121"/>
      <c r="BJ675" s="121"/>
      <c r="BK675" s="121"/>
      <c r="BL675" s="121"/>
      <c r="BM675" s="121"/>
      <c r="BN675" s="121"/>
      <c r="BO675" s="121"/>
      <c r="BP675" s="121"/>
      <c r="BQ675" s="121"/>
      <c r="BR675" s="121"/>
      <c r="BS675" s="121"/>
      <c r="BT675" s="121"/>
      <c r="BU675" s="121"/>
      <c r="BV675" s="121"/>
      <c r="BW675" s="121"/>
      <c r="BX675" s="121"/>
      <c r="BY675" s="121"/>
      <c r="BZ675" s="121"/>
      <c r="CA675" s="121"/>
      <c r="CB675" s="121"/>
      <c r="CC675" s="121"/>
      <c r="CD675" s="121"/>
    </row>
    <row r="676" ht="15.75" customHeight="1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1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121"/>
      <c r="AU676" s="121"/>
      <c r="AV676" s="121"/>
      <c r="AW676" s="121"/>
      <c r="AX676" s="121"/>
      <c r="AY676" s="121"/>
      <c r="AZ676" s="121"/>
      <c r="BA676" s="121"/>
      <c r="BB676" s="121"/>
      <c r="BC676" s="121"/>
      <c r="BD676" s="121"/>
      <c r="BE676" s="121"/>
      <c r="BF676" s="121"/>
      <c r="BG676" s="121"/>
      <c r="BH676" s="121"/>
      <c r="BI676" s="121"/>
      <c r="BJ676" s="121"/>
      <c r="BK676" s="121"/>
      <c r="BL676" s="121"/>
      <c r="BM676" s="121"/>
      <c r="BN676" s="121"/>
      <c r="BO676" s="121"/>
      <c r="BP676" s="121"/>
      <c r="BQ676" s="121"/>
      <c r="BR676" s="121"/>
      <c r="BS676" s="121"/>
      <c r="BT676" s="121"/>
      <c r="BU676" s="121"/>
      <c r="BV676" s="121"/>
      <c r="BW676" s="121"/>
      <c r="BX676" s="121"/>
      <c r="BY676" s="121"/>
      <c r="BZ676" s="121"/>
      <c r="CA676" s="121"/>
      <c r="CB676" s="121"/>
      <c r="CC676" s="121"/>
      <c r="CD676" s="121"/>
    </row>
    <row r="677" ht="15.75" customHeight="1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1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1"/>
      <c r="AW677" s="121"/>
      <c r="AX677" s="121"/>
      <c r="AY677" s="121"/>
      <c r="AZ677" s="121"/>
      <c r="BA677" s="121"/>
      <c r="BB677" s="121"/>
      <c r="BC677" s="121"/>
      <c r="BD677" s="121"/>
      <c r="BE677" s="121"/>
      <c r="BF677" s="121"/>
      <c r="BG677" s="121"/>
      <c r="BH677" s="121"/>
      <c r="BI677" s="121"/>
      <c r="BJ677" s="121"/>
      <c r="BK677" s="121"/>
      <c r="BL677" s="121"/>
      <c r="BM677" s="121"/>
      <c r="BN677" s="121"/>
      <c r="BO677" s="121"/>
      <c r="BP677" s="121"/>
      <c r="BQ677" s="121"/>
      <c r="BR677" s="121"/>
      <c r="BS677" s="121"/>
      <c r="BT677" s="121"/>
      <c r="BU677" s="121"/>
      <c r="BV677" s="121"/>
      <c r="BW677" s="121"/>
      <c r="BX677" s="121"/>
      <c r="BY677" s="121"/>
      <c r="BZ677" s="121"/>
      <c r="CA677" s="121"/>
      <c r="CB677" s="121"/>
      <c r="CC677" s="121"/>
      <c r="CD677" s="121"/>
    </row>
    <row r="678" ht="15.75" customHeight="1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1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121"/>
      <c r="AU678" s="121"/>
      <c r="AV678" s="121"/>
      <c r="AW678" s="121"/>
      <c r="AX678" s="121"/>
      <c r="AY678" s="121"/>
      <c r="AZ678" s="121"/>
      <c r="BA678" s="121"/>
      <c r="BB678" s="121"/>
      <c r="BC678" s="121"/>
      <c r="BD678" s="121"/>
      <c r="BE678" s="121"/>
      <c r="BF678" s="121"/>
      <c r="BG678" s="121"/>
      <c r="BH678" s="121"/>
      <c r="BI678" s="121"/>
      <c r="BJ678" s="121"/>
      <c r="BK678" s="121"/>
      <c r="BL678" s="121"/>
      <c r="BM678" s="121"/>
      <c r="BN678" s="121"/>
      <c r="BO678" s="121"/>
      <c r="BP678" s="121"/>
      <c r="BQ678" s="121"/>
      <c r="BR678" s="121"/>
      <c r="BS678" s="121"/>
      <c r="BT678" s="121"/>
      <c r="BU678" s="121"/>
      <c r="BV678" s="121"/>
      <c r="BW678" s="121"/>
      <c r="BX678" s="121"/>
      <c r="BY678" s="121"/>
      <c r="BZ678" s="121"/>
      <c r="CA678" s="121"/>
      <c r="CB678" s="121"/>
      <c r="CC678" s="121"/>
      <c r="CD678" s="121"/>
    </row>
    <row r="679" ht="15.75" customHeight="1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1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121"/>
      <c r="AU679" s="121"/>
      <c r="AV679" s="121"/>
      <c r="AW679" s="121"/>
      <c r="AX679" s="121"/>
      <c r="AY679" s="121"/>
      <c r="AZ679" s="121"/>
      <c r="BA679" s="121"/>
      <c r="BB679" s="121"/>
      <c r="BC679" s="121"/>
      <c r="BD679" s="121"/>
      <c r="BE679" s="121"/>
      <c r="BF679" s="121"/>
      <c r="BG679" s="121"/>
      <c r="BH679" s="121"/>
      <c r="BI679" s="121"/>
      <c r="BJ679" s="121"/>
      <c r="BK679" s="121"/>
      <c r="BL679" s="121"/>
      <c r="BM679" s="121"/>
      <c r="BN679" s="121"/>
      <c r="BO679" s="121"/>
      <c r="BP679" s="121"/>
      <c r="BQ679" s="121"/>
      <c r="BR679" s="121"/>
      <c r="BS679" s="121"/>
      <c r="BT679" s="121"/>
      <c r="BU679" s="121"/>
      <c r="BV679" s="121"/>
      <c r="BW679" s="121"/>
      <c r="BX679" s="121"/>
      <c r="BY679" s="121"/>
      <c r="BZ679" s="121"/>
      <c r="CA679" s="121"/>
      <c r="CB679" s="121"/>
      <c r="CC679" s="121"/>
      <c r="CD679" s="121"/>
    </row>
    <row r="680" ht="15.75" customHeight="1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1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121"/>
      <c r="AU680" s="121"/>
      <c r="AV680" s="121"/>
      <c r="AW680" s="121"/>
      <c r="AX680" s="121"/>
      <c r="AY680" s="121"/>
      <c r="AZ680" s="121"/>
      <c r="BA680" s="121"/>
      <c r="BB680" s="121"/>
      <c r="BC680" s="121"/>
      <c r="BD680" s="121"/>
      <c r="BE680" s="121"/>
      <c r="BF680" s="121"/>
      <c r="BG680" s="121"/>
      <c r="BH680" s="121"/>
      <c r="BI680" s="121"/>
      <c r="BJ680" s="121"/>
      <c r="BK680" s="121"/>
      <c r="BL680" s="121"/>
      <c r="BM680" s="121"/>
      <c r="BN680" s="121"/>
      <c r="BO680" s="121"/>
      <c r="BP680" s="121"/>
      <c r="BQ680" s="121"/>
      <c r="BR680" s="121"/>
      <c r="BS680" s="121"/>
      <c r="BT680" s="121"/>
      <c r="BU680" s="121"/>
      <c r="BV680" s="121"/>
      <c r="BW680" s="121"/>
      <c r="BX680" s="121"/>
      <c r="BY680" s="121"/>
      <c r="BZ680" s="121"/>
      <c r="CA680" s="121"/>
      <c r="CB680" s="121"/>
      <c r="CC680" s="121"/>
      <c r="CD680" s="121"/>
    </row>
    <row r="681" ht="15.75" customHeight="1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1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121"/>
      <c r="AU681" s="121"/>
      <c r="AV681" s="121"/>
      <c r="AW681" s="121"/>
      <c r="AX681" s="121"/>
      <c r="AY681" s="121"/>
      <c r="AZ681" s="121"/>
      <c r="BA681" s="121"/>
      <c r="BB681" s="121"/>
      <c r="BC681" s="121"/>
      <c r="BD681" s="121"/>
      <c r="BE681" s="121"/>
      <c r="BF681" s="121"/>
      <c r="BG681" s="121"/>
      <c r="BH681" s="121"/>
      <c r="BI681" s="121"/>
      <c r="BJ681" s="121"/>
      <c r="BK681" s="121"/>
      <c r="BL681" s="121"/>
      <c r="BM681" s="121"/>
      <c r="BN681" s="121"/>
      <c r="BO681" s="121"/>
      <c r="BP681" s="121"/>
      <c r="BQ681" s="121"/>
      <c r="BR681" s="121"/>
      <c r="BS681" s="121"/>
      <c r="BT681" s="121"/>
      <c r="BU681" s="121"/>
      <c r="BV681" s="121"/>
      <c r="BW681" s="121"/>
      <c r="BX681" s="121"/>
      <c r="BY681" s="121"/>
      <c r="BZ681" s="121"/>
      <c r="CA681" s="121"/>
      <c r="CB681" s="121"/>
      <c r="CC681" s="121"/>
      <c r="CD681" s="121"/>
    </row>
    <row r="682" ht="15.75" customHeight="1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1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1"/>
      <c r="AW682" s="121"/>
      <c r="AX682" s="121"/>
      <c r="AY682" s="121"/>
      <c r="AZ682" s="121"/>
      <c r="BA682" s="121"/>
      <c r="BB682" s="121"/>
      <c r="BC682" s="121"/>
      <c r="BD682" s="121"/>
      <c r="BE682" s="121"/>
      <c r="BF682" s="121"/>
      <c r="BG682" s="121"/>
      <c r="BH682" s="121"/>
      <c r="BI682" s="121"/>
      <c r="BJ682" s="121"/>
      <c r="BK682" s="121"/>
      <c r="BL682" s="121"/>
      <c r="BM682" s="121"/>
      <c r="BN682" s="121"/>
      <c r="BO682" s="121"/>
      <c r="BP682" s="121"/>
      <c r="BQ682" s="121"/>
      <c r="BR682" s="121"/>
      <c r="BS682" s="121"/>
      <c r="BT682" s="121"/>
      <c r="BU682" s="121"/>
      <c r="BV682" s="121"/>
      <c r="BW682" s="121"/>
      <c r="BX682" s="121"/>
      <c r="BY682" s="121"/>
      <c r="BZ682" s="121"/>
      <c r="CA682" s="121"/>
      <c r="CB682" s="121"/>
      <c r="CC682" s="121"/>
      <c r="CD682" s="121"/>
    </row>
    <row r="683" ht="15.75" customHeight="1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1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121"/>
      <c r="AU683" s="121"/>
      <c r="AV683" s="121"/>
      <c r="AW683" s="121"/>
      <c r="AX683" s="121"/>
      <c r="AY683" s="121"/>
      <c r="AZ683" s="121"/>
      <c r="BA683" s="121"/>
      <c r="BB683" s="121"/>
      <c r="BC683" s="121"/>
      <c r="BD683" s="121"/>
      <c r="BE683" s="121"/>
      <c r="BF683" s="121"/>
      <c r="BG683" s="121"/>
      <c r="BH683" s="121"/>
      <c r="BI683" s="121"/>
      <c r="BJ683" s="121"/>
      <c r="BK683" s="121"/>
      <c r="BL683" s="121"/>
      <c r="BM683" s="121"/>
      <c r="BN683" s="121"/>
      <c r="BO683" s="121"/>
      <c r="BP683" s="121"/>
      <c r="BQ683" s="121"/>
      <c r="BR683" s="121"/>
      <c r="BS683" s="121"/>
      <c r="BT683" s="121"/>
      <c r="BU683" s="121"/>
      <c r="BV683" s="121"/>
      <c r="BW683" s="121"/>
      <c r="BX683" s="121"/>
      <c r="BY683" s="121"/>
      <c r="BZ683" s="121"/>
      <c r="CA683" s="121"/>
      <c r="CB683" s="121"/>
      <c r="CC683" s="121"/>
      <c r="CD683" s="121"/>
    </row>
    <row r="684" ht="15.75" customHeight="1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1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121"/>
      <c r="AU684" s="121"/>
      <c r="AV684" s="121"/>
      <c r="AW684" s="121"/>
      <c r="AX684" s="121"/>
      <c r="AY684" s="121"/>
      <c r="AZ684" s="121"/>
      <c r="BA684" s="121"/>
      <c r="BB684" s="121"/>
      <c r="BC684" s="121"/>
      <c r="BD684" s="121"/>
      <c r="BE684" s="121"/>
      <c r="BF684" s="121"/>
      <c r="BG684" s="121"/>
      <c r="BH684" s="121"/>
      <c r="BI684" s="121"/>
      <c r="BJ684" s="121"/>
      <c r="BK684" s="121"/>
      <c r="BL684" s="121"/>
      <c r="BM684" s="121"/>
      <c r="BN684" s="121"/>
      <c r="BO684" s="121"/>
      <c r="BP684" s="121"/>
      <c r="BQ684" s="121"/>
      <c r="BR684" s="121"/>
      <c r="BS684" s="121"/>
      <c r="BT684" s="121"/>
      <c r="BU684" s="121"/>
      <c r="BV684" s="121"/>
      <c r="BW684" s="121"/>
      <c r="BX684" s="121"/>
      <c r="BY684" s="121"/>
      <c r="BZ684" s="121"/>
      <c r="CA684" s="121"/>
      <c r="CB684" s="121"/>
      <c r="CC684" s="121"/>
      <c r="CD684" s="121"/>
    </row>
    <row r="685" ht="15.75" customHeight="1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1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121"/>
      <c r="AU685" s="121"/>
      <c r="AV685" s="121"/>
      <c r="AW685" s="121"/>
      <c r="AX685" s="121"/>
      <c r="AY685" s="121"/>
      <c r="AZ685" s="121"/>
      <c r="BA685" s="121"/>
      <c r="BB685" s="121"/>
      <c r="BC685" s="121"/>
      <c r="BD685" s="121"/>
      <c r="BE685" s="121"/>
      <c r="BF685" s="121"/>
      <c r="BG685" s="121"/>
      <c r="BH685" s="121"/>
      <c r="BI685" s="121"/>
      <c r="BJ685" s="121"/>
      <c r="BK685" s="121"/>
      <c r="BL685" s="121"/>
      <c r="BM685" s="121"/>
      <c r="BN685" s="121"/>
      <c r="BO685" s="121"/>
      <c r="BP685" s="121"/>
      <c r="BQ685" s="121"/>
      <c r="BR685" s="121"/>
      <c r="BS685" s="121"/>
      <c r="BT685" s="121"/>
      <c r="BU685" s="121"/>
      <c r="BV685" s="121"/>
      <c r="BW685" s="121"/>
      <c r="BX685" s="121"/>
      <c r="BY685" s="121"/>
      <c r="BZ685" s="121"/>
      <c r="CA685" s="121"/>
      <c r="CB685" s="121"/>
      <c r="CC685" s="121"/>
      <c r="CD685" s="121"/>
    </row>
    <row r="686" ht="15.75" customHeight="1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1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121"/>
      <c r="AU686" s="121"/>
      <c r="AV686" s="121"/>
      <c r="AW686" s="121"/>
      <c r="AX686" s="121"/>
      <c r="AY686" s="121"/>
      <c r="AZ686" s="121"/>
      <c r="BA686" s="121"/>
      <c r="BB686" s="121"/>
      <c r="BC686" s="121"/>
      <c r="BD686" s="121"/>
      <c r="BE686" s="121"/>
      <c r="BF686" s="121"/>
      <c r="BG686" s="121"/>
      <c r="BH686" s="121"/>
      <c r="BI686" s="121"/>
      <c r="BJ686" s="121"/>
      <c r="BK686" s="121"/>
      <c r="BL686" s="121"/>
      <c r="BM686" s="121"/>
      <c r="BN686" s="121"/>
      <c r="BO686" s="121"/>
      <c r="BP686" s="121"/>
      <c r="BQ686" s="121"/>
      <c r="BR686" s="121"/>
      <c r="BS686" s="121"/>
      <c r="BT686" s="121"/>
      <c r="BU686" s="121"/>
      <c r="BV686" s="121"/>
      <c r="BW686" s="121"/>
      <c r="BX686" s="121"/>
      <c r="BY686" s="121"/>
      <c r="BZ686" s="121"/>
      <c r="CA686" s="121"/>
      <c r="CB686" s="121"/>
      <c r="CC686" s="121"/>
      <c r="CD686" s="121"/>
    </row>
    <row r="687" ht="15.75" customHeight="1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1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121"/>
      <c r="AU687" s="121"/>
      <c r="AV687" s="121"/>
      <c r="AW687" s="121"/>
      <c r="AX687" s="121"/>
      <c r="AY687" s="121"/>
      <c r="AZ687" s="121"/>
      <c r="BA687" s="121"/>
      <c r="BB687" s="121"/>
      <c r="BC687" s="121"/>
      <c r="BD687" s="121"/>
      <c r="BE687" s="121"/>
      <c r="BF687" s="121"/>
      <c r="BG687" s="121"/>
      <c r="BH687" s="121"/>
      <c r="BI687" s="121"/>
      <c r="BJ687" s="121"/>
      <c r="BK687" s="121"/>
      <c r="BL687" s="121"/>
      <c r="BM687" s="121"/>
      <c r="BN687" s="121"/>
      <c r="BO687" s="121"/>
      <c r="BP687" s="121"/>
      <c r="BQ687" s="121"/>
      <c r="BR687" s="121"/>
      <c r="BS687" s="121"/>
      <c r="BT687" s="121"/>
      <c r="BU687" s="121"/>
      <c r="BV687" s="121"/>
      <c r="BW687" s="121"/>
      <c r="BX687" s="121"/>
      <c r="BY687" s="121"/>
      <c r="BZ687" s="121"/>
      <c r="CA687" s="121"/>
      <c r="CB687" s="121"/>
      <c r="CC687" s="121"/>
      <c r="CD687" s="121"/>
    </row>
    <row r="688" ht="15.75" customHeight="1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1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121"/>
      <c r="AU688" s="121"/>
      <c r="AV688" s="121"/>
      <c r="AW688" s="121"/>
      <c r="AX688" s="121"/>
      <c r="AY688" s="121"/>
      <c r="AZ688" s="121"/>
      <c r="BA688" s="121"/>
      <c r="BB688" s="121"/>
      <c r="BC688" s="121"/>
      <c r="BD688" s="121"/>
      <c r="BE688" s="121"/>
      <c r="BF688" s="121"/>
      <c r="BG688" s="121"/>
      <c r="BH688" s="121"/>
      <c r="BI688" s="121"/>
      <c r="BJ688" s="121"/>
      <c r="BK688" s="121"/>
      <c r="BL688" s="121"/>
      <c r="BM688" s="121"/>
      <c r="BN688" s="121"/>
      <c r="BO688" s="121"/>
      <c r="BP688" s="121"/>
      <c r="BQ688" s="121"/>
      <c r="BR688" s="121"/>
      <c r="BS688" s="121"/>
      <c r="BT688" s="121"/>
      <c r="BU688" s="121"/>
      <c r="BV688" s="121"/>
      <c r="BW688" s="121"/>
      <c r="BX688" s="121"/>
      <c r="BY688" s="121"/>
      <c r="BZ688" s="121"/>
      <c r="CA688" s="121"/>
      <c r="CB688" s="121"/>
      <c r="CC688" s="121"/>
      <c r="CD688" s="121"/>
    </row>
    <row r="689" ht="15.75" customHeight="1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  <c r="AY689" s="121"/>
      <c r="AZ689" s="121"/>
      <c r="BA689" s="121"/>
      <c r="BB689" s="121"/>
      <c r="BC689" s="121"/>
      <c r="BD689" s="121"/>
      <c r="BE689" s="121"/>
      <c r="BF689" s="121"/>
      <c r="BG689" s="121"/>
      <c r="BH689" s="121"/>
      <c r="BI689" s="121"/>
      <c r="BJ689" s="121"/>
      <c r="BK689" s="121"/>
      <c r="BL689" s="121"/>
      <c r="BM689" s="121"/>
      <c r="BN689" s="121"/>
      <c r="BO689" s="121"/>
      <c r="BP689" s="121"/>
      <c r="BQ689" s="121"/>
      <c r="BR689" s="121"/>
      <c r="BS689" s="121"/>
      <c r="BT689" s="121"/>
      <c r="BU689" s="121"/>
      <c r="BV689" s="121"/>
      <c r="BW689" s="121"/>
      <c r="BX689" s="121"/>
      <c r="BY689" s="121"/>
      <c r="BZ689" s="121"/>
      <c r="CA689" s="121"/>
      <c r="CB689" s="121"/>
      <c r="CC689" s="121"/>
      <c r="CD689" s="121"/>
    </row>
    <row r="690" ht="15.75" customHeight="1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  <c r="AY690" s="121"/>
      <c r="AZ690" s="121"/>
      <c r="BA690" s="121"/>
      <c r="BB690" s="121"/>
      <c r="BC690" s="121"/>
      <c r="BD690" s="121"/>
      <c r="BE690" s="121"/>
      <c r="BF690" s="121"/>
      <c r="BG690" s="121"/>
      <c r="BH690" s="121"/>
      <c r="BI690" s="121"/>
      <c r="BJ690" s="121"/>
      <c r="BK690" s="121"/>
      <c r="BL690" s="121"/>
      <c r="BM690" s="121"/>
      <c r="BN690" s="121"/>
      <c r="BO690" s="121"/>
      <c r="BP690" s="121"/>
      <c r="BQ690" s="121"/>
      <c r="BR690" s="121"/>
      <c r="BS690" s="121"/>
      <c r="BT690" s="121"/>
      <c r="BU690" s="121"/>
      <c r="BV690" s="121"/>
      <c r="BW690" s="121"/>
      <c r="BX690" s="121"/>
      <c r="BY690" s="121"/>
      <c r="BZ690" s="121"/>
      <c r="CA690" s="121"/>
      <c r="CB690" s="121"/>
      <c r="CC690" s="121"/>
      <c r="CD690" s="121"/>
    </row>
    <row r="691" ht="15.75" customHeight="1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  <c r="AY691" s="121"/>
      <c r="AZ691" s="121"/>
      <c r="BA691" s="121"/>
      <c r="BB691" s="121"/>
      <c r="BC691" s="121"/>
      <c r="BD691" s="121"/>
      <c r="BE691" s="121"/>
      <c r="BF691" s="121"/>
      <c r="BG691" s="121"/>
      <c r="BH691" s="121"/>
      <c r="BI691" s="121"/>
      <c r="BJ691" s="121"/>
      <c r="BK691" s="121"/>
      <c r="BL691" s="121"/>
      <c r="BM691" s="121"/>
      <c r="BN691" s="121"/>
      <c r="BO691" s="121"/>
      <c r="BP691" s="121"/>
      <c r="BQ691" s="121"/>
      <c r="BR691" s="121"/>
      <c r="BS691" s="121"/>
      <c r="BT691" s="121"/>
      <c r="BU691" s="121"/>
      <c r="BV691" s="121"/>
      <c r="BW691" s="121"/>
      <c r="BX691" s="121"/>
      <c r="BY691" s="121"/>
      <c r="BZ691" s="121"/>
      <c r="CA691" s="121"/>
      <c r="CB691" s="121"/>
      <c r="CC691" s="121"/>
      <c r="CD691" s="121"/>
    </row>
    <row r="692" ht="15.75" customHeight="1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  <c r="AY692" s="121"/>
      <c r="AZ692" s="121"/>
      <c r="BA692" s="121"/>
      <c r="BB692" s="121"/>
      <c r="BC692" s="121"/>
      <c r="BD692" s="121"/>
      <c r="BE692" s="121"/>
      <c r="BF692" s="121"/>
      <c r="BG692" s="121"/>
      <c r="BH692" s="121"/>
      <c r="BI692" s="121"/>
      <c r="BJ692" s="121"/>
      <c r="BK692" s="121"/>
      <c r="BL692" s="121"/>
      <c r="BM692" s="121"/>
      <c r="BN692" s="121"/>
      <c r="BO692" s="121"/>
      <c r="BP692" s="121"/>
      <c r="BQ692" s="121"/>
      <c r="BR692" s="121"/>
      <c r="BS692" s="121"/>
      <c r="BT692" s="121"/>
      <c r="BU692" s="121"/>
      <c r="BV692" s="121"/>
      <c r="BW692" s="121"/>
      <c r="BX692" s="121"/>
      <c r="BY692" s="121"/>
      <c r="BZ692" s="121"/>
      <c r="CA692" s="121"/>
      <c r="CB692" s="121"/>
      <c r="CC692" s="121"/>
      <c r="CD692" s="121"/>
    </row>
    <row r="693" ht="15.75" customHeight="1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  <c r="AY693" s="121"/>
      <c r="AZ693" s="121"/>
      <c r="BA693" s="121"/>
      <c r="BB693" s="121"/>
      <c r="BC693" s="121"/>
      <c r="BD693" s="121"/>
      <c r="BE693" s="121"/>
      <c r="BF693" s="121"/>
      <c r="BG693" s="121"/>
      <c r="BH693" s="121"/>
      <c r="BI693" s="121"/>
      <c r="BJ693" s="121"/>
      <c r="BK693" s="121"/>
      <c r="BL693" s="121"/>
      <c r="BM693" s="121"/>
      <c r="BN693" s="121"/>
      <c r="BO693" s="121"/>
      <c r="BP693" s="121"/>
      <c r="BQ693" s="121"/>
      <c r="BR693" s="121"/>
      <c r="BS693" s="121"/>
      <c r="BT693" s="121"/>
      <c r="BU693" s="121"/>
      <c r="BV693" s="121"/>
      <c r="BW693" s="121"/>
      <c r="BX693" s="121"/>
      <c r="BY693" s="121"/>
      <c r="BZ693" s="121"/>
      <c r="CA693" s="121"/>
      <c r="CB693" s="121"/>
      <c r="CC693" s="121"/>
      <c r="CD693" s="121"/>
    </row>
    <row r="694" ht="15.75" customHeight="1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  <c r="AY694" s="121"/>
      <c r="AZ694" s="121"/>
      <c r="BA694" s="121"/>
      <c r="BB694" s="121"/>
      <c r="BC694" s="121"/>
      <c r="BD694" s="121"/>
      <c r="BE694" s="121"/>
      <c r="BF694" s="121"/>
      <c r="BG694" s="121"/>
      <c r="BH694" s="121"/>
      <c r="BI694" s="121"/>
      <c r="BJ694" s="121"/>
      <c r="BK694" s="121"/>
      <c r="BL694" s="121"/>
      <c r="BM694" s="121"/>
      <c r="BN694" s="121"/>
      <c r="BO694" s="121"/>
      <c r="BP694" s="121"/>
      <c r="BQ694" s="121"/>
      <c r="BR694" s="121"/>
      <c r="BS694" s="121"/>
      <c r="BT694" s="121"/>
      <c r="BU694" s="121"/>
      <c r="BV694" s="121"/>
      <c r="BW694" s="121"/>
      <c r="BX694" s="121"/>
      <c r="BY694" s="121"/>
      <c r="BZ694" s="121"/>
      <c r="CA694" s="121"/>
      <c r="CB694" s="121"/>
      <c r="CC694" s="121"/>
      <c r="CD694" s="121"/>
    </row>
    <row r="695" ht="15.75" customHeight="1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  <c r="AY695" s="121"/>
      <c r="AZ695" s="121"/>
      <c r="BA695" s="121"/>
      <c r="BB695" s="121"/>
      <c r="BC695" s="121"/>
      <c r="BD695" s="121"/>
      <c r="BE695" s="121"/>
      <c r="BF695" s="121"/>
      <c r="BG695" s="121"/>
      <c r="BH695" s="121"/>
      <c r="BI695" s="121"/>
      <c r="BJ695" s="121"/>
      <c r="BK695" s="121"/>
      <c r="BL695" s="121"/>
      <c r="BM695" s="121"/>
      <c r="BN695" s="121"/>
      <c r="BO695" s="121"/>
      <c r="BP695" s="121"/>
      <c r="BQ695" s="121"/>
      <c r="BR695" s="121"/>
      <c r="BS695" s="121"/>
      <c r="BT695" s="121"/>
      <c r="BU695" s="121"/>
      <c r="BV695" s="121"/>
      <c r="BW695" s="121"/>
      <c r="BX695" s="121"/>
      <c r="BY695" s="121"/>
      <c r="BZ695" s="121"/>
      <c r="CA695" s="121"/>
      <c r="CB695" s="121"/>
      <c r="CC695" s="121"/>
      <c r="CD695" s="121"/>
    </row>
    <row r="696" ht="15.75" customHeight="1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  <c r="AY696" s="121"/>
      <c r="AZ696" s="121"/>
      <c r="BA696" s="121"/>
      <c r="BB696" s="121"/>
      <c r="BC696" s="121"/>
      <c r="BD696" s="121"/>
      <c r="BE696" s="121"/>
      <c r="BF696" s="121"/>
      <c r="BG696" s="121"/>
      <c r="BH696" s="121"/>
      <c r="BI696" s="121"/>
      <c r="BJ696" s="121"/>
      <c r="BK696" s="121"/>
      <c r="BL696" s="121"/>
      <c r="BM696" s="121"/>
      <c r="BN696" s="121"/>
      <c r="BO696" s="121"/>
      <c r="BP696" s="121"/>
      <c r="BQ696" s="121"/>
      <c r="BR696" s="121"/>
      <c r="BS696" s="121"/>
      <c r="BT696" s="121"/>
      <c r="BU696" s="121"/>
      <c r="BV696" s="121"/>
      <c r="BW696" s="121"/>
      <c r="BX696" s="121"/>
      <c r="BY696" s="121"/>
      <c r="BZ696" s="121"/>
      <c r="CA696" s="121"/>
      <c r="CB696" s="121"/>
      <c r="CC696" s="121"/>
      <c r="CD696" s="121"/>
    </row>
    <row r="697" ht="15.75" customHeight="1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  <c r="AY697" s="121"/>
      <c r="AZ697" s="121"/>
      <c r="BA697" s="121"/>
      <c r="BB697" s="121"/>
      <c r="BC697" s="121"/>
      <c r="BD697" s="121"/>
      <c r="BE697" s="121"/>
      <c r="BF697" s="121"/>
      <c r="BG697" s="121"/>
      <c r="BH697" s="121"/>
      <c r="BI697" s="121"/>
      <c r="BJ697" s="121"/>
      <c r="BK697" s="121"/>
      <c r="BL697" s="121"/>
      <c r="BM697" s="121"/>
      <c r="BN697" s="121"/>
      <c r="BO697" s="121"/>
      <c r="BP697" s="121"/>
      <c r="BQ697" s="121"/>
      <c r="BR697" s="121"/>
      <c r="BS697" s="121"/>
      <c r="BT697" s="121"/>
      <c r="BU697" s="121"/>
      <c r="BV697" s="121"/>
      <c r="BW697" s="121"/>
      <c r="BX697" s="121"/>
      <c r="BY697" s="121"/>
      <c r="BZ697" s="121"/>
      <c r="CA697" s="121"/>
      <c r="CB697" s="121"/>
      <c r="CC697" s="121"/>
      <c r="CD697" s="121"/>
    </row>
    <row r="698" ht="15.75" customHeight="1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  <c r="AY698" s="121"/>
      <c r="AZ698" s="121"/>
      <c r="BA698" s="121"/>
      <c r="BB698" s="121"/>
      <c r="BC698" s="121"/>
      <c r="BD698" s="121"/>
      <c r="BE698" s="121"/>
      <c r="BF698" s="121"/>
      <c r="BG698" s="121"/>
      <c r="BH698" s="121"/>
      <c r="BI698" s="121"/>
      <c r="BJ698" s="121"/>
      <c r="BK698" s="121"/>
      <c r="BL698" s="121"/>
      <c r="BM698" s="121"/>
      <c r="BN698" s="121"/>
      <c r="BO698" s="121"/>
      <c r="BP698" s="121"/>
      <c r="BQ698" s="121"/>
      <c r="BR698" s="121"/>
      <c r="BS698" s="121"/>
      <c r="BT698" s="121"/>
      <c r="BU698" s="121"/>
      <c r="BV698" s="121"/>
      <c r="BW698" s="121"/>
      <c r="BX698" s="121"/>
      <c r="BY698" s="121"/>
      <c r="BZ698" s="121"/>
      <c r="CA698" s="121"/>
      <c r="CB698" s="121"/>
      <c r="CC698" s="121"/>
      <c r="CD698" s="121"/>
    </row>
    <row r="699" ht="15.75" customHeight="1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  <c r="AY699" s="121"/>
      <c r="AZ699" s="121"/>
      <c r="BA699" s="121"/>
      <c r="BB699" s="121"/>
      <c r="BC699" s="121"/>
      <c r="BD699" s="121"/>
      <c r="BE699" s="121"/>
      <c r="BF699" s="121"/>
      <c r="BG699" s="121"/>
      <c r="BH699" s="121"/>
      <c r="BI699" s="121"/>
      <c r="BJ699" s="121"/>
      <c r="BK699" s="121"/>
      <c r="BL699" s="121"/>
      <c r="BM699" s="121"/>
      <c r="BN699" s="121"/>
      <c r="BO699" s="121"/>
      <c r="BP699" s="121"/>
      <c r="BQ699" s="121"/>
      <c r="BR699" s="121"/>
      <c r="BS699" s="121"/>
      <c r="BT699" s="121"/>
      <c r="BU699" s="121"/>
      <c r="BV699" s="121"/>
      <c r="BW699" s="121"/>
      <c r="BX699" s="121"/>
      <c r="BY699" s="121"/>
      <c r="BZ699" s="121"/>
      <c r="CA699" s="121"/>
      <c r="CB699" s="121"/>
      <c r="CC699" s="121"/>
      <c r="CD699" s="121"/>
    </row>
    <row r="700" ht="15.75" customHeight="1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  <c r="AY700" s="121"/>
      <c r="AZ700" s="121"/>
      <c r="BA700" s="121"/>
      <c r="BB700" s="121"/>
      <c r="BC700" s="121"/>
      <c r="BD700" s="121"/>
      <c r="BE700" s="121"/>
      <c r="BF700" s="121"/>
      <c r="BG700" s="121"/>
      <c r="BH700" s="121"/>
      <c r="BI700" s="121"/>
      <c r="BJ700" s="121"/>
      <c r="BK700" s="121"/>
      <c r="BL700" s="121"/>
      <c r="BM700" s="121"/>
      <c r="BN700" s="121"/>
      <c r="BO700" s="121"/>
      <c r="BP700" s="121"/>
      <c r="BQ700" s="121"/>
      <c r="BR700" s="121"/>
      <c r="BS700" s="121"/>
      <c r="BT700" s="121"/>
      <c r="BU700" s="121"/>
      <c r="BV700" s="121"/>
      <c r="BW700" s="121"/>
      <c r="BX700" s="121"/>
      <c r="BY700" s="121"/>
      <c r="BZ700" s="121"/>
      <c r="CA700" s="121"/>
      <c r="CB700" s="121"/>
      <c r="CC700" s="121"/>
      <c r="CD700" s="121"/>
    </row>
    <row r="701" ht="15.75" customHeight="1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  <c r="AY701" s="121"/>
      <c r="AZ701" s="121"/>
      <c r="BA701" s="121"/>
      <c r="BB701" s="121"/>
      <c r="BC701" s="121"/>
      <c r="BD701" s="121"/>
      <c r="BE701" s="121"/>
      <c r="BF701" s="121"/>
      <c r="BG701" s="121"/>
      <c r="BH701" s="121"/>
      <c r="BI701" s="121"/>
      <c r="BJ701" s="121"/>
      <c r="BK701" s="121"/>
      <c r="BL701" s="121"/>
      <c r="BM701" s="121"/>
      <c r="BN701" s="121"/>
      <c r="BO701" s="121"/>
      <c r="BP701" s="121"/>
      <c r="BQ701" s="121"/>
      <c r="BR701" s="121"/>
      <c r="BS701" s="121"/>
      <c r="BT701" s="121"/>
      <c r="BU701" s="121"/>
      <c r="BV701" s="121"/>
      <c r="BW701" s="121"/>
      <c r="BX701" s="121"/>
      <c r="BY701" s="121"/>
      <c r="BZ701" s="121"/>
      <c r="CA701" s="121"/>
      <c r="CB701" s="121"/>
      <c r="CC701" s="121"/>
      <c r="CD701" s="121"/>
    </row>
    <row r="702" ht="15.75" customHeight="1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  <c r="BL702" s="121"/>
      <c r="BM702" s="121"/>
      <c r="BN702" s="121"/>
      <c r="BO702" s="121"/>
      <c r="BP702" s="121"/>
      <c r="BQ702" s="121"/>
      <c r="BR702" s="121"/>
      <c r="BS702" s="121"/>
      <c r="BT702" s="121"/>
      <c r="BU702" s="121"/>
      <c r="BV702" s="121"/>
      <c r="BW702" s="121"/>
      <c r="BX702" s="121"/>
      <c r="BY702" s="121"/>
      <c r="BZ702" s="121"/>
      <c r="CA702" s="121"/>
      <c r="CB702" s="121"/>
      <c r="CC702" s="121"/>
      <c r="CD702" s="121"/>
    </row>
    <row r="703" ht="15.75" customHeight="1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  <c r="BL703" s="121"/>
      <c r="BM703" s="121"/>
      <c r="BN703" s="121"/>
      <c r="BO703" s="121"/>
      <c r="BP703" s="121"/>
      <c r="BQ703" s="121"/>
      <c r="BR703" s="121"/>
      <c r="BS703" s="121"/>
      <c r="BT703" s="121"/>
      <c r="BU703" s="121"/>
      <c r="BV703" s="121"/>
      <c r="BW703" s="121"/>
      <c r="BX703" s="121"/>
      <c r="BY703" s="121"/>
      <c r="BZ703" s="121"/>
      <c r="CA703" s="121"/>
      <c r="CB703" s="121"/>
      <c r="CC703" s="121"/>
      <c r="CD703" s="121"/>
    </row>
    <row r="704" ht="15.75" customHeight="1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  <c r="BL704" s="121"/>
      <c r="BM704" s="121"/>
      <c r="BN704" s="121"/>
      <c r="BO704" s="121"/>
      <c r="BP704" s="121"/>
      <c r="BQ704" s="121"/>
      <c r="BR704" s="121"/>
      <c r="BS704" s="121"/>
      <c r="BT704" s="121"/>
      <c r="BU704" s="121"/>
      <c r="BV704" s="121"/>
      <c r="BW704" s="121"/>
      <c r="BX704" s="121"/>
      <c r="BY704" s="121"/>
      <c r="BZ704" s="121"/>
      <c r="CA704" s="121"/>
      <c r="CB704" s="121"/>
      <c r="CC704" s="121"/>
      <c r="CD704" s="121"/>
    </row>
    <row r="705" ht="15.75" customHeight="1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  <c r="BL705" s="121"/>
      <c r="BM705" s="121"/>
      <c r="BN705" s="121"/>
      <c r="BO705" s="121"/>
      <c r="BP705" s="121"/>
      <c r="BQ705" s="121"/>
      <c r="BR705" s="121"/>
      <c r="BS705" s="121"/>
      <c r="BT705" s="121"/>
      <c r="BU705" s="121"/>
      <c r="BV705" s="121"/>
      <c r="BW705" s="121"/>
      <c r="BX705" s="121"/>
      <c r="BY705" s="121"/>
      <c r="BZ705" s="121"/>
      <c r="CA705" s="121"/>
      <c r="CB705" s="121"/>
      <c r="CC705" s="121"/>
      <c r="CD705" s="121"/>
    </row>
    <row r="706" ht="15.75" customHeight="1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  <c r="BZ706" s="121"/>
      <c r="CA706" s="121"/>
      <c r="CB706" s="121"/>
      <c r="CC706" s="121"/>
      <c r="CD706" s="121"/>
    </row>
    <row r="707" ht="15.75" customHeight="1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  <c r="BZ707" s="121"/>
      <c r="CA707" s="121"/>
      <c r="CB707" s="121"/>
      <c r="CC707" s="121"/>
      <c r="CD707" s="121"/>
    </row>
    <row r="708" ht="15.75" customHeight="1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  <c r="BZ708" s="121"/>
      <c r="CA708" s="121"/>
      <c r="CB708" s="121"/>
      <c r="CC708" s="121"/>
      <c r="CD708" s="121"/>
    </row>
    <row r="709" ht="15.75" customHeight="1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  <c r="BZ709" s="121"/>
      <c r="CA709" s="121"/>
      <c r="CB709" s="121"/>
      <c r="CC709" s="121"/>
      <c r="CD709" s="121"/>
    </row>
    <row r="710" ht="15.75" customHeight="1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  <c r="BZ710" s="121"/>
      <c r="CA710" s="121"/>
      <c r="CB710" s="121"/>
      <c r="CC710" s="121"/>
      <c r="CD710" s="121"/>
    </row>
    <row r="711" ht="15.75" customHeight="1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  <c r="AY711" s="121"/>
      <c r="AZ711" s="121"/>
      <c r="BA711" s="121"/>
      <c r="BB711" s="121"/>
      <c r="BC711" s="121"/>
      <c r="BD711" s="121"/>
      <c r="BE711" s="121"/>
      <c r="BF711" s="121"/>
      <c r="BG711" s="121"/>
      <c r="BH711" s="121"/>
      <c r="BI711" s="121"/>
      <c r="BJ711" s="121"/>
      <c r="BK711" s="121"/>
      <c r="BL711" s="121"/>
      <c r="BM711" s="121"/>
      <c r="BN711" s="121"/>
      <c r="BO711" s="121"/>
      <c r="BP711" s="121"/>
      <c r="BQ711" s="121"/>
      <c r="BR711" s="121"/>
      <c r="BS711" s="121"/>
      <c r="BT711" s="121"/>
      <c r="BU711" s="121"/>
      <c r="BV711" s="121"/>
      <c r="BW711" s="121"/>
      <c r="BX711" s="121"/>
      <c r="BY711" s="121"/>
      <c r="BZ711" s="121"/>
      <c r="CA711" s="121"/>
      <c r="CB711" s="121"/>
      <c r="CC711" s="121"/>
      <c r="CD711" s="121"/>
    </row>
    <row r="712" ht="15.75" customHeight="1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121"/>
      <c r="AU712" s="121"/>
      <c r="AV712" s="121"/>
      <c r="AW712" s="121"/>
      <c r="AX712" s="121"/>
      <c r="AY712" s="121"/>
      <c r="AZ712" s="121"/>
      <c r="BA712" s="121"/>
      <c r="BB712" s="121"/>
      <c r="BC712" s="121"/>
      <c r="BD712" s="121"/>
      <c r="BE712" s="121"/>
      <c r="BF712" s="121"/>
      <c r="BG712" s="121"/>
      <c r="BH712" s="121"/>
      <c r="BI712" s="121"/>
      <c r="BJ712" s="121"/>
      <c r="BK712" s="121"/>
      <c r="BL712" s="121"/>
      <c r="BM712" s="121"/>
      <c r="BN712" s="121"/>
      <c r="BO712" s="121"/>
      <c r="BP712" s="121"/>
      <c r="BQ712" s="121"/>
      <c r="BR712" s="121"/>
      <c r="BS712" s="121"/>
      <c r="BT712" s="121"/>
      <c r="BU712" s="121"/>
      <c r="BV712" s="121"/>
      <c r="BW712" s="121"/>
      <c r="BX712" s="121"/>
      <c r="BY712" s="121"/>
      <c r="BZ712" s="121"/>
      <c r="CA712" s="121"/>
      <c r="CB712" s="121"/>
      <c r="CC712" s="121"/>
      <c r="CD712" s="121"/>
    </row>
    <row r="713" ht="15.75" customHeight="1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121"/>
      <c r="AU713" s="121"/>
      <c r="AV713" s="121"/>
      <c r="AW713" s="121"/>
      <c r="AX713" s="121"/>
      <c r="AY713" s="121"/>
      <c r="AZ713" s="121"/>
      <c r="BA713" s="121"/>
      <c r="BB713" s="121"/>
      <c r="BC713" s="121"/>
      <c r="BD713" s="121"/>
      <c r="BE713" s="121"/>
      <c r="BF713" s="121"/>
      <c r="BG713" s="121"/>
      <c r="BH713" s="121"/>
      <c r="BI713" s="121"/>
      <c r="BJ713" s="121"/>
      <c r="BK713" s="121"/>
      <c r="BL713" s="121"/>
      <c r="BM713" s="121"/>
      <c r="BN713" s="121"/>
      <c r="BO713" s="121"/>
      <c r="BP713" s="121"/>
      <c r="BQ713" s="121"/>
      <c r="BR713" s="121"/>
      <c r="BS713" s="121"/>
      <c r="BT713" s="121"/>
      <c r="BU713" s="121"/>
      <c r="BV713" s="121"/>
      <c r="BW713" s="121"/>
      <c r="BX713" s="121"/>
      <c r="BY713" s="121"/>
      <c r="BZ713" s="121"/>
      <c r="CA713" s="121"/>
      <c r="CB713" s="121"/>
      <c r="CC713" s="121"/>
      <c r="CD713" s="121"/>
    </row>
    <row r="714" ht="15.75" customHeight="1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121"/>
      <c r="AU714" s="121"/>
      <c r="AV714" s="121"/>
      <c r="AW714" s="121"/>
      <c r="AX714" s="121"/>
      <c r="AY714" s="121"/>
      <c r="AZ714" s="121"/>
      <c r="BA714" s="121"/>
      <c r="BB714" s="121"/>
      <c r="BC714" s="121"/>
      <c r="BD714" s="121"/>
      <c r="BE714" s="121"/>
      <c r="BF714" s="121"/>
      <c r="BG714" s="121"/>
      <c r="BH714" s="121"/>
      <c r="BI714" s="121"/>
      <c r="BJ714" s="121"/>
      <c r="BK714" s="121"/>
      <c r="BL714" s="121"/>
      <c r="BM714" s="121"/>
      <c r="BN714" s="121"/>
      <c r="BO714" s="121"/>
      <c r="BP714" s="121"/>
      <c r="BQ714" s="121"/>
      <c r="BR714" s="121"/>
      <c r="BS714" s="121"/>
      <c r="BT714" s="121"/>
      <c r="BU714" s="121"/>
      <c r="BV714" s="121"/>
      <c r="BW714" s="121"/>
      <c r="BX714" s="121"/>
      <c r="BY714" s="121"/>
      <c r="BZ714" s="121"/>
      <c r="CA714" s="121"/>
      <c r="CB714" s="121"/>
      <c r="CC714" s="121"/>
      <c r="CD714" s="121"/>
    </row>
    <row r="715" ht="15.75" customHeight="1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121"/>
      <c r="AU715" s="121"/>
      <c r="AV715" s="121"/>
      <c r="AW715" s="121"/>
      <c r="AX715" s="121"/>
      <c r="AY715" s="121"/>
      <c r="AZ715" s="121"/>
      <c r="BA715" s="121"/>
      <c r="BB715" s="121"/>
      <c r="BC715" s="121"/>
      <c r="BD715" s="121"/>
      <c r="BE715" s="121"/>
      <c r="BF715" s="121"/>
      <c r="BG715" s="121"/>
      <c r="BH715" s="121"/>
      <c r="BI715" s="121"/>
      <c r="BJ715" s="121"/>
      <c r="BK715" s="121"/>
      <c r="BL715" s="121"/>
      <c r="BM715" s="121"/>
      <c r="BN715" s="121"/>
      <c r="BO715" s="121"/>
      <c r="BP715" s="121"/>
      <c r="BQ715" s="121"/>
      <c r="BR715" s="121"/>
      <c r="BS715" s="121"/>
      <c r="BT715" s="121"/>
      <c r="BU715" s="121"/>
      <c r="BV715" s="121"/>
      <c r="BW715" s="121"/>
      <c r="BX715" s="121"/>
      <c r="BY715" s="121"/>
      <c r="BZ715" s="121"/>
      <c r="CA715" s="121"/>
      <c r="CB715" s="121"/>
      <c r="CC715" s="121"/>
      <c r="CD715" s="121"/>
    </row>
    <row r="716" ht="15.75" customHeight="1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121"/>
      <c r="AU716" s="121"/>
      <c r="AV716" s="121"/>
      <c r="AW716" s="121"/>
      <c r="AX716" s="121"/>
      <c r="AY716" s="121"/>
      <c r="AZ716" s="121"/>
      <c r="BA716" s="121"/>
      <c r="BB716" s="121"/>
      <c r="BC716" s="121"/>
      <c r="BD716" s="121"/>
      <c r="BE716" s="121"/>
      <c r="BF716" s="121"/>
      <c r="BG716" s="121"/>
      <c r="BH716" s="121"/>
      <c r="BI716" s="121"/>
      <c r="BJ716" s="121"/>
      <c r="BK716" s="121"/>
      <c r="BL716" s="121"/>
      <c r="BM716" s="121"/>
      <c r="BN716" s="121"/>
      <c r="BO716" s="121"/>
      <c r="BP716" s="121"/>
      <c r="BQ716" s="121"/>
      <c r="BR716" s="121"/>
      <c r="BS716" s="121"/>
      <c r="BT716" s="121"/>
      <c r="BU716" s="121"/>
      <c r="BV716" s="121"/>
      <c r="BW716" s="121"/>
      <c r="BX716" s="121"/>
      <c r="BY716" s="121"/>
      <c r="BZ716" s="121"/>
      <c r="CA716" s="121"/>
      <c r="CB716" s="121"/>
      <c r="CC716" s="121"/>
      <c r="CD716" s="121"/>
    </row>
    <row r="717" ht="15.75" customHeight="1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121"/>
      <c r="AU717" s="121"/>
      <c r="AV717" s="121"/>
      <c r="AW717" s="121"/>
      <c r="AX717" s="121"/>
      <c r="AY717" s="121"/>
      <c r="AZ717" s="121"/>
      <c r="BA717" s="121"/>
      <c r="BB717" s="121"/>
      <c r="BC717" s="121"/>
      <c r="BD717" s="121"/>
      <c r="BE717" s="121"/>
      <c r="BF717" s="121"/>
      <c r="BG717" s="121"/>
      <c r="BH717" s="121"/>
      <c r="BI717" s="121"/>
      <c r="BJ717" s="121"/>
      <c r="BK717" s="121"/>
      <c r="BL717" s="121"/>
      <c r="BM717" s="121"/>
      <c r="BN717" s="121"/>
      <c r="BO717" s="121"/>
      <c r="BP717" s="121"/>
      <c r="BQ717" s="121"/>
      <c r="BR717" s="121"/>
      <c r="BS717" s="121"/>
      <c r="BT717" s="121"/>
      <c r="BU717" s="121"/>
      <c r="BV717" s="121"/>
      <c r="BW717" s="121"/>
      <c r="BX717" s="121"/>
      <c r="BY717" s="121"/>
      <c r="BZ717" s="121"/>
      <c r="CA717" s="121"/>
      <c r="CB717" s="121"/>
      <c r="CC717" s="121"/>
      <c r="CD717" s="121"/>
    </row>
    <row r="718" ht="15.75" customHeight="1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121"/>
      <c r="AU718" s="121"/>
      <c r="AV718" s="121"/>
      <c r="AW718" s="121"/>
      <c r="AX718" s="121"/>
      <c r="AY718" s="121"/>
      <c r="AZ718" s="121"/>
      <c r="BA718" s="121"/>
      <c r="BB718" s="121"/>
      <c r="BC718" s="121"/>
      <c r="BD718" s="121"/>
      <c r="BE718" s="121"/>
      <c r="BF718" s="121"/>
      <c r="BG718" s="121"/>
      <c r="BH718" s="121"/>
      <c r="BI718" s="121"/>
      <c r="BJ718" s="121"/>
      <c r="BK718" s="121"/>
      <c r="BL718" s="121"/>
      <c r="BM718" s="121"/>
      <c r="BN718" s="121"/>
      <c r="BO718" s="121"/>
      <c r="BP718" s="121"/>
      <c r="BQ718" s="121"/>
      <c r="BR718" s="121"/>
      <c r="BS718" s="121"/>
      <c r="BT718" s="121"/>
      <c r="BU718" s="121"/>
      <c r="BV718" s="121"/>
      <c r="BW718" s="121"/>
      <c r="BX718" s="121"/>
      <c r="BY718" s="121"/>
      <c r="BZ718" s="121"/>
      <c r="CA718" s="121"/>
      <c r="CB718" s="121"/>
      <c r="CC718" s="121"/>
      <c r="CD718" s="121"/>
    </row>
    <row r="719" ht="15.75" customHeight="1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121"/>
      <c r="AU719" s="121"/>
      <c r="AV719" s="121"/>
      <c r="AW719" s="121"/>
      <c r="AX719" s="121"/>
      <c r="AY719" s="121"/>
      <c r="AZ719" s="121"/>
      <c r="BA719" s="121"/>
      <c r="BB719" s="121"/>
      <c r="BC719" s="121"/>
      <c r="BD719" s="121"/>
      <c r="BE719" s="121"/>
      <c r="BF719" s="121"/>
      <c r="BG719" s="121"/>
      <c r="BH719" s="121"/>
      <c r="BI719" s="121"/>
      <c r="BJ719" s="121"/>
      <c r="BK719" s="121"/>
      <c r="BL719" s="121"/>
      <c r="BM719" s="121"/>
      <c r="BN719" s="121"/>
      <c r="BO719" s="121"/>
      <c r="BP719" s="121"/>
      <c r="BQ719" s="121"/>
      <c r="BR719" s="121"/>
      <c r="BS719" s="121"/>
      <c r="BT719" s="121"/>
      <c r="BU719" s="121"/>
      <c r="BV719" s="121"/>
      <c r="BW719" s="121"/>
      <c r="BX719" s="121"/>
      <c r="BY719" s="121"/>
      <c r="BZ719" s="121"/>
      <c r="CA719" s="121"/>
      <c r="CB719" s="121"/>
      <c r="CC719" s="121"/>
      <c r="CD719" s="121"/>
    </row>
    <row r="720" ht="15.75" customHeight="1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121"/>
      <c r="AU720" s="121"/>
      <c r="AV720" s="121"/>
      <c r="AW720" s="121"/>
      <c r="AX720" s="121"/>
      <c r="AY720" s="121"/>
      <c r="AZ720" s="121"/>
      <c r="BA720" s="121"/>
      <c r="BB720" s="121"/>
      <c r="BC720" s="121"/>
      <c r="BD720" s="121"/>
      <c r="BE720" s="121"/>
      <c r="BF720" s="121"/>
      <c r="BG720" s="121"/>
      <c r="BH720" s="121"/>
      <c r="BI720" s="121"/>
      <c r="BJ720" s="121"/>
      <c r="BK720" s="121"/>
      <c r="BL720" s="121"/>
      <c r="BM720" s="121"/>
      <c r="BN720" s="121"/>
      <c r="BO720" s="121"/>
      <c r="BP720" s="121"/>
      <c r="BQ720" s="121"/>
      <c r="BR720" s="121"/>
      <c r="BS720" s="121"/>
      <c r="BT720" s="121"/>
      <c r="BU720" s="121"/>
      <c r="BV720" s="121"/>
      <c r="BW720" s="121"/>
      <c r="BX720" s="121"/>
      <c r="BY720" s="121"/>
      <c r="BZ720" s="121"/>
      <c r="CA720" s="121"/>
      <c r="CB720" s="121"/>
      <c r="CC720" s="121"/>
      <c r="CD720" s="121"/>
    </row>
    <row r="721" ht="15.75" customHeight="1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  <c r="BL721" s="121"/>
      <c r="BM721" s="121"/>
      <c r="BN721" s="121"/>
      <c r="BO721" s="121"/>
      <c r="BP721" s="121"/>
      <c r="BQ721" s="121"/>
      <c r="BR721" s="121"/>
      <c r="BS721" s="121"/>
      <c r="BT721" s="121"/>
      <c r="BU721" s="121"/>
      <c r="BV721" s="121"/>
      <c r="BW721" s="121"/>
      <c r="BX721" s="121"/>
      <c r="BY721" s="121"/>
      <c r="BZ721" s="121"/>
      <c r="CA721" s="121"/>
      <c r="CB721" s="121"/>
      <c r="CC721" s="121"/>
      <c r="CD721" s="121"/>
    </row>
    <row r="722" ht="15.75" customHeight="1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121"/>
      <c r="AU722" s="121"/>
      <c r="AV722" s="121"/>
      <c r="AW722" s="121"/>
      <c r="AX722" s="121"/>
      <c r="AY722" s="121"/>
      <c r="AZ722" s="121"/>
      <c r="BA722" s="121"/>
      <c r="BB722" s="121"/>
      <c r="BC722" s="121"/>
      <c r="BD722" s="121"/>
      <c r="BE722" s="121"/>
      <c r="BF722" s="121"/>
      <c r="BG722" s="121"/>
      <c r="BH722" s="121"/>
      <c r="BI722" s="121"/>
      <c r="BJ722" s="121"/>
      <c r="BK722" s="121"/>
      <c r="BL722" s="121"/>
      <c r="BM722" s="121"/>
      <c r="BN722" s="121"/>
      <c r="BO722" s="121"/>
      <c r="BP722" s="121"/>
      <c r="BQ722" s="121"/>
      <c r="BR722" s="121"/>
      <c r="BS722" s="121"/>
      <c r="BT722" s="121"/>
      <c r="BU722" s="121"/>
      <c r="BV722" s="121"/>
      <c r="BW722" s="121"/>
      <c r="BX722" s="121"/>
      <c r="BY722" s="121"/>
      <c r="BZ722" s="121"/>
      <c r="CA722" s="121"/>
      <c r="CB722" s="121"/>
      <c r="CC722" s="121"/>
      <c r="CD722" s="121"/>
    </row>
    <row r="723" ht="15.75" customHeight="1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121"/>
      <c r="AU723" s="121"/>
      <c r="AV723" s="121"/>
      <c r="AW723" s="121"/>
      <c r="AX723" s="121"/>
      <c r="AY723" s="121"/>
      <c r="AZ723" s="121"/>
      <c r="BA723" s="121"/>
      <c r="BB723" s="121"/>
      <c r="BC723" s="121"/>
      <c r="BD723" s="121"/>
      <c r="BE723" s="121"/>
      <c r="BF723" s="121"/>
      <c r="BG723" s="121"/>
      <c r="BH723" s="121"/>
      <c r="BI723" s="121"/>
      <c r="BJ723" s="121"/>
      <c r="BK723" s="121"/>
      <c r="BL723" s="121"/>
      <c r="BM723" s="121"/>
      <c r="BN723" s="121"/>
      <c r="BO723" s="121"/>
      <c r="BP723" s="121"/>
      <c r="BQ723" s="121"/>
      <c r="BR723" s="121"/>
      <c r="BS723" s="121"/>
      <c r="BT723" s="121"/>
      <c r="BU723" s="121"/>
      <c r="BV723" s="121"/>
      <c r="BW723" s="121"/>
      <c r="BX723" s="121"/>
      <c r="BY723" s="121"/>
      <c r="BZ723" s="121"/>
      <c r="CA723" s="121"/>
      <c r="CB723" s="121"/>
      <c r="CC723" s="121"/>
      <c r="CD723" s="121"/>
    </row>
    <row r="724" ht="15.75" customHeight="1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121"/>
      <c r="AU724" s="121"/>
      <c r="AV724" s="121"/>
      <c r="AW724" s="121"/>
      <c r="AX724" s="121"/>
      <c r="AY724" s="121"/>
      <c r="AZ724" s="121"/>
      <c r="BA724" s="121"/>
      <c r="BB724" s="121"/>
      <c r="BC724" s="121"/>
      <c r="BD724" s="121"/>
      <c r="BE724" s="121"/>
      <c r="BF724" s="121"/>
      <c r="BG724" s="121"/>
      <c r="BH724" s="121"/>
      <c r="BI724" s="121"/>
      <c r="BJ724" s="121"/>
      <c r="BK724" s="121"/>
      <c r="BL724" s="121"/>
      <c r="BM724" s="121"/>
      <c r="BN724" s="121"/>
      <c r="BO724" s="121"/>
      <c r="BP724" s="121"/>
      <c r="BQ724" s="121"/>
      <c r="BR724" s="121"/>
      <c r="BS724" s="121"/>
      <c r="BT724" s="121"/>
      <c r="BU724" s="121"/>
      <c r="BV724" s="121"/>
      <c r="BW724" s="121"/>
      <c r="BX724" s="121"/>
      <c r="BY724" s="121"/>
      <c r="BZ724" s="121"/>
      <c r="CA724" s="121"/>
      <c r="CB724" s="121"/>
      <c r="CC724" s="121"/>
      <c r="CD724" s="121"/>
    </row>
    <row r="725" ht="15.75" customHeight="1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121"/>
      <c r="AU725" s="121"/>
      <c r="AV725" s="121"/>
      <c r="AW725" s="121"/>
      <c r="AX725" s="121"/>
      <c r="AY725" s="121"/>
      <c r="AZ725" s="121"/>
      <c r="BA725" s="121"/>
      <c r="BB725" s="121"/>
      <c r="BC725" s="121"/>
      <c r="BD725" s="121"/>
      <c r="BE725" s="121"/>
      <c r="BF725" s="121"/>
      <c r="BG725" s="121"/>
      <c r="BH725" s="121"/>
      <c r="BI725" s="121"/>
      <c r="BJ725" s="121"/>
      <c r="BK725" s="121"/>
      <c r="BL725" s="121"/>
      <c r="BM725" s="121"/>
      <c r="BN725" s="121"/>
      <c r="BO725" s="121"/>
      <c r="BP725" s="121"/>
      <c r="BQ725" s="121"/>
      <c r="BR725" s="121"/>
      <c r="BS725" s="121"/>
      <c r="BT725" s="121"/>
      <c r="BU725" s="121"/>
      <c r="BV725" s="121"/>
      <c r="BW725" s="121"/>
      <c r="BX725" s="121"/>
      <c r="BY725" s="121"/>
      <c r="BZ725" s="121"/>
      <c r="CA725" s="121"/>
      <c r="CB725" s="121"/>
      <c r="CC725" s="121"/>
      <c r="CD725" s="121"/>
    </row>
    <row r="726" ht="15.75" customHeight="1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121"/>
      <c r="AU726" s="121"/>
      <c r="AV726" s="121"/>
      <c r="AW726" s="121"/>
      <c r="AX726" s="121"/>
      <c r="AY726" s="121"/>
      <c r="AZ726" s="121"/>
      <c r="BA726" s="121"/>
      <c r="BB726" s="121"/>
      <c r="BC726" s="121"/>
      <c r="BD726" s="121"/>
      <c r="BE726" s="121"/>
      <c r="BF726" s="121"/>
      <c r="BG726" s="121"/>
      <c r="BH726" s="121"/>
      <c r="BI726" s="121"/>
      <c r="BJ726" s="121"/>
      <c r="BK726" s="121"/>
      <c r="BL726" s="121"/>
      <c r="BM726" s="121"/>
      <c r="BN726" s="121"/>
      <c r="BO726" s="121"/>
      <c r="BP726" s="121"/>
      <c r="BQ726" s="121"/>
      <c r="BR726" s="121"/>
      <c r="BS726" s="121"/>
      <c r="BT726" s="121"/>
      <c r="BU726" s="121"/>
      <c r="BV726" s="121"/>
      <c r="BW726" s="121"/>
      <c r="BX726" s="121"/>
      <c r="BY726" s="121"/>
      <c r="BZ726" s="121"/>
      <c r="CA726" s="121"/>
      <c r="CB726" s="121"/>
      <c r="CC726" s="121"/>
      <c r="CD726" s="121"/>
    </row>
    <row r="727" ht="15.75" customHeight="1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121"/>
      <c r="AU727" s="121"/>
      <c r="AV727" s="121"/>
      <c r="AW727" s="121"/>
      <c r="AX727" s="121"/>
      <c r="AY727" s="121"/>
      <c r="AZ727" s="121"/>
      <c r="BA727" s="121"/>
      <c r="BB727" s="121"/>
      <c r="BC727" s="121"/>
      <c r="BD727" s="121"/>
      <c r="BE727" s="121"/>
      <c r="BF727" s="121"/>
      <c r="BG727" s="121"/>
      <c r="BH727" s="121"/>
      <c r="BI727" s="121"/>
      <c r="BJ727" s="121"/>
      <c r="BK727" s="121"/>
      <c r="BL727" s="121"/>
      <c r="BM727" s="121"/>
      <c r="BN727" s="121"/>
      <c r="BO727" s="121"/>
      <c r="BP727" s="121"/>
      <c r="BQ727" s="121"/>
      <c r="BR727" s="121"/>
      <c r="BS727" s="121"/>
      <c r="BT727" s="121"/>
      <c r="BU727" s="121"/>
      <c r="BV727" s="121"/>
      <c r="BW727" s="121"/>
      <c r="BX727" s="121"/>
      <c r="BY727" s="121"/>
      <c r="BZ727" s="121"/>
      <c r="CA727" s="121"/>
      <c r="CB727" s="121"/>
      <c r="CC727" s="121"/>
      <c r="CD727" s="121"/>
    </row>
    <row r="728" ht="15.75" customHeight="1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121"/>
      <c r="AU728" s="121"/>
      <c r="AV728" s="121"/>
      <c r="AW728" s="121"/>
      <c r="AX728" s="121"/>
      <c r="AY728" s="121"/>
      <c r="AZ728" s="121"/>
      <c r="BA728" s="121"/>
      <c r="BB728" s="121"/>
      <c r="BC728" s="121"/>
      <c r="BD728" s="121"/>
      <c r="BE728" s="121"/>
      <c r="BF728" s="121"/>
      <c r="BG728" s="121"/>
      <c r="BH728" s="121"/>
      <c r="BI728" s="121"/>
      <c r="BJ728" s="121"/>
      <c r="BK728" s="121"/>
      <c r="BL728" s="121"/>
      <c r="BM728" s="121"/>
      <c r="BN728" s="121"/>
      <c r="BO728" s="121"/>
      <c r="BP728" s="121"/>
      <c r="BQ728" s="121"/>
      <c r="BR728" s="121"/>
      <c r="BS728" s="121"/>
      <c r="BT728" s="121"/>
      <c r="BU728" s="121"/>
      <c r="BV728" s="121"/>
      <c r="BW728" s="121"/>
      <c r="BX728" s="121"/>
      <c r="BY728" s="121"/>
      <c r="BZ728" s="121"/>
      <c r="CA728" s="121"/>
      <c r="CB728" s="121"/>
      <c r="CC728" s="121"/>
      <c r="CD728" s="121"/>
    </row>
    <row r="729" ht="15.75" customHeight="1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  <c r="BL729" s="121"/>
      <c r="BM729" s="121"/>
      <c r="BN729" s="121"/>
      <c r="BO729" s="121"/>
      <c r="BP729" s="121"/>
      <c r="BQ729" s="121"/>
      <c r="BR729" s="121"/>
      <c r="BS729" s="121"/>
      <c r="BT729" s="121"/>
      <c r="BU729" s="121"/>
      <c r="BV729" s="121"/>
      <c r="BW729" s="121"/>
      <c r="BX729" s="121"/>
      <c r="BY729" s="121"/>
      <c r="BZ729" s="121"/>
      <c r="CA729" s="121"/>
      <c r="CB729" s="121"/>
      <c r="CC729" s="121"/>
      <c r="CD729" s="121"/>
    </row>
    <row r="730" ht="15.75" customHeight="1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121"/>
      <c r="AU730" s="121"/>
      <c r="AV730" s="121"/>
      <c r="AW730" s="121"/>
      <c r="AX730" s="121"/>
      <c r="AY730" s="121"/>
      <c r="AZ730" s="121"/>
      <c r="BA730" s="121"/>
      <c r="BB730" s="121"/>
      <c r="BC730" s="121"/>
      <c r="BD730" s="121"/>
      <c r="BE730" s="121"/>
      <c r="BF730" s="121"/>
      <c r="BG730" s="121"/>
      <c r="BH730" s="121"/>
      <c r="BI730" s="121"/>
      <c r="BJ730" s="121"/>
      <c r="BK730" s="121"/>
      <c r="BL730" s="121"/>
      <c r="BM730" s="121"/>
      <c r="BN730" s="121"/>
      <c r="BO730" s="121"/>
      <c r="BP730" s="121"/>
      <c r="BQ730" s="121"/>
      <c r="BR730" s="121"/>
      <c r="BS730" s="121"/>
      <c r="BT730" s="121"/>
      <c r="BU730" s="121"/>
      <c r="BV730" s="121"/>
      <c r="BW730" s="121"/>
      <c r="BX730" s="121"/>
      <c r="BY730" s="121"/>
      <c r="BZ730" s="121"/>
      <c r="CA730" s="121"/>
      <c r="CB730" s="121"/>
      <c r="CC730" s="121"/>
      <c r="CD730" s="121"/>
    </row>
    <row r="731" ht="15.75" customHeight="1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121"/>
      <c r="AU731" s="121"/>
      <c r="AV731" s="121"/>
      <c r="AW731" s="121"/>
      <c r="AX731" s="121"/>
      <c r="AY731" s="121"/>
      <c r="AZ731" s="121"/>
      <c r="BA731" s="121"/>
      <c r="BB731" s="121"/>
      <c r="BC731" s="121"/>
      <c r="BD731" s="121"/>
      <c r="BE731" s="121"/>
      <c r="BF731" s="121"/>
      <c r="BG731" s="121"/>
      <c r="BH731" s="121"/>
      <c r="BI731" s="121"/>
      <c r="BJ731" s="121"/>
      <c r="BK731" s="121"/>
      <c r="BL731" s="121"/>
      <c r="BM731" s="121"/>
      <c r="BN731" s="121"/>
      <c r="BO731" s="121"/>
      <c r="BP731" s="121"/>
      <c r="BQ731" s="121"/>
      <c r="BR731" s="121"/>
      <c r="BS731" s="121"/>
      <c r="BT731" s="121"/>
      <c r="BU731" s="121"/>
      <c r="BV731" s="121"/>
      <c r="BW731" s="121"/>
      <c r="BX731" s="121"/>
      <c r="BY731" s="121"/>
      <c r="BZ731" s="121"/>
      <c r="CA731" s="121"/>
      <c r="CB731" s="121"/>
      <c r="CC731" s="121"/>
      <c r="CD731" s="121"/>
    </row>
    <row r="732" ht="15.75" customHeight="1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121"/>
      <c r="AU732" s="121"/>
      <c r="AV732" s="121"/>
      <c r="AW732" s="121"/>
      <c r="AX732" s="121"/>
      <c r="AY732" s="121"/>
      <c r="AZ732" s="121"/>
      <c r="BA732" s="121"/>
      <c r="BB732" s="121"/>
      <c r="BC732" s="121"/>
      <c r="BD732" s="121"/>
      <c r="BE732" s="121"/>
      <c r="BF732" s="121"/>
      <c r="BG732" s="121"/>
      <c r="BH732" s="121"/>
      <c r="BI732" s="121"/>
      <c r="BJ732" s="121"/>
      <c r="BK732" s="121"/>
      <c r="BL732" s="121"/>
      <c r="BM732" s="121"/>
      <c r="BN732" s="121"/>
      <c r="BO732" s="121"/>
      <c r="BP732" s="121"/>
      <c r="BQ732" s="121"/>
      <c r="BR732" s="121"/>
      <c r="BS732" s="121"/>
      <c r="BT732" s="121"/>
      <c r="BU732" s="121"/>
      <c r="BV732" s="121"/>
      <c r="BW732" s="121"/>
      <c r="BX732" s="121"/>
      <c r="BY732" s="121"/>
      <c r="BZ732" s="121"/>
      <c r="CA732" s="121"/>
      <c r="CB732" s="121"/>
      <c r="CC732" s="121"/>
      <c r="CD732" s="121"/>
    </row>
    <row r="733" ht="15.75" customHeight="1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121"/>
      <c r="AU733" s="121"/>
      <c r="AV733" s="121"/>
      <c r="AW733" s="121"/>
      <c r="AX733" s="121"/>
      <c r="AY733" s="121"/>
      <c r="AZ733" s="121"/>
      <c r="BA733" s="121"/>
      <c r="BB733" s="121"/>
      <c r="BC733" s="121"/>
      <c r="BD733" s="121"/>
      <c r="BE733" s="121"/>
      <c r="BF733" s="121"/>
      <c r="BG733" s="121"/>
      <c r="BH733" s="121"/>
      <c r="BI733" s="121"/>
      <c r="BJ733" s="121"/>
      <c r="BK733" s="121"/>
      <c r="BL733" s="121"/>
      <c r="BM733" s="121"/>
      <c r="BN733" s="121"/>
      <c r="BO733" s="121"/>
      <c r="BP733" s="121"/>
      <c r="BQ733" s="121"/>
      <c r="BR733" s="121"/>
      <c r="BS733" s="121"/>
      <c r="BT733" s="121"/>
      <c r="BU733" s="121"/>
      <c r="BV733" s="121"/>
      <c r="BW733" s="121"/>
      <c r="BX733" s="121"/>
      <c r="BY733" s="121"/>
      <c r="BZ733" s="121"/>
      <c r="CA733" s="121"/>
      <c r="CB733" s="121"/>
      <c r="CC733" s="121"/>
      <c r="CD733" s="121"/>
    </row>
    <row r="734" ht="15.75" customHeight="1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  <c r="BZ734" s="121"/>
      <c r="CA734" s="121"/>
      <c r="CB734" s="121"/>
      <c r="CC734" s="121"/>
      <c r="CD734" s="121"/>
    </row>
    <row r="735" ht="15.75" customHeight="1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  <c r="BZ735" s="121"/>
      <c r="CA735" s="121"/>
      <c r="CB735" s="121"/>
      <c r="CC735" s="121"/>
      <c r="CD735" s="121"/>
    </row>
    <row r="736" ht="15.75" customHeight="1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  <c r="BZ736" s="121"/>
      <c r="CA736" s="121"/>
      <c r="CB736" s="121"/>
      <c r="CC736" s="121"/>
      <c r="CD736" s="121"/>
    </row>
    <row r="737" ht="15.75" customHeight="1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  <c r="BZ737" s="121"/>
      <c r="CA737" s="121"/>
      <c r="CB737" s="121"/>
      <c r="CC737" s="121"/>
      <c r="CD737" s="121"/>
    </row>
    <row r="738" ht="15.75" customHeight="1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  <c r="BZ738" s="121"/>
      <c r="CA738" s="121"/>
      <c r="CB738" s="121"/>
      <c r="CC738" s="121"/>
      <c r="CD738" s="121"/>
    </row>
    <row r="739" ht="15.75" customHeight="1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  <c r="BZ739" s="121"/>
      <c r="CA739" s="121"/>
      <c r="CB739" s="121"/>
      <c r="CC739" s="121"/>
      <c r="CD739" s="121"/>
    </row>
    <row r="740" ht="15.75" customHeight="1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  <c r="BZ740" s="121"/>
      <c r="CA740" s="121"/>
      <c r="CB740" s="121"/>
      <c r="CC740" s="121"/>
      <c r="CD740" s="121"/>
    </row>
    <row r="741" ht="15.75" customHeight="1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  <c r="BZ741" s="121"/>
      <c r="CA741" s="121"/>
      <c r="CB741" s="121"/>
      <c r="CC741" s="121"/>
      <c r="CD741" s="121"/>
    </row>
    <row r="742" ht="15.75" customHeight="1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  <c r="BZ742" s="121"/>
      <c r="CA742" s="121"/>
      <c r="CB742" s="121"/>
      <c r="CC742" s="121"/>
      <c r="CD742" s="121"/>
    </row>
    <row r="743" ht="15.75" customHeight="1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  <c r="BZ743" s="121"/>
      <c r="CA743" s="121"/>
      <c r="CB743" s="121"/>
      <c r="CC743" s="121"/>
      <c r="CD743" s="121"/>
    </row>
    <row r="744" ht="15.75" customHeight="1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  <c r="BZ744" s="121"/>
      <c r="CA744" s="121"/>
      <c r="CB744" s="121"/>
      <c r="CC744" s="121"/>
      <c r="CD744" s="121"/>
    </row>
    <row r="745" ht="15.75" customHeight="1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  <c r="BZ745" s="121"/>
      <c r="CA745" s="121"/>
      <c r="CB745" s="121"/>
      <c r="CC745" s="121"/>
      <c r="CD745" s="121"/>
    </row>
    <row r="746" ht="15.75" customHeight="1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  <c r="BZ746" s="121"/>
      <c r="CA746" s="121"/>
      <c r="CB746" s="121"/>
      <c r="CC746" s="121"/>
      <c r="CD746" s="121"/>
    </row>
    <row r="747" ht="15.75" customHeight="1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  <c r="BZ747" s="121"/>
      <c r="CA747" s="121"/>
      <c r="CB747" s="121"/>
      <c r="CC747" s="121"/>
      <c r="CD747" s="121"/>
    </row>
    <row r="748" ht="15.75" customHeight="1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  <c r="BZ748" s="121"/>
      <c r="CA748" s="121"/>
      <c r="CB748" s="121"/>
      <c r="CC748" s="121"/>
      <c r="CD748" s="121"/>
    </row>
    <row r="749" ht="15.75" customHeight="1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  <c r="BZ749" s="121"/>
      <c r="CA749" s="121"/>
      <c r="CB749" s="121"/>
      <c r="CC749" s="121"/>
      <c r="CD749" s="121"/>
    </row>
    <row r="750" ht="15.75" customHeight="1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  <c r="BZ750" s="121"/>
      <c r="CA750" s="121"/>
      <c r="CB750" s="121"/>
      <c r="CC750" s="121"/>
      <c r="CD750" s="121"/>
    </row>
    <row r="751" ht="15.75" customHeight="1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  <c r="BL751" s="121"/>
      <c r="BM751" s="121"/>
      <c r="BN751" s="121"/>
      <c r="BO751" s="121"/>
      <c r="BP751" s="121"/>
      <c r="BQ751" s="121"/>
      <c r="BR751" s="121"/>
      <c r="BS751" s="121"/>
      <c r="BT751" s="121"/>
      <c r="BU751" s="121"/>
      <c r="BV751" s="121"/>
      <c r="BW751" s="121"/>
      <c r="BX751" s="121"/>
      <c r="BY751" s="121"/>
      <c r="BZ751" s="121"/>
      <c r="CA751" s="121"/>
      <c r="CB751" s="121"/>
      <c r="CC751" s="121"/>
      <c r="CD751" s="121"/>
    </row>
    <row r="752" ht="15.75" customHeight="1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  <c r="BZ752" s="121"/>
      <c r="CA752" s="121"/>
      <c r="CB752" s="121"/>
      <c r="CC752" s="121"/>
      <c r="CD752" s="121"/>
    </row>
    <row r="753" ht="15.75" customHeight="1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  <c r="BZ753" s="121"/>
      <c r="CA753" s="121"/>
      <c r="CB753" s="121"/>
      <c r="CC753" s="121"/>
      <c r="CD753" s="121"/>
    </row>
    <row r="754" ht="15.75" customHeight="1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  <c r="BZ754" s="121"/>
      <c r="CA754" s="121"/>
      <c r="CB754" s="121"/>
      <c r="CC754" s="121"/>
      <c r="CD754" s="121"/>
    </row>
    <row r="755" ht="15.75" customHeight="1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  <c r="BZ755" s="121"/>
      <c r="CA755" s="121"/>
      <c r="CB755" s="121"/>
      <c r="CC755" s="121"/>
      <c r="CD755" s="121"/>
    </row>
    <row r="756" ht="15.75" customHeight="1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  <c r="BZ756" s="121"/>
      <c r="CA756" s="121"/>
      <c r="CB756" s="121"/>
      <c r="CC756" s="121"/>
      <c r="CD756" s="121"/>
    </row>
    <row r="757" ht="15.75" customHeight="1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  <c r="BZ757" s="121"/>
      <c r="CA757" s="121"/>
      <c r="CB757" s="121"/>
      <c r="CC757" s="121"/>
      <c r="CD757" s="121"/>
    </row>
    <row r="758" ht="15.75" customHeight="1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  <c r="BZ758" s="121"/>
      <c r="CA758" s="121"/>
      <c r="CB758" s="121"/>
      <c r="CC758" s="121"/>
      <c r="CD758" s="121"/>
    </row>
    <row r="759" ht="15.75" customHeight="1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  <c r="BZ759" s="121"/>
      <c r="CA759" s="121"/>
      <c r="CB759" s="121"/>
      <c r="CC759" s="121"/>
      <c r="CD759" s="121"/>
    </row>
    <row r="760" ht="15.75" customHeight="1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  <c r="BZ760" s="121"/>
      <c r="CA760" s="121"/>
      <c r="CB760" s="121"/>
      <c r="CC760" s="121"/>
      <c r="CD760" s="121"/>
    </row>
    <row r="761" ht="15.75" customHeight="1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  <c r="BZ761" s="121"/>
      <c r="CA761" s="121"/>
      <c r="CB761" s="121"/>
      <c r="CC761" s="121"/>
      <c r="CD761" s="121"/>
    </row>
    <row r="762" ht="15.75" customHeight="1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  <c r="BZ762" s="121"/>
      <c r="CA762" s="121"/>
      <c r="CB762" s="121"/>
      <c r="CC762" s="121"/>
      <c r="CD762" s="121"/>
    </row>
    <row r="763" ht="15.75" customHeight="1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  <c r="BZ763" s="121"/>
      <c r="CA763" s="121"/>
      <c r="CB763" s="121"/>
      <c r="CC763" s="121"/>
      <c r="CD763" s="121"/>
    </row>
    <row r="764" ht="15.75" customHeight="1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  <c r="BZ764" s="121"/>
      <c r="CA764" s="121"/>
      <c r="CB764" s="121"/>
      <c r="CC764" s="121"/>
      <c r="CD764" s="121"/>
    </row>
    <row r="765" ht="15.75" customHeight="1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  <c r="BZ765" s="121"/>
      <c r="CA765" s="121"/>
      <c r="CB765" s="121"/>
      <c r="CC765" s="121"/>
      <c r="CD765" s="121"/>
    </row>
    <row r="766" ht="15.75" customHeight="1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  <c r="BZ766" s="121"/>
      <c r="CA766" s="121"/>
      <c r="CB766" s="121"/>
      <c r="CC766" s="121"/>
      <c r="CD766" s="121"/>
    </row>
    <row r="767" ht="15.75" customHeight="1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  <c r="BZ767" s="121"/>
      <c r="CA767" s="121"/>
      <c r="CB767" s="121"/>
      <c r="CC767" s="121"/>
      <c r="CD767" s="121"/>
    </row>
    <row r="768" ht="15.75" customHeight="1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  <c r="BZ768" s="121"/>
      <c r="CA768" s="121"/>
      <c r="CB768" s="121"/>
      <c r="CC768" s="121"/>
      <c r="CD768" s="121"/>
    </row>
    <row r="769" ht="15.75" customHeight="1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  <c r="BZ769" s="121"/>
      <c r="CA769" s="121"/>
      <c r="CB769" s="121"/>
      <c r="CC769" s="121"/>
      <c r="CD769" s="121"/>
    </row>
    <row r="770" ht="15.75" customHeight="1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  <c r="BZ770" s="121"/>
      <c r="CA770" s="121"/>
      <c r="CB770" s="121"/>
      <c r="CC770" s="121"/>
      <c r="CD770" s="121"/>
    </row>
    <row r="771" ht="15.75" customHeight="1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  <c r="BZ771" s="121"/>
      <c r="CA771" s="121"/>
      <c r="CB771" s="121"/>
      <c r="CC771" s="121"/>
      <c r="CD771" s="121"/>
    </row>
    <row r="772" ht="15.75" customHeight="1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  <c r="BZ772" s="121"/>
      <c r="CA772" s="121"/>
      <c r="CB772" s="121"/>
      <c r="CC772" s="121"/>
      <c r="CD772" s="121"/>
    </row>
    <row r="773" ht="15.75" customHeight="1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  <c r="BZ773" s="121"/>
      <c r="CA773" s="121"/>
      <c r="CB773" s="121"/>
      <c r="CC773" s="121"/>
      <c r="CD773" s="121"/>
    </row>
    <row r="774" ht="15.75" customHeight="1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  <c r="BZ774" s="121"/>
      <c r="CA774" s="121"/>
      <c r="CB774" s="121"/>
      <c r="CC774" s="121"/>
      <c r="CD774" s="121"/>
    </row>
    <row r="775" ht="15.75" customHeight="1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  <c r="BZ775" s="121"/>
      <c r="CA775" s="121"/>
      <c r="CB775" s="121"/>
      <c r="CC775" s="121"/>
      <c r="CD775" s="121"/>
    </row>
    <row r="776" ht="15.75" customHeight="1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  <c r="BZ776" s="121"/>
      <c r="CA776" s="121"/>
      <c r="CB776" s="121"/>
      <c r="CC776" s="121"/>
      <c r="CD776" s="121"/>
    </row>
    <row r="777" ht="15.75" customHeight="1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  <c r="BZ777" s="121"/>
      <c r="CA777" s="121"/>
      <c r="CB777" s="121"/>
      <c r="CC777" s="121"/>
      <c r="CD777" s="121"/>
    </row>
    <row r="778" ht="15.75" customHeight="1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  <c r="BZ778" s="121"/>
      <c r="CA778" s="121"/>
      <c r="CB778" s="121"/>
      <c r="CC778" s="121"/>
      <c r="CD778" s="121"/>
    </row>
    <row r="779" ht="15.75" customHeight="1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  <c r="BZ779" s="121"/>
      <c r="CA779" s="121"/>
      <c r="CB779" s="121"/>
      <c r="CC779" s="121"/>
      <c r="CD779" s="121"/>
    </row>
    <row r="780" ht="15.75" customHeight="1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  <c r="BZ780" s="121"/>
      <c r="CA780" s="121"/>
      <c r="CB780" s="121"/>
      <c r="CC780" s="121"/>
      <c r="CD780" s="121"/>
    </row>
    <row r="781" ht="15.75" customHeight="1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  <c r="BZ781" s="121"/>
      <c r="CA781" s="121"/>
      <c r="CB781" s="121"/>
      <c r="CC781" s="121"/>
      <c r="CD781" s="121"/>
    </row>
    <row r="782" ht="15.75" customHeight="1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  <c r="BZ782" s="121"/>
      <c r="CA782" s="121"/>
      <c r="CB782" s="121"/>
      <c r="CC782" s="121"/>
      <c r="CD782" s="121"/>
    </row>
    <row r="783" ht="15.75" customHeight="1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  <c r="BZ783" s="121"/>
      <c r="CA783" s="121"/>
      <c r="CB783" s="121"/>
      <c r="CC783" s="121"/>
      <c r="CD783" s="121"/>
    </row>
    <row r="784" ht="15.75" customHeight="1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  <c r="BZ784" s="121"/>
      <c r="CA784" s="121"/>
      <c r="CB784" s="121"/>
      <c r="CC784" s="121"/>
      <c r="CD784" s="121"/>
    </row>
    <row r="785" ht="15.75" customHeight="1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  <c r="BZ785" s="121"/>
      <c r="CA785" s="121"/>
      <c r="CB785" s="121"/>
      <c r="CC785" s="121"/>
      <c r="CD785" s="121"/>
    </row>
    <row r="786" ht="15.75" customHeight="1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  <c r="BZ786" s="121"/>
      <c r="CA786" s="121"/>
      <c r="CB786" s="121"/>
      <c r="CC786" s="121"/>
      <c r="CD786" s="121"/>
    </row>
    <row r="787" ht="15.75" customHeight="1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  <c r="BZ787" s="121"/>
      <c r="CA787" s="121"/>
      <c r="CB787" s="121"/>
      <c r="CC787" s="121"/>
      <c r="CD787" s="121"/>
    </row>
    <row r="788" ht="15.75" customHeight="1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  <c r="BZ788" s="121"/>
      <c r="CA788" s="121"/>
      <c r="CB788" s="121"/>
      <c r="CC788" s="121"/>
      <c r="CD788" s="121"/>
    </row>
    <row r="789" ht="15.75" customHeight="1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  <c r="BZ789" s="121"/>
      <c r="CA789" s="121"/>
      <c r="CB789" s="121"/>
      <c r="CC789" s="121"/>
      <c r="CD789" s="121"/>
    </row>
    <row r="790" ht="15.75" customHeight="1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  <c r="BZ790" s="121"/>
      <c r="CA790" s="121"/>
      <c r="CB790" s="121"/>
      <c r="CC790" s="121"/>
      <c r="CD790" s="121"/>
    </row>
    <row r="791" ht="15.75" customHeight="1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  <c r="BZ791" s="121"/>
      <c r="CA791" s="121"/>
      <c r="CB791" s="121"/>
      <c r="CC791" s="121"/>
      <c r="CD791" s="121"/>
    </row>
    <row r="792" ht="15.75" customHeight="1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  <c r="BZ792" s="121"/>
      <c r="CA792" s="121"/>
      <c r="CB792" s="121"/>
      <c r="CC792" s="121"/>
      <c r="CD792" s="121"/>
    </row>
    <row r="793" ht="15.75" customHeight="1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  <c r="BZ793" s="121"/>
      <c r="CA793" s="121"/>
      <c r="CB793" s="121"/>
      <c r="CC793" s="121"/>
      <c r="CD793" s="121"/>
    </row>
    <row r="794" ht="15.75" customHeight="1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  <c r="BZ794" s="121"/>
      <c r="CA794" s="121"/>
      <c r="CB794" s="121"/>
      <c r="CC794" s="121"/>
      <c r="CD794" s="121"/>
    </row>
    <row r="795" ht="15.75" customHeight="1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  <c r="BZ795" s="121"/>
      <c r="CA795" s="121"/>
      <c r="CB795" s="121"/>
      <c r="CC795" s="121"/>
      <c r="CD795" s="121"/>
    </row>
    <row r="796" ht="15.75" customHeight="1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  <c r="BZ796" s="121"/>
      <c r="CA796" s="121"/>
      <c r="CB796" s="121"/>
      <c r="CC796" s="121"/>
      <c r="CD796" s="121"/>
    </row>
    <row r="797" ht="15.75" customHeight="1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  <c r="BZ797" s="121"/>
      <c r="CA797" s="121"/>
      <c r="CB797" s="121"/>
      <c r="CC797" s="121"/>
      <c r="CD797" s="121"/>
    </row>
    <row r="798" ht="15.75" customHeight="1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  <c r="BZ798" s="121"/>
      <c r="CA798" s="121"/>
      <c r="CB798" s="121"/>
      <c r="CC798" s="121"/>
      <c r="CD798" s="121"/>
    </row>
    <row r="799" ht="15.75" customHeight="1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  <c r="BZ799" s="121"/>
      <c r="CA799" s="121"/>
      <c r="CB799" s="121"/>
      <c r="CC799" s="121"/>
      <c r="CD799" s="121"/>
    </row>
    <row r="800" ht="15.75" customHeight="1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  <c r="BZ800" s="121"/>
      <c r="CA800" s="121"/>
      <c r="CB800" s="121"/>
      <c r="CC800" s="121"/>
      <c r="CD800" s="121"/>
    </row>
    <row r="801" ht="15.75" customHeight="1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  <c r="BZ801" s="121"/>
      <c r="CA801" s="121"/>
      <c r="CB801" s="121"/>
      <c r="CC801" s="121"/>
      <c r="CD801" s="121"/>
    </row>
    <row r="802" ht="15.75" customHeight="1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  <c r="BZ802" s="121"/>
      <c r="CA802" s="121"/>
      <c r="CB802" s="121"/>
      <c r="CC802" s="121"/>
      <c r="CD802" s="121"/>
    </row>
    <row r="803" ht="15.75" customHeight="1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  <c r="BZ803" s="121"/>
      <c r="CA803" s="121"/>
      <c r="CB803" s="121"/>
      <c r="CC803" s="121"/>
      <c r="CD803" s="121"/>
    </row>
    <row r="804" ht="15.75" customHeight="1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  <c r="BZ804" s="121"/>
      <c r="CA804" s="121"/>
      <c r="CB804" s="121"/>
      <c r="CC804" s="121"/>
      <c r="CD804" s="121"/>
    </row>
    <row r="805" ht="15.75" customHeight="1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  <c r="BZ805" s="121"/>
      <c r="CA805" s="121"/>
      <c r="CB805" s="121"/>
      <c r="CC805" s="121"/>
      <c r="CD805" s="121"/>
    </row>
    <row r="806" ht="15.75" customHeight="1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  <c r="BZ806" s="121"/>
      <c r="CA806" s="121"/>
      <c r="CB806" s="121"/>
      <c r="CC806" s="121"/>
      <c r="CD806" s="121"/>
    </row>
    <row r="807" ht="15.75" customHeight="1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  <c r="BZ807" s="121"/>
      <c r="CA807" s="121"/>
      <c r="CB807" s="121"/>
      <c r="CC807" s="121"/>
      <c r="CD807" s="121"/>
    </row>
    <row r="808" ht="15.75" customHeight="1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  <c r="BZ808" s="121"/>
      <c r="CA808" s="121"/>
      <c r="CB808" s="121"/>
      <c r="CC808" s="121"/>
      <c r="CD808" s="121"/>
    </row>
    <row r="809" ht="15.75" customHeight="1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  <c r="BZ809" s="121"/>
      <c r="CA809" s="121"/>
      <c r="CB809" s="121"/>
      <c r="CC809" s="121"/>
      <c r="CD809" s="121"/>
    </row>
    <row r="810" ht="15.75" customHeight="1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  <c r="BZ810" s="121"/>
      <c r="CA810" s="121"/>
      <c r="CB810" s="121"/>
      <c r="CC810" s="121"/>
      <c r="CD810" s="121"/>
    </row>
    <row r="811" ht="15.75" customHeight="1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  <c r="BZ811" s="121"/>
      <c r="CA811" s="121"/>
      <c r="CB811" s="121"/>
      <c r="CC811" s="121"/>
      <c r="CD811" s="121"/>
    </row>
    <row r="812" ht="15.75" customHeight="1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  <c r="BZ812" s="121"/>
      <c r="CA812" s="121"/>
      <c r="CB812" s="121"/>
      <c r="CC812" s="121"/>
      <c r="CD812" s="121"/>
    </row>
    <row r="813" ht="15.75" customHeight="1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  <c r="BZ813" s="121"/>
      <c r="CA813" s="121"/>
      <c r="CB813" s="121"/>
      <c r="CC813" s="121"/>
      <c r="CD813" s="121"/>
    </row>
    <row r="814" ht="15.75" customHeight="1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  <c r="BZ814" s="121"/>
      <c r="CA814" s="121"/>
      <c r="CB814" s="121"/>
      <c r="CC814" s="121"/>
      <c r="CD814" s="121"/>
    </row>
    <row r="815" ht="15.75" customHeight="1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  <c r="BZ815" s="121"/>
      <c r="CA815" s="121"/>
      <c r="CB815" s="121"/>
      <c r="CC815" s="121"/>
      <c r="CD815" s="121"/>
    </row>
    <row r="816" ht="15.75" customHeight="1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  <c r="BZ816" s="121"/>
      <c r="CA816" s="121"/>
      <c r="CB816" s="121"/>
      <c r="CC816" s="121"/>
      <c r="CD816" s="121"/>
    </row>
    <row r="817" ht="15.75" customHeight="1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  <c r="BZ817" s="121"/>
      <c r="CA817" s="121"/>
      <c r="CB817" s="121"/>
      <c r="CC817" s="121"/>
      <c r="CD817" s="121"/>
    </row>
    <row r="818" ht="15.75" customHeight="1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  <c r="BZ818" s="121"/>
      <c r="CA818" s="121"/>
      <c r="CB818" s="121"/>
      <c r="CC818" s="121"/>
      <c r="CD818" s="121"/>
    </row>
    <row r="819" ht="15.75" customHeight="1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  <c r="BZ819" s="121"/>
      <c r="CA819" s="121"/>
      <c r="CB819" s="121"/>
      <c r="CC819" s="121"/>
      <c r="CD819" s="121"/>
    </row>
    <row r="820" ht="15.75" customHeight="1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  <c r="BZ820" s="121"/>
      <c r="CA820" s="121"/>
      <c r="CB820" s="121"/>
      <c r="CC820" s="121"/>
      <c r="CD820" s="121"/>
    </row>
    <row r="821" ht="15.75" customHeight="1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  <c r="BZ821" s="121"/>
      <c r="CA821" s="121"/>
      <c r="CB821" s="121"/>
      <c r="CC821" s="121"/>
      <c r="CD821" s="121"/>
    </row>
    <row r="822" ht="15.75" customHeight="1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  <c r="BZ822" s="121"/>
      <c r="CA822" s="121"/>
      <c r="CB822" s="121"/>
      <c r="CC822" s="121"/>
      <c r="CD822" s="121"/>
    </row>
    <row r="823" ht="15.75" customHeight="1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  <c r="BZ823" s="121"/>
      <c r="CA823" s="121"/>
      <c r="CB823" s="121"/>
      <c r="CC823" s="121"/>
      <c r="CD823" s="121"/>
    </row>
    <row r="824" ht="15.75" customHeight="1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  <c r="BZ824" s="121"/>
      <c r="CA824" s="121"/>
      <c r="CB824" s="121"/>
      <c r="CC824" s="121"/>
      <c r="CD824" s="121"/>
    </row>
    <row r="825" ht="15.75" customHeight="1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  <c r="BZ825" s="121"/>
      <c r="CA825" s="121"/>
      <c r="CB825" s="121"/>
      <c r="CC825" s="121"/>
      <c r="CD825" s="121"/>
    </row>
    <row r="826" ht="15.75" customHeight="1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  <c r="BZ826" s="121"/>
      <c r="CA826" s="121"/>
      <c r="CB826" s="121"/>
      <c r="CC826" s="121"/>
      <c r="CD826" s="121"/>
    </row>
    <row r="827" ht="15.75" customHeight="1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  <c r="BZ827" s="121"/>
      <c r="CA827" s="121"/>
      <c r="CB827" s="121"/>
      <c r="CC827" s="121"/>
      <c r="CD827" s="121"/>
    </row>
    <row r="828" ht="15.75" customHeight="1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  <c r="BZ828" s="121"/>
      <c r="CA828" s="121"/>
      <c r="CB828" s="121"/>
      <c r="CC828" s="121"/>
      <c r="CD828" s="121"/>
    </row>
    <row r="829" ht="15.75" customHeight="1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  <c r="BZ829" s="121"/>
      <c r="CA829" s="121"/>
      <c r="CB829" s="121"/>
      <c r="CC829" s="121"/>
      <c r="CD829" s="121"/>
    </row>
    <row r="830" ht="15.75" customHeight="1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  <c r="BZ830" s="121"/>
      <c r="CA830" s="121"/>
      <c r="CB830" s="121"/>
      <c r="CC830" s="121"/>
      <c r="CD830" s="121"/>
    </row>
    <row r="831" ht="15.75" customHeight="1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  <c r="BZ831" s="121"/>
      <c r="CA831" s="121"/>
      <c r="CB831" s="121"/>
      <c r="CC831" s="121"/>
      <c r="CD831" s="121"/>
    </row>
    <row r="832" ht="15.75" customHeight="1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  <c r="BZ832" s="121"/>
      <c r="CA832" s="121"/>
      <c r="CB832" s="121"/>
      <c r="CC832" s="121"/>
      <c r="CD832" s="121"/>
    </row>
    <row r="833" ht="15.75" customHeight="1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  <c r="BZ833" s="121"/>
      <c r="CA833" s="121"/>
      <c r="CB833" s="121"/>
      <c r="CC833" s="121"/>
      <c r="CD833" s="121"/>
    </row>
    <row r="834" ht="15.75" customHeight="1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  <c r="BZ834" s="121"/>
      <c r="CA834" s="121"/>
      <c r="CB834" s="121"/>
      <c r="CC834" s="121"/>
      <c r="CD834" s="121"/>
    </row>
    <row r="835" ht="15.75" customHeight="1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  <c r="BZ835" s="121"/>
      <c r="CA835" s="121"/>
      <c r="CB835" s="121"/>
      <c r="CC835" s="121"/>
      <c r="CD835" s="121"/>
    </row>
    <row r="836" ht="15.75" customHeight="1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</row>
    <row r="837" ht="15.75" customHeight="1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</row>
    <row r="838" ht="15.75" customHeight="1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</row>
    <row r="839" ht="15.75" customHeight="1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  <c r="CA839" s="121"/>
      <c r="CB839" s="121"/>
      <c r="CC839" s="121"/>
      <c r="CD839" s="121"/>
    </row>
    <row r="840" ht="15.75" customHeight="1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  <c r="CA840" s="121"/>
      <c r="CB840" s="121"/>
      <c r="CC840" s="121"/>
      <c r="CD840" s="121"/>
    </row>
    <row r="841" ht="15.75" customHeight="1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  <c r="BZ841" s="121"/>
      <c r="CA841" s="121"/>
      <c r="CB841" s="121"/>
      <c r="CC841" s="121"/>
      <c r="CD841" s="121"/>
    </row>
    <row r="842" ht="15.75" customHeight="1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  <c r="BZ842" s="121"/>
      <c r="CA842" s="121"/>
      <c r="CB842" s="121"/>
      <c r="CC842" s="121"/>
      <c r="CD842" s="121"/>
    </row>
    <row r="843" ht="15.75" customHeight="1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  <c r="BZ843" s="121"/>
      <c r="CA843" s="121"/>
      <c r="CB843" s="121"/>
      <c r="CC843" s="121"/>
      <c r="CD843" s="121"/>
    </row>
    <row r="844" ht="15.75" customHeight="1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  <c r="BZ844" s="121"/>
      <c r="CA844" s="121"/>
      <c r="CB844" s="121"/>
      <c r="CC844" s="121"/>
      <c r="CD844" s="121"/>
    </row>
    <row r="845" ht="15.75" customHeight="1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  <c r="BZ845" s="121"/>
      <c r="CA845" s="121"/>
      <c r="CB845" s="121"/>
      <c r="CC845" s="121"/>
      <c r="CD845" s="121"/>
    </row>
    <row r="846" ht="15.75" customHeight="1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  <c r="BZ846" s="121"/>
      <c r="CA846" s="121"/>
      <c r="CB846" s="121"/>
      <c r="CC846" s="121"/>
      <c r="CD846" s="121"/>
    </row>
    <row r="847" ht="15.75" customHeight="1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  <c r="BZ847" s="121"/>
      <c r="CA847" s="121"/>
      <c r="CB847" s="121"/>
      <c r="CC847" s="121"/>
      <c r="CD847" s="121"/>
    </row>
    <row r="848" ht="15.75" customHeight="1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  <c r="BZ848" s="121"/>
      <c r="CA848" s="121"/>
      <c r="CB848" s="121"/>
      <c r="CC848" s="121"/>
      <c r="CD848" s="121"/>
    </row>
    <row r="849" ht="15.75" customHeight="1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  <c r="BZ849" s="121"/>
      <c r="CA849" s="121"/>
      <c r="CB849" s="121"/>
      <c r="CC849" s="121"/>
      <c r="CD849" s="121"/>
    </row>
    <row r="850" ht="15.75" customHeight="1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  <c r="BZ850" s="121"/>
      <c r="CA850" s="121"/>
      <c r="CB850" s="121"/>
      <c r="CC850" s="121"/>
      <c r="CD850" s="121"/>
    </row>
    <row r="851" ht="15.75" customHeight="1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  <c r="BZ851" s="121"/>
      <c r="CA851" s="121"/>
      <c r="CB851" s="121"/>
      <c r="CC851" s="121"/>
      <c r="CD851" s="121"/>
    </row>
    <row r="852" ht="15.75" customHeight="1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  <c r="BZ852" s="121"/>
      <c r="CA852" s="121"/>
      <c r="CB852" s="121"/>
      <c r="CC852" s="121"/>
      <c r="CD852" s="121"/>
    </row>
    <row r="853" ht="15.75" customHeight="1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  <c r="BZ853" s="121"/>
      <c r="CA853" s="121"/>
      <c r="CB853" s="121"/>
      <c r="CC853" s="121"/>
      <c r="CD853" s="121"/>
    </row>
    <row r="854" ht="15.75" customHeight="1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  <c r="BZ854" s="121"/>
      <c r="CA854" s="121"/>
      <c r="CB854" s="121"/>
      <c r="CC854" s="121"/>
      <c r="CD854" s="121"/>
    </row>
    <row r="855" ht="15.75" customHeight="1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  <c r="BZ855" s="121"/>
      <c r="CA855" s="121"/>
      <c r="CB855" s="121"/>
      <c r="CC855" s="121"/>
      <c r="CD855" s="121"/>
    </row>
    <row r="856" ht="15.75" customHeight="1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  <c r="BZ856" s="121"/>
      <c r="CA856" s="121"/>
      <c r="CB856" s="121"/>
      <c r="CC856" s="121"/>
      <c r="CD856" s="121"/>
    </row>
    <row r="857" ht="15.75" customHeight="1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  <c r="BZ857" s="121"/>
      <c r="CA857" s="121"/>
      <c r="CB857" s="121"/>
      <c r="CC857" s="121"/>
      <c r="CD857" s="121"/>
    </row>
    <row r="858" ht="15.75" customHeight="1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  <c r="BZ858" s="121"/>
      <c r="CA858" s="121"/>
      <c r="CB858" s="121"/>
      <c r="CC858" s="121"/>
      <c r="CD858" s="121"/>
    </row>
    <row r="859" ht="15.75" customHeight="1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  <c r="BZ859" s="121"/>
      <c r="CA859" s="121"/>
      <c r="CB859" s="121"/>
      <c r="CC859" s="121"/>
      <c r="CD859" s="121"/>
    </row>
    <row r="860" ht="15.75" customHeight="1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  <c r="BZ860" s="121"/>
      <c r="CA860" s="121"/>
      <c r="CB860" s="121"/>
      <c r="CC860" s="121"/>
      <c r="CD860" s="121"/>
    </row>
    <row r="861" ht="15.75" customHeight="1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  <c r="BZ861" s="121"/>
      <c r="CA861" s="121"/>
      <c r="CB861" s="121"/>
      <c r="CC861" s="121"/>
      <c r="CD861" s="121"/>
    </row>
    <row r="862" ht="15.75" customHeight="1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  <c r="BZ862" s="121"/>
      <c r="CA862" s="121"/>
      <c r="CB862" s="121"/>
      <c r="CC862" s="121"/>
      <c r="CD862" s="121"/>
    </row>
    <row r="863" ht="15.75" customHeight="1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  <c r="BZ863" s="121"/>
      <c r="CA863" s="121"/>
      <c r="CB863" s="121"/>
      <c r="CC863" s="121"/>
      <c r="CD863" s="121"/>
    </row>
    <row r="864" ht="15.75" customHeight="1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  <c r="BZ864" s="121"/>
      <c r="CA864" s="121"/>
      <c r="CB864" s="121"/>
      <c r="CC864" s="121"/>
      <c r="CD864" s="121"/>
    </row>
    <row r="865" ht="15.75" customHeight="1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  <c r="BZ865" s="121"/>
      <c r="CA865" s="121"/>
      <c r="CB865" s="121"/>
      <c r="CC865" s="121"/>
      <c r="CD865" s="121"/>
    </row>
    <row r="866" ht="15.75" customHeight="1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  <c r="BZ866" s="121"/>
      <c r="CA866" s="121"/>
      <c r="CB866" s="121"/>
      <c r="CC866" s="121"/>
      <c r="CD866" s="121"/>
    </row>
    <row r="867" ht="15.75" customHeight="1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  <c r="BZ867" s="121"/>
      <c r="CA867" s="121"/>
      <c r="CB867" s="121"/>
      <c r="CC867" s="121"/>
      <c r="CD867" s="121"/>
    </row>
    <row r="868" ht="15.75" customHeight="1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  <c r="BZ868" s="121"/>
      <c r="CA868" s="121"/>
      <c r="CB868" s="121"/>
      <c r="CC868" s="121"/>
      <c r="CD868" s="121"/>
    </row>
    <row r="869" ht="15.75" customHeight="1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  <c r="BZ869" s="121"/>
      <c r="CA869" s="121"/>
      <c r="CB869" s="121"/>
      <c r="CC869" s="121"/>
      <c r="CD869" s="121"/>
    </row>
    <row r="870" ht="15.75" customHeight="1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  <c r="BZ870" s="121"/>
      <c r="CA870" s="121"/>
      <c r="CB870" s="121"/>
      <c r="CC870" s="121"/>
      <c r="CD870" s="121"/>
    </row>
    <row r="871" ht="15.75" customHeight="1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  <c r="BZ871" s="121"/>
      <c r="CA871" s="121"/>
      <c r="CB871" s="121"/>
      <c r="CC871" s="121"/>
      <c r="CD871" s="121"/>
    </row>
    <row r="872" ht="15.75" customHeight="1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  <c r="BZ872" s="121"/>
      <c r="CA872" s="121"/>
      <c r="CB872" s="121"/>
      <c r="CC872" s="121"/>
      <c r="CD872" s="121"/>
    </row>
    <row r="873" ht="15.75" customHeight="1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  <c r="BZ873" s="121"/>
      <c r="CA873" s="121"/>
      <c r="CB873" s="121"/>
      <c r="CC873" s="121"/>
      <c r="CD873" s="121"/>
    </row>
    <row r="874" ht="15.75" customHeight="1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  <c r="BZ874" s="121"/>
      <c r="CA874" s="121"/>
      <c r="CB874" s="121"/>
      <c r="CC874" s="121"/>
      <c r="CD874" s="121"/>
    </row>
    <row r="875" ht="15.75" customHeight="1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  <c r="BZ875" s="121"/>
      <c r="CA875" s="121"/>
      <c r="CB875" s="121"/>
      <c r="CC875" s="121"/>
      <c r="CD875" s="121"/>
    </row>
    <row r="876" ht="15.75" customHeight="1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  <c r="BZ876" s="121"/>
      <c r="CA876" s="121"/>
      <c r="CB876" s="121"/>
      <c r="CC876" s="121"/>
      <c r="CD876" s="121"/>
    </row>
    <row r="877" ht="15.75" customHeight="1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  <c r="BZ877" s="121"/>
      <c r="CA877" s="121"/>
      <c r="CB877" s="121"/>
      <c r="CC877" s="121"/>
      <c r="CD877" s="121"/>
    </row>
    <row r="878" ht="15.75" customHeight="1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  <c r="BZ878" s="121"/>
      <c r="CA878" s="121"/>
      <c r="CB878" s="121"/>
      <c r="CC878" s="121"/>
      <c r="CD878" s="121"/>
    </row>
    <row r="879" ht="15.75" customHeight="1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  <c r="BZ879" s="121"/>
      <c r="CA879" s="121"/>
      <c r="CB879" s="121"/>
      <c r="CC879" s="121"/>
      <c r="CD879" s="121"/>
    </row>
    <row r="880" ht="15.75" customHeight="1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  <c r="BZ880" s="121"/>
      <c r="CA880" s="121"/>
      <c r="CB880" s="121"/>
      <c r="CC880" s="121"/>
      <c r="CD880" s="121"/>
    </row>
    <row r="881" ht="15.75" customHeight="1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  <c r="BZ881" s="121"/>
      <c r="CA881" s="121"/>
      <c r="CB881" s="121"/>
      <c r="CC881" s="121"/>
      <c r="CD881" s="121"/>
    </row>
    <row r="882" ht="15.75" customHeight="1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  <c r="BZ882" s="121"/>
      <c r="CA882" s="121"/>
      <c r="CB882" s="121"/>
      <c r="CC882" s="121"/>
      <c r="CD882" s="121"/>
    </row>
    <row r="883" ht="15.75" customHeight="1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  <c r="BZ883" s="121"/>
      <c r="CA883" s="121"/>
      <c r="CB883" s="121"/>
      <c r="CC883" s="121"/>
      <c r="CD883" s="121"/>
    </row>
    <row r="884" ht="15.75" customHeight="1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  <c r="BZ884" s="121"/>
      <c r="CA884" s="121"/>
      <c r="CB884" s="121"/>
      <c r="CC884" s="121"/>
      <c r="CD884" s="121"/>
    </row>
    <row r="885" ht="15.75" customHeight="1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  <c r="BZ885" s="121"/>
      <c r="CA885" s="121"/>
      <c r="CB885" s="121"/>
      <c r="CC885" s="121"/>
      <c r="CD885" s="121"/>
    </row>
    <row r="886" ht="15.75" customHeight="1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  <c r="BZ886" s="121"/>
      <c r="CA886" s="121"/>
      <c r="CB886" s="121"/>
      <c r="CC886" s="121"/>
      <c r="CD886" s="121"/>
    </row>
    <row r="887" ht="15.75" customHeight="1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  <c r="BZ887" s="121"/>
      <c r="CA887" s="121"/>
      <c r="CB887" s="121"/>
      <c r="CC887" s="121"/>
      <c r="CD887" s="121"/>
    </row>
    <row r="888" ht="15.75" customHeight="1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  <c r="BZ888" s="121"/>
      <c r="CA888" s="121"/>
      <c r="CB888" s="121"/>
      <c r="CC888" s="121"/>
      <c r="CD888" s="121"/>
    </row>
    <row r="889" ht="15.75" customHeight="1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  <c r="BZ889" s="121"/>
      <c r="CA889" s="121"/>
      <c r="CB889" s="121"/>
      <c r="CC889" s="121"/>
      <c r="CD889" s="121"/>
    </row>
    <row r="890" ht="15.75" customHeight="1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  <c r="BZ890" s="121"/>
      <c r="CA890" s="121"/>
      <c r="CB890" s="121"/>
      <c r="CC890" s="121"/>
      <c r="CD890" s="121"/>
    </row>
    <row r="891" ht="15.75" customHeight="1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  <c r="BZ891" s="121"/>
      <c r="CA891" s="121"/>
      <c r="CB891" s="121"/>
      <c r="CC891" s="121"/>
      <c r="CD891" s="121"/>
    </row>
    <row r="892" ht="15.75" customHeight="1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  <c r="BZ892" s="121"/>
      <c r="CA892" s="121"/>
      <c r="CB892" s="121"/>
      <c r="CC892" s="121"/>
      <c r="CD892" s="121"/>
    </row>
    <row r="893" ht="15.75" customHeight="1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  <c r="BZ893" s="121"/>
      <c r="CA893" s="121"/>
      <c r="CB893" s="121"/>
      <c r="CC893" s="121"/>
      <c r="CD893" s="121"/>
    </row>
    <row r="894" ht="15.75" customHeight="1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  <c r="BZ894" s="121"/>
      <c r="CA894" s="121"/>
      <c r="CB894" s="121"/>
      <c r="CC894" s="121"/>
      <c r="CD894" s="121"/>
    </row>
    <row r="895" ht="15.75" customHeight="1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  <c r="BZ895" s="121"/>
      <c r="CA895" s="121"/>
      <c r="CB895" s="121"/>
      <c r="CC895" s="121"/>
      <c r="CD895" s="121"/>
    </row>
    <row r="896" ht="15.75" customHeight="1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  <c r="BZ896" s="121"/>
      <c r="CA896" s="121"/>
      <c r="CB896" s="121"/>
      <c r="CC896" s="121"/>
      <c r="CD896" s="121"/>
    </row>
    <row r="897" ht="15.75" customHeight="1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  <c r="BZ897" s="121"/>
      <c r="CA897" s="121"/>
      <c r="CB897" s="121"/>
      <c r="CC897" s="121"/>
      <c r="CD897" s="121"/>
    </row>
    <row r="898" ht="15.75" customHeight="1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  <c r="BZ898" s="121"/>
      <c r="CA898" s="121"/>
      <c r="CB898" s="121"/>
      <c r="CC898" s="121"/>
      <c r="CD898" s="121"/>
    </row>
    <row r="899" ht="15.75" customHeight="1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  <c r="BZ899" s="121"/>
      <c r="CA899" s="121"/>
      <c r="CB899" s="121"/>
      <c r="CC899" s="121"/>
      <c r="CD899" s="121"/>
    </row>
    <row r="900" ht="15.75" customHeight="1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  <c r="BZ900" s="121"/>
      <c r="CA900" s="121"/>
      <c r="CB900" s="121"/>
      <c r="CC900" s="121"/>
      <c r="CD900" s="121"/>
    </row>
    <row r="901" ht="15.75" customHeight="1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  <c r="BZ901" s="121"/>
      <c r="CA901" s="121"/>
      <c r="CB901" s="121"/>
      <c r="CC901" s="121"/>
      <c r="CD901" s="121"/>
    </row>
    <row r="902" ht="15.75" customHeight="1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  <c r="BZ902" s="121"/>
      <c r="CA902" s="121"/>
      <c r="CB902" s="121"/>
      <c r="CC902" s="121"/>
      <c r="CD902" s="121"/>
    </row>
    <row r="903" ht="15.75" customHeight="1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  <c r="BZ903" s="121"/>
      <c r="CA903" s="121"/>
      <c r="CB903" s="121"/>
      <c r="CC903" s="121"/>
      <c r="CD903" s="121"/>
    </row>
    <row r="904" ht="15.75" customHeight="1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  <c r="BZ904" s="121"/>
      <c r="CA904" s="121"/>
      <c r="CB904" s="121"/>
      <c r="CC904" s="121"/>
      <c r="CD904" s="121"/>
    </row>
    <row r="905" ht="15.75" customHeight="1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  <c r="BZ905" s="121"/>
      <c r="CA905" s="121"/>
      <c r="CB905" s="121"/>
      <c r="CC905" s="121"/>
      <c r="CD905" s="121"/>
    </row>
    <row r="906" ht="15.75" customHeight="1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  <c r="BZ906" s="121"/>
      <c r="CA906" s="121"/>
      <c r="CB906" s="121"/>
      <c r="CC906" s="121"/>
      <c r="CD906" s="121"/>
    </row>
    <row r="907" ht="15.75" customHeight="1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  <c r="BZ907" s="121"/>
      <c r="CA907" s="121"/>
      <c r="CB907" s="121"/>
      <c r="CC907" s="121"/>
      <c r="CD907" s="121"/>
    </row>
    <row r="908" ht="15.75" customHeight="1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  <c r="BZ908" s="121"/>
      <c r="CA908" s="121"/>
      <c r="CB908" s="121"/>
      <c r="CC908" s="121"/>
      <c r="CD908" s="121"/>
    </row>
    <row r="909" ht="15.75" customHeight="1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  <c r="BZ909" s="121"/>
      <c r="CA909" s="121"/>
      <c r="CB909" s="121"/>
      <c r="CC909" s="121"/>
      <c r="CD909" s="121"/>
    </row>
    <row r="910" ht="15.75" customHeight="1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  <c r="BZ910" s="121"/>
      <c r="CA910" s="121"/>
      <c r="CB910" s="121"/>
      <c r="CC910" s="121"/>
      <c r="CD910" s="121"/>
    </row>
    <row r="911" ht="15.75" customHeight="1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  <c r="BZ911" s="121"/>
      <c r="CA911" s="121"/>
      <c r="CB911" s="121"/>
      <c r="CC911" s="121"/>
      <c r="CD911" s="121"/>
    </row>
    <row r="912" ht="15.75" customHeight="1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  <c r="BZ912" s="121"/>
      <c r="CA912" s="121"/>
      <c r="CB912" s="121"/>
      <c r="CC912" s="121"/>
      <c r="CD912" s="121"/>
    </row>
    <row r="913" ht="15.75" customHeight="1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  <c r="BZ913" s="121"/>
      <c r="CA913" s="121"/>
      <c r="CB913" s="121"/>
      <c r="CC913" s="121"/>
      <c r="CD913" s="121"/>
    </row>
    <row r="914" ht="15.75" customHeight="1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  <c r="BZ914" s="121"/>
      <c r="CA914" s="121"/>
      <c r="CB914" s="121"/>
      <c r="CC914" s="121"/>
      <c r="CD914" s="121"/>
    </row>
    <row r="915" ht="15.75" customHeight="1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  <c r="BZ915" s="121"/>
      <c r="CA915" s="121"/>
      <c r="CB915" s="121"/>
      <c r="CC915" s="121"/>
      <c r="CD915" s="121"/>
    </row>
    <row r="916" ht="15.75" customHeight="1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  <c r="BZ916" s="121"/>
      <c r="CA916" s="121"/>
      <c r="CB916" s="121"/>
      <c r="CC916" s="121"/>
      <c r="CD916" s="121"/>
    </row>
    <row r="917" ht="15.75" customHeight="1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  <c r="BZ917" s="121"/>
      <c r="CA917" s="121"/>
      <c r="CB917" s="121"/>
      <c r="CC917" s="121"/>
      <c r="CD917" s="121"/>
    </row>
    <row r="918" ht="15.75" customHeight="1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  <c r="BZ918" s="121"/>
      <c r="CA918" s="121"/>
      <c r="CB918" s="121"/>
      <c r="CC918" s="121"/>
      <c r="CD918" s="121"/>
    </row>
    <row r="919" ht="15.75" customHeight="1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  <c r="BZ919" s="121"/>
      <c r="CA919" s="121"/>
      <c r="CB919" s="121"/>
      <c r="CC919" s="121"/>
      <c r="CD919" s="121"/>
    </row>
    <row r="920" ht="15.75" customHeight="1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  <c r="BZ920" s="121"/>
      <c r="CA920" s="121"/>
      <c r="CB920" s="121"/>
      <c r="CC920" s="121"/>
      <c r="CD920" s="121"/>
    </row>
    <row r="921" ht="15.75" customHeight="1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  <c r="BZ921" s="121"/>
      <c r="CA921" s="121"/>
      <c r="CB921" s="121"/>
      <c r="CC921" s="121"/>
      <c r="CD921" s="121"/>
    </row>
    <row r="922" ht="15.75" customHeight="1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  <c r="BZ922" s="121"/>
      <c r="CA922" s="121"/>
      <c r="CB922" s="121"/>
      <c r="CC922" s="121"/>
      <c r="CD922" s="121"/>
    </row>
    <row r="923" ht="15.75" customHeight="1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  <c r="BZ923" s="121"/>
      <c r="CA923" s="121"/>
      <c r="CB923" s="121"/>
      <c r="CC923" s="121"/>
      <c r="CD923" s="121"/>
    </row>
    <row r="924" ht="15.75" customHeight="1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  <c r="BZ924" s="121"/>
      <c r="CA924" s="121"/>
      <c r="CB924" s="121"/>
      <c r="CC924" s="121"/>
      <c r="CD924" s="121"/>
    </row>
    <row r="925" ht="15.75" customHeight="1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  <c r="BZ925" s="121"/>
      <c r="CA925" s="121"/>
      <c r="CB925" s="121"/>
      <c r="CC925" s="121"/>
      <c r="CD925" s="121"/>
    </row>
    <row r="926" ht="15.75" customHeight="1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  <c r="BZ926" s="121"/>
      <c r="CA926" s="121"/>
      <c r="CB926" s="121"/>
      <c r="CC926" s="121"/>
      <c r="CD926" s="121"/>
    </row>
    <row r="927" ht="15.75" customHeight="1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  <c r="BZ927" s="121"/>
      <c r="CA927" s="121"/>
      <c r="CB927" s="121"/>
      <c r="CC927" s="121"/>
      <c r="CD927" s="121"/>
    </row>
    <row r="928" ht="15.75" customHeight="1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  <c r="BZ928" s="121"/>
      <c r="CA928" s="121"/>
      <c r="CB928" s="121"/>
      <c r="CC928" s="121"/>
      <c r="CD928" s="121"/>
    </row>
    <row r="929" ht="15.75" customHeight="1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  <c r="BZ929" s="121"/>
      <c r="CA929" s="121"/>
      <c r="CB929" s="121"/>
      <c r="CC929" s="121"/>
      <c r="CD929" s="121"/>
    </row>
    <row r="930" ht="15.75" customHeight="1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  <c r="BZ930" s="121"/>
      <c r="CA930" s="121"/>
      <c r="CB930" s="121"/>
      <c r="CC930" s="121"/>
      <c r="CD930" s="121"/>
    </row>
    <row r="931" ht="15.75" customHeight="1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  <c r="BZ931" s="121"/>
      <c r="CA931" s="121"/>
      <c r="CB931" s="121"/>
      <c r="CC931" s="121"/>
      <c r="CD931" s="121"/>
    </row>
    <row r="932" ht="15.75" customHeight="1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  <c r="BZ932" s="121"/>
      <c r="CA932" s="121"/>
      <c r="CB932" s="121"/>
      <c r="CC932" s="121"/>
      <c r="CD932" s="121"/>
    </row>
    <row r="933" ht="15.75" customHeight="1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  <c r="BZ933" s="121"/>
      <c r="CA933" s="121"/>
      <c r="CB933" s="121"/>
      <c r="CC933" s="121"/>
      <c r="CD933" s="121"/>
    </row>
    <row r="934" ht="15.75" customHeight="1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  <c r="BZ934" s="121"/>
      <c r="CA934" s="121"/>
      <c r="CB934" s="121"/>
      <c r="CC934" s="121"/>
      <c r="CD934" s="121"/>
    </row>
    <row r="935" ht="15.75" customHeight="1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  <c r="BZ935" s="121"/>
      <c r="CA935" s="121"/>
      <c r="CB935" s="121"/>
      <c r="CC935" s="121"/>
      <c r="CD935" s="121"/>
    </row>
    <row r="936" ht="15.75" customHeight="1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  <c r="BZ936" s="121"/>
      <c r="CA936" s="121"/>
      <c r="CB936" s="121"/>
      <c r="CC936" s="121"/>
      <c r="CD936" s="121"/>
    </row>
    <row r="937" ht="15.75" customHeight="1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  <c r="BZ937" s="121"/>
      <c r="CA937" s="121"/>
      <c r="CB937" s="121"/>
      <c r="CC937" s="121"/>
      <c r="CD937" s="121"/>
    </row>
    <row r="938" ht="15.75" customHeight="1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  <c r="BZ938" s="121"/>
      <c r="CA938" s="121"/>
      <c r="CB938" s="121"/>
      <c r="CC938" s="121"/>
      <c r="CD938" s="121"/>
    </row>
    <row r="939" ht="15.75" customHeight="1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  <c r="BZ939" s="121"/>
      <c r="CA939" s="121"/>
      <c r="CB939" s="121"/>
      <c r="CC939" s="121"/>
      <c r="CD939" s="121"/>
    </row>
    <row r="940" ht="15.75" customHeight="1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  <c r="BZ940" s="121"/>
      <c r="CA940" s="121"/>
      <c r="CB940" s="121"/>
      <c r="CC940" s="121"/>
      <c r="CD940" s="121"/>
    </row>
    <row r="941" ht="15.75" customHeight="1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  <c r="BZ941" s="121"/>
      <c r="CA941" s="121"/>
      <c r="CB941" s="121"/>
      <c r="CC941" s="121"/>
      <c r="CD941" s="121"/>
    </row>
    <row r="942" ht="15.75" customHeight="1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  <c r="BZ942" s="121"/>
      <c r="CA942" s="121"/>
      <c r="CB942" s="121"/>
      <c r="CC942" s="121"/>
      <c r="CD942" s="121"/>
    </row>
    <row r="943" ht="15.75" customHeight="1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  <c r="BZ943" s="121"/>
      <c r="CA943" s="121"/>
      <c r="CB943" s="121"/>
      <c r="CC943" s="121"/>
      <c r="CD943" s="121"/>
    </row>
    <row r="944" ht="15.75" customHeight="1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  <c r="BZ944" s="121"/>
      <c r="CA944" s="121"/>
      <c r="CB944" s="121"/>
      <c r="CC944" s="121"/>
      <c r="CD944" s="121"/>
    </row>
    <row r="945" ht="15.75" customHeight="1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  <c r="BZ945" s="121"/>
      <c r="CA945" s="121"/>
      <c r="CB945" s="121"/>
      <c r="CC945" s="121"/>
      <c r="CD945" s="121"/>
    </row>
    <row r="946" ht="15.75" customHeight="1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  <c r="BZ946" s="121"/>
      <c r="CA946" s="121"/>
      <c r="CB946" s="121"/>
      <c r="CC946" s="121"/>
      <c r="CD946" s="121"/>
    </row>
    <row r="947" ht="15.75" customHeight="1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  <c r="BZ947" s="121"/>
      <c r="CA947" s="121"/>
      <c r="CB947" s="121"/>
      <c r="CC947" s="121"/>
      <c r="CD947" s="121"/>
    </row>
    <row r="948" ht="15.75" customHeight="1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  <c r="BZ948" s="121"/>
      <c r="CA948" s="121"/>
      <c r="CB948" s="121"/>
      <c r="CC948" s="121"/>
      <c r="CD948" s="121"/>
    </row>
    <row r="949" ht="15.75" customHeight="1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  <c r="BZ949" s="121"/>
      <c r="CA949" s="121"/>
      <c r="CB949" s="121"/>
      <c r="CC949" s="121"/>
      <c r="CD949" s="121"/>
    </row>
    <row r="950" ht="15.75" customHeight="1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  <c r="BZ950" s="121"/>
      <c r="CA950" s="121"/>
      <c r="CB950" s="121"/>
      <c r="CC950" s="121"/>
      <c r="CD950" s="121"/>
    </row>
    <row r="951" ht="15.75" customHeight="1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  <c r="BZ951" s="121"/>
      <c r="CA951" s="121"/>
      <c r="CB951" s="121"/>
      <c r="CC951" s="121"/>
      <c r="CD951" s="121"/>
    </row>
    <row r="952" ht="15.75" customHeight="1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  <c r="BZ952" s="121"/>
      <c r="CA952" s="121"/>
      <c r="CB952" s="121"/>
      <c r="CC952" s="121"/>
      <c r="CD952" s="121"/>
    </row>
    <row r="953" ht="15.75" customHeight="1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  <c r="BZ953" s="121"/>
      <c r="CA953" s="121"/>
      <c r="CB953" s="121"/>
      <c r="CC953" s="121"/>
      <c r="CD953" s="121"/>
    </row>
    <row r="954" ht="15.75" customHeight="1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  <c r="BZ954" s="121"/>
      <c r="CA954" s="121"/>
      <c r="CB954" s="121"/>
      <c r="CC954" s="121"/>
      <c r="CD954" s="121"/>
    </row>
    <row r="955" ht="15.75" customHeight="1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  <c r="BZ955" s="121"/>
      <c r="CA955" s="121"/>
      <c r="CB955" s="121"/>
      <c r="CC955" s="121"/>
      <c r="CD955" s="121"/>
    </row>
    <row r="956" ht="15.75" customHeight="1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  <c r="BZ956" s="121"/>
      <c r="CA956" s="121"/>
      <c r="CB956" s="121"/>
      <c r="CC956" s="121"/>
      <c r="CD956" s="121"/>
    </row>
    <row r="957" ht="15.75" customHeight="1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  <c r="BZ957" s="121"/>
      <c r="CA957" s="121"/>
      <c r="CB957" s="121"/>
      <c r="CC957" s="121"/>
      <c r="CD957" s="121"/>
    </row>
    <row r="958" ht="15.75" customHeight="1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  <c r="BZ958" s="121"/>
      <c r="CA958" s="121"/>
      <c r="CB958" s="121"/>
      <c r="CC958" s="121"/>
      <c r="CD958" s="121"/>
    </row>
    <row r="959" ht="15.75" customHeight="1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  <c r="BZ959" s="121"/>
      <c r="CA959" s="121"/>
      <c r="CB959" s="121"/>
      <c r="CC959" s="121"/>
      <c r="CD959" s="121"/>
    </row>
    <row r="960" ht="15.75" customHeight="1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  <c r="BZ960" s="121"/>
      <c r="CA960" s="121"/>
      <c r="CB960" s="121"/>
      <c r="CC960" s="121"/>
      <c r="CD960" s="121"/>
    </row>
    <row r="961" ht="15.75" customHeight="1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  <c r="BZ961" s="121"/>
      <c r="CA961" s="121"/>
      <c r="CB961" s="121"/>
      <c r="CC961" s="121"/>
      <c r="CD961" s="121"/>
    </row>
    <row r="962" ht="15.75" customHeight="1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  <c r="BZ962" s="121"/>
      <c r="CA962" s="121"/>
      <c r="CB962" s="121"/>
      <c r="CC962" s="121"/>
      <c r="CD962" s="121"/>
    </row>
    <row r="963" ht="15.75" customHeight="1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  <c r="BZ963" s="121"/>
      <c r="CA963" s="121"/>
      <c r="CB963" s="121"/>
      <c r="CC963" s="121"/>
      <c r="CD963" s="121"/>
    </row>
    <row r="964" ht="15.75" customHeight="1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  <c r="BZ964" s="121"/>
      <c r="CA964" s="121"/>
      <c r="CB964" s="121"/>
      <c r="CC964" s="121"/>
      <c r="CD964" s="121"/>
    </row>
    <row r="965" ht="15.75" customHeight="1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  <c r="BL965" s="121"/>
      <c r="BM965" s="121"/>
      <c r="BN965" s="121"/>
      <c r="BO965" s="121"/>
      <c r="BP965" s="121"/>
      <c r="BQ965" s="121"/>
      <c r="BR965" s="121"/>
      <c r="BS965" s="121"/>
      <c r="BT965" s="121"/>
      <c r="BU965" s="121"/>
      <c r="BV965" s="121"/>
      <c r="BW965" s="121"/>
      <c r="BX965" s="121"/>
      <c r="BY965" s="121"/>
      <c r="BZ965" s="121"/>
      <c r="CA965" s="121"/>
      <c r="CB965" s="121"/>
      <c r="CC965" s="121"/>
      <c r="CD965" s="121"/>
    </row>
    <row r="966" ht="15.75" customHeight="1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  <c r="BZ966" s="121"/>
      <c r="CA966" s="121"/>
      <c r="CB966" s="121"/>
      <c r="CC966" s="121"/>
      <c r="CD966" s="121"/>
    </row>
    <row r="967" ht="15.75" customHeight="1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  <c r="BZ967" s="121"/>
      <c r="CA967" s="121"/>
      <c r="CB967" s="121"/>
      <c r="CC967" s="121"/>
      <c r="CD967" s="121"/>
    </row>
    <row r="968" ht="15.75" customHeight="1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  <c r="BZ968" s="121"/>
      <c r="CA968" s="121"/>
      <c r="CB968" s="121"/>
      <c r="CC968" s="121"/>
      <c r="CD968" s="121"/>
    </row>
    <row r="969" ht="15.75" customHeight="1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  <c r="BZ969" s="121"/>
      <c r="CA969" s="121"/>
      <c r="CB969" s="121"/>
      <c r="CC969" s="121"/>
      <c r="CD969" s="121"/>
    </row>
    <row r="970" ht="15.75" customHeight="1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  <c r="BZ970" s="121"/>
      <c r="CA970" s="121"/>
      <c r="CB970" s="121"/>
      <c r="CC970" s="121"/>
      <c r="CD970" s="121"/>
    </row>
    <row r="971" ht="15.75" customHeight="1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  <c r="BZ971" s="121"/>
      <c r="CA971" s="121"/>
      <c r="CB971" s="121"/>
      <c r="CC971" s="121"/>
      <c r="CD971" s="121"/>
    </row>
    <row r="972" ht="15.75" customHeight="1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  <c r="BZ972" s="121"/>
      <c r="CA972" s="121"/>
      <c r="CB972" s="121"/>
      <c r="CC972" s="121"/>
      <c r="CD972" s="121"/>
    </row>
    <row r="973" ht="15.75" customHeight="1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  <c r="BZ973" s="121"/>
      <c r="CA973" s="121"/>
      <c r="CB973" s="121"/>
      <c r="CC973" s="121"/>
      <c r="CD973" s="121"/>
    </row>
    <row r="974" ht="15.75" customHeight="1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  <c r="BZ974" s="121"/>
      <c r="CA974" s="121"/>
      <c r="CB974" s="121"/>
      <c r="CC974" s="121"/>
      <c r="CD974" s="121"/>
    </row>
    <row r="975" ht="15.75" customHeight="1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  <c r="BZ975" s="121"/>
      <c r="CA975" s="121"/>
      <c r="CB975" s="121"/>
      <c r="CC975" s="121"/>
      <c r="CD975" s="121"/>
    </row>
    <row r="976" ht="15.75" customHeight="1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  <c r="BZ976" s="121"/>
      <c r="CA976" s="121"/>
      <c r="CB976" s="121"/>
      <c r="CC976" s="121"/>
      <c r="CD976" s="121"/>
    </row>
    <row r="977" ht="15.75" customHeight="1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  <c r="BZ977" s="121"/>
      <c r="CA977" s="121"/>
      <c r="CB977" s="121"/>
      <c r="CC977" s="121"/>
      <c r="CD977" s="121"/>
    </row>
    <row r="978" ht="15.75" customHeight="1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  <c r="BZ978" s="121"/>
      <c r="CA978" s="121"/>
      <c r="CB978" s="121"/>
      <c r="CC978" s="121"/>
      <c r="CD978" s="121"/>
    </row>
    <row r="979" ht="15.75" customHeight="1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  <c r="BZ979" s="121"/>
      <c r="CA979" s="121"/>
      <c r="CB979" s="121"/>
      <c r="CC979" s="121"/>
      <c r="CD979" s="121"/>
    </row>
  </sheetData>
  <mergeCells count="79">
    <mergeCell ref="BL24:BM24"/>
    <mergeCell ref="BR24:BT24"/>
    <mergeCell ref="BL25:BM25"/>
    <mergeCell ref="BR25:BT25"/>
    <mergeCell ref="BY25:BZ25"/>
    <mergeCell ref="BN24:BQ24"/>
    <mergeCell ref="BN25:BQ25"/>
    <mergeCell ref="BL26:BM26"/>
    <mergeCell ref="BR26:BT26"/>
    <mergeCell ref="BL27:BM27"/>
    <mergeCell ref="BR27:BT27"/>
    <mergeCell ref="BY27:BZ27"/>
    <mergeCell ref="BN26:BQ26"/>
    <mergeCell ref="BN27:BQ27"/>
    <mergeCell ref="BL31:BM31"/>
    <mergeCell ref="BR31:BT31"/>
    <mergeCell ref="BL32:BM32"/>
    <mergeCell ref="BR32:BT32"/>
    <mergeCell ref="BR33:BT33"/>
    <mergeCell ref="BN31:BQ31"/>
    <mergeCell ref="BN32:BQ32"/>
    <mergeCell ref="BL28:BM28"/>
    <mergeCell ref="BR28:BT28"/>
    <mergeCell ref="BL29:BM29"/>
    <mergeCell ref="BR29:BT29"/>
    <mergeCell ref="BL30:BM30"/>
    <mergeCell ref="BN28:BQ28"/>
    <mergeCell ref="BN29:BQ29"/>
    <mergeCell ref="BN30:BQ30"/>
    <mergeCell ref="BR22:BT22"/>
    <mergeCell ref="BR30:BT30"/>
    <mergeCell ref="BN22:BQ22"/>
    <mergeCell ref="BN23:BQ23"/>
    <mergeCell ref="BL20:BM20"/>
    <mergeCell ref="BR20:BT20"/>
    <mergeCell ref="BL21:BM21"/>
    <mergeCell ref="BR21:BT21"/>
    <mergeCell ref="BL22:BM22"/>
    <mergeCell ref="BN20:BQ20"/>
    <mergeCell ref="BN21:BQ21"/>
    <mergeCell ref="A1:S3"/>
    <mergeCell ref="BN8:BQ8"/>
    <mergeCell ref="BL9:BM9"/>
    <mergeCell ref="BN9:BQ9"/>
    <mergeCell ref="BR9:BT9"/>
    <mergeCell ref="BY9:BZ9"/>
    <mergeCell ref="BL10:BM10"/>
    <mergeCell ref="BN10:BQ10"/>
    <mergeCell ref="BR10:BT10"/>
    <mergeCell ref="BL11:BM11"/>
    <mergeCell ref="BN11:BQ11"/>
    <mergeCell ref="BR11:BT11"/>
    <mergeCell ref="BY11:BZ11"/>
    <mergeCell ref="BL12:BM12"/>
    <mergeCell ref="BN12:BQ12"/>
    <mergeCell ref="BR12:BT12"/>
    <mergeCell ref="BL13:BM13"/>
    <mergeCell ref="BN13:BQ13"/>
    <mergeCell ref="BR13:BT13"/>
    <mergeCell ref="BN14:BQ14"/>
    <mergeCell ref="BR14:BT14"/>
    <mergeCell ref="BL14:BM14"/>
    <mergeCell ref="BL15:BM15"/>
    <mergeCell ref="BN15:BQ15"/>
    <mergeCell ref="BR15:BT15"/>
    <mergeCell ref="BL16:BM16"/>
    <mergeCell ref="BN16:BQ16"/>
    <mergeCell ref="BR16:BT16"/>
    <mergeCell ref="BL17:BM17"/>
    <mergeCell ref="BR17:BT17"/>
    <mergeCell ref="BL18:BM18"/>
    <mergeCell ref="BR18:BT18"/>
    <mergeCell ref="BL19:BM19"/>
    <mergeCell ref="BN17:BQ17"/>
    <mergeCell ref="BN18:BQ18"/>
    <mergeCell ref="BN19:BQ19"/>
    <mergeCell ref="BL23:BM23"/>
    <mergeCell ref="BR23:BT23"/>
    <mergeCell ref="BR19:BT19"/>
  </mergeCells>
  <dataValidations>
    <dataValidation type="list" allowBlank="1" showErrorMessage="1" sqref="BL12:BL32">
      <formula1>"〇,✕"</formula1>
    </dataValidation>
    <dataValidation type="list" allowBlank="1" showErrorMessage="1" sqref="BL9:BL11">
      <formula1>"〇,×"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45" t="s">
        <v>66</v>
      </c>
      <c r="B1" s="146" t="s">
        <v>147</v>
      </c>
    </row>
    <row r="23">
      <c r="B23" s="146" t="s">
        <v>149</v>
      </c>
    </row>
    <row r="45">
      <c r="B45" s="146" t="s">
        <v>151</v>
      </c>
    </row>
    <row r="67">
      <c r="A67" s="185" t="s">
        <v>76</v>
      </c>
      <c r="B67" s="161" t="s">
        <v>153</v>
      </c>
    </row>
    <row r="89">
      <c r="A89" s="145" t="s">
        <v>82</v>
      </c>
      <c r="B89" s="161" t="s">
        <v>155</v>
      </c>
    </row>
    <row r="111">
      <c r="B111" s="146" t="s">
        <v>157</v>
      </c>
    </row>
    <row r="133">
      <c r="A133" s="191" t="s">
        <v>86</v>
      </c>
      <c r="B133" s="161" t="s">
        <v>159</v>
      </c>
    </row>
    <row r="155">
      <c r="A155" s="145" t="s">
        <v>88</v>
      </c>
      <c r="B155" s="161" t="s">
        <v>161</v>
      </c>
    </row>
    <row r="177">
      <c r="B177" s="146" t="s">
        <v>163</v>
      </c>
    </row>
    <row r="199">
      <c r="B199" s="146" t="s">
        <v>196</v>
      </c>
    </row>
    <row r="221">
      <c r="A221" s="145" t="s">
        <v>92</v>
      </c>
      <c r="B221" s="161" t="s">
        <v>167</v>
      </c>
    </row>
    <row r="243">
      <c r="B243" s="146" t="s">
        <v>169</v>
      </c>
    </row>
    <row r="265" ht="25.5" customHeight="1">
      <c r="B265" s="146" t="s">
        <v>171</v>
      </c>
    </row>
    <row r="287">
      <c r="B287" s="146" t="s">
        <v>173</v>
      </c>
    </row>
    <row r="310">
      <c r="B310" s="146" t="s">
        <v>175</v>
      </c>
    </row>
    <row r="333">
      <c r="B333" s="146" t="s">
        <v>177</v>
      </c>
    </row>
    <row r="356">
      <c r="A356" s="145" t="s">
        <v>179</v>
      </c>
      <c r="B356" s="161" t="s">
        <v>180</v>
      </c>
    </row>
    <row r="357">
      <c r="J357" s="179"/>
    </row>
    <row r="378">
      <c r="B378" s="146" t="s">
        <v>182</v>
      </c>
    </row>
    <row r="400">
      <c r="B400" s="146" t="s">
        <v>184</v>
      </c>
    </row>
    <row r="423">
      <c r="B423" s="146" t="s">
        <v>197</v>
      </c>
    </row>
    <row r="444">
      <c r="B444" s="146" t="s">
        <v>188</v>
      </c>
    </row>
    <row r="465">
      <c r="B465" s="146" t="s">
        <v>190</v>
      </c>
    </row>
    <row r="486">
      <c r="B486" s="146" t="s">
        <v>192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.0"/>
    <col customWidth="1" min="3" max="9" width="2.43"/>
    <col customWidth="1" min="10" max="10" width="3.57"/>
    <col customWidth="1" min="11" max="46" width="2.43"/>
    <col customWidth="1" min="47" max="47" width="22.14"/>
    <col customWidth="1" min="48" max="63" width="2.43"/>
    <col customWidth="1" min="64" max="64" width="2.29"/>
    <col customWidth="1" min="65" max="65" width="8.57"/>
    <col customWidth="1" min="66" max="69" width="2.43"/>
    <col customWidth="1" min="70" max="70" width="4.0"/>
    <col customWidth="1" min="71" max="82" width="2.43"/>
  </cols>
  <sheetData>
    <row r="1">
      <c r="A1" s="108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9"/>
      <c r="U1" s="110" t="s">
        <v>12</v>
      </c>
      <c r="V1" s="111"/>
      <c r="W1" s="111"/>
      <c r="X1" s="111"/>
      <c r="Y1" s="111"/>
      <c r="Z1" s="111"/>
      <c r="AA1" s="111"/>
      <c r="AB1" s="111"/>
      <c r="AC1" s="111"/>
      <c r="AD1" s="35" t="s">
        <v>2</v>
      </c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13"/>
      <c r="BD1" s="110" t="s">
        <v>13</v>
      </c>
      <c r="BE1" s="114"/>
      <c r="BF1" s="114"/>
      <c r="BG1" s="114"/>
      <c r="BH1" s="115"/>
      <c r="BI1" s="40" t="s">
        <v>14</v>
      </c>
      <c r="BJ1" s="116"/>
      <c r="BK1" s="116"/>
      <c r="BL1" s="116"/>
      <c r="BM1" s="116"/>
      <c r="BN1" s="116"/>
      <c r="BO1" s="117"/>
      <c r="BP1" s="37" t="s">
        <v>15</v>
      </c>
      <c r="BQ1" s="43"/>
      <c r="BR1" s="43"/>
      <c r="BS1" s="43"/>
      <c r="BT1" s="43"/>
      <c r="BU1" s="118" t="s">
        <v>45</v>
      </c>
      <c r="BV1" s="119"/>
      <c r="BW1" s="119"/>
      <c r="BX1" s="119"/>
      <c r="BY1" s="119"/>
      <c r="BZ1" s="119"/>
      <c r="CA1" s="120"/>
      <c r="CB1" s="121"/>
      <c r="CC1" s="121"/>
      <c r="CD1" s="121"/>
    </row>
    <row r="2">
      <c r="A2" s="8"/>
      <c r="S2" s="9"/>
      <c r="T2" s="121"/>
      <c r="U2" s="122"/>
      <c r="V2" s="114"/>
      <c r="W2" s="114"/>
      <c r="X2" s="114"/>
      <c r="Y2" s="114"/>
      <c r="Z2" s="114"/>
      <c r="AA2" s="114"/>
      <c r="AB2" s="114"/>
      <c r="AC2" s="114"/>
      <c r="AD2" s="123"/>
      <c r="AE2" s="119"/>
      <c r="AF2" s="119"/>
      <c r="AG2" s="119"/>
      <c r="AH2" s="119"/>
      <c r="AI2" s="119"/>
      <c r="AJ2" s="119"/>
      <c r="AK2" s="119"/>
      <c r="AL2" s="119"/>
      <c r="AM2" s="119"/>
      <c r="AN2" s="119"/>
      <c r="AO2" s="119"/>
      <c r="AP2" s="119"/>
      <c r="AQ2" s="119"/>
      <c r="AR2" s="119"/>
      <c r="AS2" s="119"/>
      <c r="AT2" s="119"/>
      <c r="AU2" s="119"/>
      <c r="AV2" s="119"/>
      <c r="AW2" s="119"/>
      <c r="AX2" s="119"/>
      <c r="AY2" s="119"/>
      <c r="AZ2" s="119"/>
      <c r="BA2" s="119"/>
      <c r="BB2" s="119"/>
      <c r="BC2" s="120"/>
      <c r="BD2" s="110" t="s">
        <v>17</v>
      </c>
      <c r="BE2" s="114"/>
      <c r="BF2" s="114"/>
      <c r="BG2" s="114"/>
      <c r="BH2" s="115"/>
      <c r="BI2" s="40" t="s">
        <v>53</v>
      </c>
      <c r="BJ2" s="116"/>
      <c r="BK2" s="116"/>
      <c r="BL2" s="116"/>
      <c r="BM2" s="116"/>
      <c r="BN2" s="116"/>
      <c r="BO2" s="117"/>
      <c r="BP2" s="37" t="s">
        <v>18</v>
      </c>
      <c r="BQ2" s="38"/>
      <c r="BR2" s="38"/>
      <c r="BS2" s="38"/>
      <c r="BT2" s="38"/>
      <c r="BU2" s="118" t="s">
        <v>198</v>
      </c>
      <c r="BV2" s="119"/>
      <c r="BW2" s="119"/>
      <c r="BX2" s="119"/>
      <c r="BY2" s="119"/>
      <c r="BZ2" s="119"/>
      <c r="CA2" s="120"/>
      <c r="CB2" s="121"/>
      <c r="CC2" s="121"/>
      <c r="CD2" s="121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1"/>
      <c r="U3" s="122" t="s">
        <v>19</v>
      </c>
      <c r="V3" s="124"/>
      <c r="W3" s="124"/>
      <c r="X3" s="124"/>
      <c r="Y3" s="124"/>
      <c r="Z3" s="124"/>
      <c r="AA3" s="124"/>
      <c r="AB3" s="124"/>
      <c r="AC3" s="124"/>
      <c r="AD3" s="125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6"/>
      <c r="BB3" s="126"/>
      <c r="BC3" s="127"/>
      <c r="BD3" s="122"/>
      <c r="BE3" s="114"/>
      <c r="BF3" s="114"/>
      <c r="BG3" s="114"/>
      <c r="BH3" s="115"/>
      <c r="BI3" s="128"/>
      <c r="BJ3" s="116"/>
      <c r="BK3" s="116"/>
      <c r="BL3" s="116"/>
      <c r="BM3" s="116"/>
      <c r="BN3" s="116"/>
      <c r="BO3" s="117"/>
      <c r="BP3" s="47" t="s">
        <v>35</v>
      </c>
      <c r="BQ3" s="50"/>
      <c r="BR3" s="50"/>
      <c r="BS3" s="50"/>
      <c r="BT3" s="50"/>
      <c r="BU3" s="123" t="s">
        <v>19</v>
      </c>
      <c r="BV3" s="119"/>
      <c r="BW3" s="119"/>
      <c r="BX3" s="119"/>
      <c r="BY3" s="119"/>
      <c r="BZ3" s="119"/>
      <c r="CA3" s="120"/>
      <c r="CB3" s="121"/>
      <c r="CC3" s="121"/>
      <c r="CD3" s="121"/>
    </row>
    <row r="4">
      <c r="A4" s="129"/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121"/>
      <c r="CA4" s="130"/>
      <c r="CB4" s="121"/>
      <c r="CC4" s="121"/>
      <c r="CD4" s="121"/>
    </row>
    <row r="5">
      <c r="A5" s="110" t="s">
        <v>55</v>
      </c>
      <c r="B5" s="111"/>
      <c r="C5" s="111"/>
      <c r="D5" s="111"/>
      <c r="E5" s="111"/>
      <c r="F5" s="111" t="s">
        <v>56</v>
      </c>
      <c r="G5" s="111"/>
      <c r="H5" s="111"/>
      <c r="I5" s="131" t="s">
        <v>199</v>
      </c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2"/>
      <c r="CB5" s="121"/>
      <c r="CC5" s="121"/>
      <c r="CD5" s="121"/>
    </row>
    <row r="6">
      <c r="A6" s="132" t="s">
        <v>58</v>
      </c>
      <c r="B6" s="124"/>
      <c r="C6" s="124"/>
      <c r="D6" s="124"/>
      <c r="E6" s="124"/>
      <c r="F6" s="124" t="s">
        <v>56</v>
      </c>
      <c r="G6" s="124"/>
      <c r="H6" s="124"/>
      <c r="I6" s="133" t="s">
        <v>44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34"/>
      <c r="CB6" s="121"/>
      <c r="CC6" s="121"/>
      <c r="CD6" s="121"/>
    </row>
    <row r="7">
      <c r="A7" s="135"/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6"/>
      <c r="BN7" s="136"/>
      <c r="BO7" s="136"/>
      <c r="BP7" s="136"/>
      <c r="BQ7" s="136"/>
      <c r="BR7" s="136"/>
      <c r="BS7" s="136"/>
      <c r="BT7" s="136"/>
      <c r="BU7" s="136"/>
      <c r="BV7" s="136"/>
      <c r="BW7" s="136"/>
      <c r="BX7" s="136"/>
      <c r="BY7" s="136"/>
      <c r="BZ7" s="136"/>
      <c r="CA7" s="137"/>
      <c r="CB7" s="121"/>
      <c r="CC7" s="121"/>
      <c r="CD7" s="121"/>
    </row>
    <row r="8" ht="24.0" customHeight="1">
      <c r="A8" s="138" t="s">
        <v>20</v>
      </c>
      <c r="B8" s="139"/>
      <c r="C8" s="140" t="s">
        <v>59</v>
      </c>
      <c r="D8" s="140"/>
      <c r="E8" s="140"/>
      <c r="F8" s="140"/>
      <c r="G8" s="138"/>
      <c r="H8" s="140" t="s">
        <v>60</v>
      </c>
      <c r="I8" s="140"/>
      <c r="J8" s="139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 t="s">
        <v>61</v>
      </c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39"/>
      <c r="AT8" s="138"/>
      <c r="AU8" s="140"/>
      <c r="AV8" s="140"/>
      <c r="AW8" s="140"/>
      <c r="AX8" s="140" t="s">
        <v>62</v>
      </c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  <c r="BL8" s="138" t="s">
        <v>63</v>
      </c>
      <c r="BM8" s="139"/>
      <c r="BN8" s="141" t="s">
        <v>64</v>
      </c>
      <c r="BO8" s="22"/>
      <c r="BP8" s="22"/>
      <c r="BQ8" s="23"/>
      <c r="BR8" s="138" t="s">
        <v>65</v>
      </c>
      <c r="BS8" s="140"/>
      <c r="BT8" s="140"/>
      <c r="BU8" s="138"/>
      <c r="BV8" s="140"/>
      <c r="BW8" s="140"/>
      <c r="BX8" s="140"/>
      <c r="BY8" s="138"/>
      <c r="BZ8" s="140"/>
      <c r="CA8" s="139"/>
      <c r="CB8" s="121"/>
      <c r="CC8" s="121"/>
      <c r="CD8" s="121"/>
    </row>
    <row r="9">
      <c r="A9" s="145" t="s">
        <v>66</v>
      </c>
      <c r="B9" s="143"/>
      <c r="C9" s="135" t="s">
        <v>67</v>
      </c>
      <c r="D9" s="143"/>
      <c r="E9" s="143"/>
      <c r="F9" s="144"/>
      <c r="G9" s="145" t="s">
        <v>68</v>
      </c>
      <c r="H9" s="143"/>
      <c r="I9" s="143"/>
      <c r="J9" s="144"/>
      <c r="K9" s="142"/>
      <c r="L9" s="143"/>
      <c r="M9" s="143" t="s">
        <v>69</v>
      </c>
      <c r="N9" s="143"/>
      <c r="O9" s="146" t="s">
        <v>200</v>
      </c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4"/>
      <c r="AT9" s="145" t="s">
        <v>201</v>
      </c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7" t="s">
        <v>72</v>
      </c>
      <c r="BM9" s="7"/>
      <c r="BN9" s="148" t="s">
        <v>202</v>
      </c>
      <c r="BO9" s="6"/>
      <c r="BP9" s="6"/>
      <c r="BQ9" s="7"/>
      <c r="BR9" s="149">
        <v>45470.0</v>
      </c>
      <c r="BS9" s="6"/>
      <c r="BT9" s="7"/>
      <c r="BU9" s="142"/>
      <c r="BV9" s="143"/>
      <c r="BW9" s="143"/>
      <c r="BX9" s="143"/>
      <c r="BY9" s="150"/>
      <c r="CA9" s="144"/>
      <c r="CB9" s="121"/>
      <c r="CC9" s="121"/>
      <c r="CD9" s="121"/>
    </row>
    <row r="10">
      <c r="A10" s="142"/>
      <c r="B10" s="143"/>
      <c r="C10" s="142"/>
      <c r="D10" s="143"/>
      <c r="E10" s="143"/>
      <c r="F10" s="144"/>
      <c r="G10" s="142"/>
      <c r="H10" s="143"/>
      <c r="I10" s="143"/>
      <c r="J10" s="144"/>
      <c r="K10" s="142"/>
      <c r="L10" s="143"/>
      <c r="M10" s="143" t="s">
        <v>73</v>
      </c>
      <c r="N10" s="143"/>
      <c r="O10" s="146" t="s">
        <v>203</v>
      </c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4"/>
      <c r="AT10" s="159"/>
      <c r="AU10" s="157"/>
      <c r="AV10" s="196"/>
      <c r="AW10" s="196"/>
      <c r="AX10" s="196"/>
      <c r="AY10" s="157"/>
      <c r="AZ10" s="157"/>
      <c r="BA10" s="157"/>
      <c r="BB10" s="157"/>
      <c r="BC10" s="157"/>
      <c r="BD10" s="157"/>
      <c r="BE10" s="157"/>
      <c r="BF10" s="157"/>
      <c r="BG10" s="157"/>
      <c r="BH10" s="157"/>
      <c r="BI10" s="157"/>
      <c r="BJ10" s="157"/>
      <c r="BK10" s="157"/>
      <c r="BL10" s="11"/>
      <c r="BM10" s="13"/>
      <c r="BN10" s="11"/>
      <c r="BO10" s="12"/>
      <c r="BP10" s="12"/>
      <c r="BQ10" s="13"/>
      <c r="BR10" s="11"/>
      <c r="BS10" s="12"/>
      <c r="BT10" s="13"/>
      <c r="BU10" s="159"/>
      <c r="BV10" s="157"/>
      <c r="BW10" s="157"/>
      <c r="BX10" s="157"/>
      <c r="BY10" s="159"/>
      <c r="BZ10" s="157"/>
      <c r="CA10" s="158"/>
      <c r="CB10" s="121"/>
      <c r="CC10" s="121"/>
      <c r="CD10" s="121"/>
    </row>
    <row r="11">
      <c r="A11" s="142"/>
      <c r="B11" s="143"/>
      <c r="C11" s="129"/>
      <c r="D11" s="143"/>
      <c r="E11" s="143"/>
      <c r="F11" s="144"/>
      <c r="G11" s="142"/>
      <c r="H11" s="143"/>
      <c r="I11" s="143"/>
      <c r="J11" s="144"/>
      <c r="K11" s="142"/>
      <c r="L11" s="143"/>
      <c r="M11" s="143" t="s">
        <v>101</v>
      </c>
      <c r="N11" s="143"/>
      <c r="O11" s="146" t="s">
        <v>204</v>
      </c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  <c r="AD11" s="143"/>
      <c r="AE11" s="143"/>
      <c r="AF11" s="143"/>
      <c r="AG11" s="143"/>
      <c r="AH11" s="143"/>
      <c r="AI11" s="143"/>
      <c r="AJ11" s="143"/>
      <c r="AK11" s="143"/>
      <c r="AL11" s="143"/>
      <c r="AM11" s="143"/>
      <c r="AN11" s="143"/>
      <c r="AO11" s="143"/>
      <c r="AP11" s="143"/>
      <c r="AQ11" s="143"/>
      <c r="AR11" s="143"/>
      <c r="AS11" s="144"/>
      <c r="AT11" s="145" t="s">
        <v>205</v>
      </c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47" t="s">
        <v>72</v>
      </c>
      <c r="BM11" s="7"/>
      <c r="BN11" s="148" t="s">
        <v>202</v>
      </c>
      <c r="BO11" s="6"/>
      <c r="BP11" s="6"/>
      <c r="BQ11" s="7"/>
      <c r="BR11" s="149">
        <v>45470.0</v>
      </c>
      <c r="BS11" s="6"/>
      <c r="BT11" s="7"/>
      <c r="BU11" s="142"/>
      <c r="BV11" s="143"/>
      <c r="BW11" s="143"/>
      <c r="BX11" s="143"/>
      <c r="BY11" s="197"/>
      <c r="CA11" s="144"/>
      <c r="CB11" s="121"/>
      <c r="CC11" s="121"/>
      <c r="CD11" s="121"/>
    </row>
    <row r="12">
      <c r="A12" s="142"/>
      <c r="B12" s="143"/>
      <c r="C12" s="142"/>
      <c r="D12" s="143"/>
      <c r="E12" s="143"/>
      <c r="F12" s="144"/>
      <c r="G12" s="142"/>
      <c r="H12" s="143"/>
      <c r="I12" s="143"/>
      <c r="J12" s="144"/>
      <c r="K12" s="142"/>
      <c r="L12" s="143"/>
      <c r="M12" s="146" t="s">
        <v>115</v>
      </c>
      <c r="N12" s="143"/>
      <c r="O12" s="146" t="s">
        <v>206</v>
      </c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4"/>
      <c r="AT12" s="191" t="s">
        <v>207</v>
      </c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1"/>
      <c r="BM12" s="13"/>
      <c r="BN12" s="11"/>
      <c r="BO12" s="12"/>
      <c r="BP12" s="12"/>
      <c r="BQ12" s="13"/>
      <c r="BR12" s="11"/>
      <c r="BS12" s="12"/>
      <c r="BT12" s="13"/>
      <c r="BU12" s="159"/>
      <c r="BV12" s="157"/>
      <c r="BW12" s="157"/>
      <c r="BX12" s="157"/>
      <c r="BY12" s="159"/>
      <c r="BZ12" s="157"/>
      <c r="CA12" s="158"/>
      <c r="CB12" s="121"/>
      <c r="CC12" s="121"/>
      <c r="CD12" s="121"/>
    </row>
    <row r="13">
      <c r="A13" s="142"/>
      <c r="B13" s="143"/>
      <c r="C13" s="142"/>
      <c r="D13" s="143"/>
      <c r="E13" s="143"/>
      <c r="F13" s="144"/>
      <c r="G13" s="142"/>
      <c r="H13" s="143"/>
      <c r="I13" s="143"/>
      <c r="J13" s="144"/>
      <c r="K13" s="142"/>
      <c r="L13" s="143"/>
      <c r="M13" s="146" t="s">
        <v>118</v>
      </c>
      <c r="N13" s="143"/>
      <c r="O13" s="146" t="s">
        <v>208</v>
      </c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  <c r="AD13" s="143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144"/>
      <c r="AT13" s="145" t="s">
        <v>209</v>
      </c>
      <c r="AU13" s="143"/>
      <c r="AV13" s="143"/>
      <c r="AW13" s="143"/>
      <c r="AX13" s="143"/>
      <c r="AY13" s="143"/>
      <c r="AZ13" s="143"/>
      <c r="BA13" s="163"/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7" t="s">
        <v>72</v>
      </c>
      <c r="BM13" s="7"/>
      <c r="BN13" s="148" t="s">
        <v>202</v>
      </c>
      <c r="BO13" s="6"/>
      <c r="BP13" s="6"/>
      <c r="BQ13" s="7"/>
      <c r="BR13" s="149">
        <v>45470.0</v>
      </c>
      <c r="BS13" s="6"/>
      <c r="BT13" s="7"/>
      <c r="BU13" s="142"/>
      <c r="BV13" s="143"/>
      <c r="BW13" s="143"/>
      <c r="BX13" s="143"/>
      <c r="BY13" s="142"/>
      <c r="BZ13" s="143"/>
      <c r="CA13" s="144"/>
      <c r="CB13" s="121"/>
      <c r="CC13" s="121"/>
      <c r="CD13" s="121"/>
    </row>
    <row r="14">
      <c r="A14" s="159"/>
      <c r="B14" s="157"/>
      <c r="C14" s="142"/>
      <c r="D14" s="156"/>
      <c r="E14" s="156"/>
      <c r="F14" s="144"/>
      <c r="G14" s="159"/>
      <c r="H14" s="157"/>
      <c r="I14" s="157"/>
      <c r="J14" s="158"/>
      <c r="K14" s="159"/>
      <c r="L14" s="157"/>
      <c r="M14" s="171"/>
      <c r="N14" s="157"/>
      <c r="O14" s="171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8"/>
      <c r="AT14" s="159"/>
      <c r="AU14" s="157"/>
      <c r="AV14" s="157"/>
      <c r="AW14" s="157"/>
      <c r="AX14" s="157"/>
      <c r="AY14" s="157"/>
      <c r="AZ14" s="157"/>
      <c r="BA14" s="160"/>
      <c r="BB14" s="157"/>
      <c r="BC14" s="157"/>
      <c r="BD14" s="157"/>
      <c r="BE14" s="157"/>
      <c r="BF14" s="157"/>
      <c r="BG14" s="157"/>
      <c r="BH14" s="157"/>
      <c r="BI14" s="157"/>
      <c r="BJ14" s="157"/>
      <c r="BK14" s="157"/>
      <c r="BL14" s="11"/>
      <c r="BM14" s="13"/>
      <c r="BN14" s="11"/>
      <c r="BO14" s="12"/>
      <c r="BP14" s="12"/>
      <c r="BQ14" s="13"/>
      <c r="BR14" s="11"/>
      <c r="BS14" s="12"/>
      <c r="BT14" s="13"/>
      <c r="BU14" s="159"/>
      <c r="BV14" s="157"/>
      <c r="BW14" s="157"/>
      <c r="BX14" s="157"/>
      <c r="BY14" s="159"/>
      <c r="BZ14" s="157"/>
      <c r="CA14" s="158"/>
      <c r="CB14" s="121"/>
      <c r="CC14" s="121"/>
      <c r="CD14" s="121"/>
    </row>
    <row r="15">
      <c r="A15" s="145" t="s">
        <v>76</v>
      </c>
      <c r="B15" s="143"/>
      <c r="C15" s="142"/>
      <c r="D15" s="156"/>
      <c r="E15" s="156"/>
      <c r="F15" s="144"/>
      <c r="G15" s="145" t="s">
        <v>83</v>
      </c>
      <c r="H15" s="143"/>
      <c r="I15" s="143"/>
      <c r="J15" s="144"/>
      <c r="K15" s="142"/>
      <c r="L15" s="143"/>
      <c r="M15" s="143" t="s">
        <v>69</v>
      </c>
      <c r="N15" s="143"/>
      <c r="O15" s="146" t="s">
        <v>200</v>
      </c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D15" s="143"/>
      <c r="AE15" s="143"/>
      <c r="AF15" s="143"/>
      <c r="AG15" s="143"/>
      <c r="AH15" s="143"/>
      <c r="AI15" s="143"/>
      <c r="AJ15" s="143"/>
      <c r="AK15" s="143"/>
      <c r="AL15" s="143"/>
      <c r="AM15" s="143"/>
      <c r="AN15" s="143"/>
      <c r="AO15" s="143"/>
      <c r="AP15" s="143"/>
      <c r="AQ15" s="143"/>
      <c r="AR15" s="143"/>
      <c r="AS15" s="144"/>
      <c r="AT15" s="145" t="s">
        <v>201</v>
      </c>
      <c r="AU15" s="143"/>
      <c r="AV15" s="143"/>
      <c r="AW15" s="143"/>
      <c r="AX15" s="143"/>
      <c r="AY15" s="143"/>
      <c r="AZ15" s="143"/>
      <c r="BA15" s="163"/>
      <c r="BB15" s="143"/>
      <c r="BC15" s="143"/>
      <c r="BD15" s="143"/>
      <c r="BE15" s="143"/>
      <c r="BF15" s="143"/>
      <c r="BG15" s="143"/>
      <c r="BH15" s="143"/>
      <c r="BI15" s="143"/>
      <c r="BJ15" s="143"/>
      <c r="BK15" s="143"/>
      <c r="BL15" s="147" t="s">
        <v>72</v>
      </c>
      <c r="BM15" s="7"/>
      <c r="BN15" s="148" t="s">
        <v>202</v>
      </c>
      <c r="BO15" s="6"/>
      <c r="BP15" s="6"/>
      <c r="BQ15" s="7"/>
      <c r="BR15" s="149">
        <v>45470.0</v>
      </c>
      <c r="BS15" s="6"/>
      <c r="BT15" s="7"/>
      <c r="BU15" s="142"/>
      <c r="BV15" s="143"/>
      <c r="BW15" s="143"/>
      <c r="BX15" s="143"/>
      <c r="BY15" s="142"/>
      <c r="BZ15" s="143"/>
      <c r="CA15" s="144"/>
      <c r="CB15" s="121"/>
      <c r="CC15" s="121"/>
      <c r="CD15" s="121"/>
    </row>
    <row r="16">
      <c r="A16" s="142"/>
      <c r="B16" s="143"/>
      <c r="C16" s="142"/>
      <c r="D16" s="143"/>
      <c r="E16" s="156"/>
      <c r="F16" s="144"/>
      <c r="G16" s="142"/>
      <c r="H16" s="143"/>
      <c r="I16" s="143"/>
      <c r="J16" s="144"/>
      <c r="K16" s="142"/>
      <c r="L16" s="143"/>
      <c r="M16" s="143" t="s">
        <v>73</v>
      </c>
      <c r="N16" s="143"/>
      <c r="O16" s="146" t="s">
        <v>203</v>
      </c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4"/>
      <c r="AT16" s="159"/>
      <c r="AU16" s="143"/>
      <c r="AV16" s="143"/>
      <c r="AW16" s="143"/>
      <c r="AX16" s="143"/>
      <c r="AY16" s="143"/>
      <c r="AZ16" s="143"/>
      <c r="BA16" s="16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1"/>
      <c r="BM16" s="13"/>
      <c r="BN16" s="11"/>
      <c r="BO16" s="12"/>
      <c r="BP16" s="12"/>
      <c r="BQ16" s="13"/>
      <c r="BR16" s="11"/>
      <c r="BS16" s="12"/>
      <c r="BT16" s="13"/>
      <c r="BU16" s="142"/>
      <c r="BV16" s="143"/>
      <c r="BW16" s="143"/>
      <c r="BX16" s="143"/>
      <c r="BY16" s="142"/>
      <c r="BZ16" s="143"/>
      <c r="CA16" s="144"/>
      <c r="CB16" s="121"/>
      <c r="CC16" s="121"/>
      <c r="CD16" s="121"/>
    </row>
    <row r="17">
      <c r="A17" s="142"/>
      <c r="B17" s="143"/>
      <c r="C17" s="142"/>
      <c r="D17" s="143"/>
      <c r="E17" s="156"/>
      <c r="F17" s="144"/>
      <c r="G17" s="142"/>
      <c r="H17" s="143"/>
      <c r="I17" s="143"/>
      <c r="J17" s="144"/>
      <c r="K17" s="142"/>
      <c r="L17" s="143"/>
      <c r="M17" s="143" t="s">
        <v>101</v>
      </c>
      <c r="N17" s="143"/>
      <c r="O17" s="146" t="s">
        <v>204</v>
      </c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  <c r="AE17" s="143"/>
      <c r="AF17" s="143"/>
      <c r="AG17" s="143"/>
      <c r="AH17" s="143"/>
      <c r="AI17" s="143"/>
      <c r="AJ17" s="143"/>
      <c r="AK17" s="143"/>
      <c r="AL17" s="143"/>
      <c r="AM17" s="143"/>
      <c r="AN17" s="143"/>
      <c r="AO17" s="143"/>
      <c r="AP17" s="143"/>
      <c r="AQ17" s="143"/>
      <c r="AR17" s="143"/>
      <c r="AS17" s="144"/>
      <c r="AT17" s="152" t="s">
        <v>205</v>
      </c>
      <c r="AU17" s="136"/>
      <c r="AV17" s="136"/>
      <c r="AW17" s="136"/>
      <c r="AX17" s="136"/>
      <c r="AY17" s="136"/>
      <c r="AZ17" s="136"/>
      <c r="BA17" s="153"/>
      <c r="BB17" s="136"/>
      <c r="BC17" s="136"/>
      <c r="BD17" s="136"/>
      <c r="BE17" s="136"/>
      <c r="BF17" s="136"/>
      <c r="BG17" s="136"/>
      <c r="BH17" s="136"/>
      <c r="BI17" s="136"/>
      <c r="BJ17" s="136"/>
      <c r="BK17" s="136"/>
      <c r="BL17" s="198" t="s">
        <v>72</v>
      </c>
      <c r="BM17" s="7"/>
      <c r="BN17" s="148" t="s">
        <v>202</v>
      </c>
      <c r="BO17" s="6"/>
      <c r="BP17" s="6"/>
      <c r="BQ17" s="7"/>
      <c r="BR17" s="149">
        <v>45470.0</v>
      </c>
      <c r="BS17" s="6"/>
      <c r="BT17" s="7"/>
      <c r="BU17" s="135"/>
      <c r="BV17" s="136"/>
      <c r="BW17" s="136"/>
      <c r="BX17" s="136"/>
      <c r="BY17" s="135"/>
      <c r="BZ17" s="136"/>
      <c r="CA17" s="137"/>
      <c r="CB17" s="121"/>
      <c r="CC17" s="121"/>
      <c r="CD17" s="121"/>
    </row>
    <row r="18">
      <c r="A18" s="142"/>
      <c r="B18" s="143"/>
      <c r="C18" s="142"/>
      <c r="D18" s="143"/>
      <c r="E18" s="156"/>
      <c r="F18" s="144"/>
      <c r="G18" s="142"/>
      <c r="H18" s="143"/>
      <c r="I18" s="143"/>
      <c r="J18" s="144"/>
      <c r="K18" s="142"/>
      <c r="L18" s="143"/>
      <c r="M18" s="146" t="s">
        <v>115</v>
      </c>
      <c r="N18" s="143"/>
      <c r="O18" s="146" t="s">
        <v>206</v>
      </c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4"/>
      <c r="AT18" s="191" t="s">
        <v>210</v>
      </c>
      <c r="AU18" s="157"/>
      <c r="AV18" s="157"/>
      <c r="AW18" s="157"/>
      <c r="AX18" s="157"/>
      <c r="AY18" s="157"/>
      <c r="AZ18" s="157"/>
      <c r="BA18" s="160"/>
      <c r="BB18" s="157"/>
      <c r="BC18" s="157"/>
      <c r="BD18" s="157"/>
      <c r="BE18" s="157"/>
      <c r="BF18" s="157"/>
      <c r="BG18" s="157"/>
      <c r="BH18" s="157"/>
      <c r="BI18" s="157"/>
      <c r="BJ18" s="157"/>
      <c r="BK18" s="157"/>
      <c r="BL18" s="11"/>
      <c r="BM18" s="13"/>
      <c r="BN18" s="11"/>
      <c r="BO18" s="12"/>
      <c r="BP18" s="12"/>
      <c r="BQ18" s="13"/>
      <c r="BR18" s="11"/>
      <c r="BS18" s="12"/>
      <c r="BT18" s="13"/>
      <c r="BU18" s="159"/>
      <c r="BV18" s="157"/>
      <c r="BW18" s="157"/>
      <c r="BX18" s="157"/>
      <c r="BY18" s="159"/>
      <c r="BZ18" s="157"/>
      <c r="CA18" s="158"/>
      <c r="CB18" s="121"/>
      <c r="CC18" s="121"/>
      <c r="CD18" s="121"/>
    </row>
    <row r="19">
      <c r="A19" s="142"/>
      <c r="B19" s="143"/>
      <c r="C19" s="142"/>
      <c r="D19" s="143"/>
      <c r="E19" s="156"/>
      <c r="F19" s="144"/>
      <c r="G19" s="142"/>
      <c r="H19" s="143"/>
      <c r="I19" s="143"/>
      <c r="J19" s="144"/>
      <c r="K19" s="142"/>
      <c r="L19" s="143"/>
      <c r="M19" s="146" t="s">
        <v>118</v>
      </c>
      <c r="N19" s="143"/>
      <c r="O19" s="146" t="s">
        <v>208</v>
      </c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D19" s="143"/>
      <c r="AE19" s="143"/>
      <c r="AF19" s="143"/>
      <c r="AG19" s="143"/>
      <c r="AH19" s="143"/>
      <c r="AI19" s="143"/>
      <c r="AJ19" s="143"/>
      <c r="AK19" s="143"/>
      <c r="AL19" s="143"/>
      <c r="AM19" s="143"/>
      <c r="AN19" s="143"/>
      <c r="AO19" s="143"/>
      <c r="AP19" s="143"/>
      <c r="AQ19" s="143"/>
      <c r="AR19" s="143"/>
      <c r="AS19" s="144"/>
      <c r="AT19" s="145" t="s">
        <v>209</v>
      </c>
      <c r="AU19" s="143"/>
      <c r="AV19" s="143"/>
      <c r="AW19" s="143"/>
      <c r="AX19" s="143"/>
      <c r="AY19" s="143"/>
      <c r="AZ19" s="143"/>
      <c r="BA19" s="16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198" t="s">
        <v>72</v>
      </c>
      <c r="BM19" s="7"/>
      <c r="BN19" s="148" t="s">
        <v>202</v>
      </c>
      <c r="BO19" s="6"/>
      <c r="BP19" s="6"/>
      <c r="BQ19" s="7"/>
      <c r="BR19" s="149">
        <v>45470.0</v>
      </c>
      <c r="BS19" s="6"/>
      <c r="BT19" s="7"/>
      <c r="BU19" s="142"/>
      <c r="BV19" s="143"/>
      <c r="BW19" s="143"/>
      <c r="BX19" s="143"/>
      <c r="BY19" s="142"/>
      <c r="BZ19" s="143"/>
      <c r="CA19" s="144"/>
      <c r="CB19" s="121"/>
      <c r="CC19" s="121"/>
      <c r="CD19" s="121"/>
    </row>
    <row r="20">
      <c r="A20" s="142"/>
      <c r="B20" s="143"/>
      <c r="C20" s="142"/>
      <c r="D20" s="155"/>
      <c r="E20" s="156"/>
      <c r="F20" s="144"/>
      <c r="G20" s="159"/>
      <c r="H20" s="157"/>
      <c r="I20" s="157"/>
      <c r="J20" s="158"/>
      <c r="K20" s="159"/>
      <c r="L20" s="157"/>
      <c r="M20" s="171"/>
      <c r="N20" s="157"/>
      <c r="O20" s="171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8"/>
      <c r="AT20" s="142"/>
      <c r="AU20" s="143"/>
      <c r="AV20" s="143"/>
      <c r="AW20" s="143"/>
      <c r="AX20" s="143"/>
      <c r="AY20" s="143"/>
      <c r="AZ20" s="143"/>
      <c r="BA20" s="16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11"/>
      <c r="BM20" s="13"/>
      <c r="BN20" s="11"/>
      <c r="BO20" s="12"/>
      <c r="BP20" s="12"/>
      <c r="BQ20" s="13"/>
      <c r="BR20" s="11"/>
      <c r="BS20" s="12"/>
      <c r="BT20" s="13"/>
      <c r="BU20" s="159"/>
      <c r="BV20" s="157"/>
      <c r="BW20" s="157"/>
      <c r="BX20" s="157"/>
      <c r="BY20" s="159"/>
      <c r="BZ20" s="157"/>
      <c r="CA20" s="158"/>
      <c r="CB20" s="121"/>
      <c r="CC20" s="121"/>
      <c r="CD20" s="121"/>
    </row>
    <row r="21">
      <c r="A21" s="152" t="s">
        <v>82</v>
      </c>
      <c r="B21" s="137"/>
      <c r="C21" s="142"/>
      <c r="D21" s="168"/>
      <c r="E21" s="156"/>
      <c r="F21" s="144"/>
      <c r="G21" s="152" t="s">
        <v>211</v>
      </c>
      <c r="H21" s="136"/>
      <c r="I21" s="136"/>
      <c r="J21" s="137"/>
      <c r="K21" s="135"/>
      <c r="L21" s="136"/>
      <c r="M21" s="136" t="s">
        <v>69</v>
      </c>
      <c r="N21" s="136"/>
      <c r="O21" s="161" t="s">
        <v>212</v>
      </c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36"/>
      <c r="AP21" s="136"/>
      <c r="AQ21" s="136"/>
      <c r="AR21" s="136"/>
      <c r="AS21" s="137"/>
      <c r="AT21" s="152" t="s">
        <v>213</v>
      </c>
      <c r="AU21" s="136"/>
      <c r="AV21" s="136"/>
      <c r="AW21" s="136"/>
      <c r="AX21" s="136"/>
      <c r="AY21" s="136"/>
      <c r="AZ21" s="136"/>
      <c r="BA21" s="153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98" t="s">
        <v>72</v>
      </c>
      <c r="BM21" s="7"/>
      <c r="BN21" s="148" t="s">
        <v>202</v>
      </c>
      <c r="BO21" s="6"/>
      <c r="BP21" s="6"/>
      <c r="BQ21" s="7"/>
      <c r="BR21" s="149">
        <v>45470.0</v>
      </c>
      <c r="BS21" s="6"/>
      <c r="BT21" s="7"/>
      <c r="BU21" s="142"/>
      <c r="BV21" s="143"/>
      <c r="BW21" s="143"/>
      <c r="BX21" s="143"/>
      <c r="BY21" s="150"/>
      <c r="CA21" s="144"/>
      <c r="CB21" s="121"/>
      <c r="CC21" s="121"/>
      <c r="CD21" s="121"/>
    </row>
    <row r="22" ht="15.75" customHeight="1">
      <c r="A22" s="142"/>
      <c r="B22" s="144"/>
      <c r="C22" s="142"/>
      <c r="D22" s="168"/>
      <c r="E22" s="156"/>
      <c r="F22" s="144"/>
      <c r="G22" s="142"/>
      <c r="H22" s="143"/>
      <c r="I22" s="143"/>
      <c r="J22" s="144"/>
      <c r="K22" s="142"/>
      <c r="L22" s="143"/>
      <c r="M22" s="143"/>
      <c r="N22" s="143"/>
      <c r="O22" s="146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  <c r="AD22" s="143"/>
      <c r="AE22" s="143"/>
      <c r="AF22" s="143"/>
      <c r="AG22" s="143"/>
      <c r="AH22" s="143"/>
      <c r="AI22" s="14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4"/>
      <c r="AT22" s="142"/>
      <c r="AU22" s="143"/>
      <c r="AV22" s="143"/>
      <c r="AW22" s="143"/>
      <c r="AX22" s="143"/>
      <c r="AY22" s="143"/>
      <c r="AZ22" s="143"/>
      <c r="BA22" s="16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1"/>
      <c r="BM22" s="13"/>
      <c r="BN22" s="11"/>
      <c r="BO22" s="12"/>
      <c r="BP22" s="12"/>
      <c r="BQ22" s="13"/>
      <c r="BR22" s="11"/>
      <c r="BS22" s="12"/>
      <c r="BT22" s="13"/>
      <c r="BU22" s="142"/>
      <c r="BV22" s="143"/>
      <c r="BW22" s="143"/>
      <c r="BX22" s="143"/>
      <c r="BY22" s="142"/>
      <c r="BZ22" s="143"/>
      <c r="CA22" s="144"/>
      <c r="CB22" s="121"/>
      <c r="CC22" s="121"/>
      <c r="CD22" s="121"/>
    </row>
    <row r="23" ht="15.75" customHeight="1">
      <c r="A23" s="142"/>
      <c r="B23" s="144"/>
      <c r="C23" s="142"/>
      <c r="D23" s="143"/>
      <c r="E23" s="143"/>
      <c r="F23" s="169"/>
      <c r="G23" s="142"/>
      <c r="H23" s="143"/>
      <c r="I23" s="143"/>
      <c r="J23" s="144"/>
      <c r="K23" s="142"/>
      <c r="L23" s="143"/>
      <c r="M23" s="143"/>
      <c r="N23" s="143"/>
      <c r="O23" s="146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4"/>
      <c r="AT23" s="152" t="s">
        <v>214</v>
      </c>
      <c r="AU23" s="136"/>
      <c r="AV23" s="136"/>
      <c r="AW23" s="136"/>
      <c r="AX23" s="136"/>
      <c r="AY23" s="136"/>
      <c r="AZ23" s="136"/>
      <c r="BA23" s="153"/>
      <c r="BB23" s="136"/>
      <c r="BC23" s="136"/>
      <c r="BD23" s="136"/>
      <c r="BE23" s="136"/>
      <c r="BF23" s="136"/>
      <c r="BG23" s="136"/>
      <c r="BH23" s="136"/>
      <c r="BI23" s="136"/>
      <c r="BJ23" s="136"/>
      <c r="BK23" s="136"/>
      <c r="BL23" s="198" t="s">
        <v>72</v>
      </c>
      <c r="BM23" s="7"/>
      <c r="BN23" s="148" t="s">
        <v>202</v>
      </c>
      <c r="BO23" s="6"/>
      <c r="BP23" s="6"/>
      <c r="BQ23" s="7"/>
      <c r="BR23" s="149">
        <v>45470.0</v>
      </c>
      <c r="BS23" s="6"/>
      <c r="BT23" s="7"/>
      <c r="BU23" s="135"/>
      <c r="BV23" s="136"/>
      <c r="BW23" s="136"/>
      <c r="BX23" s="136"/>
      <c r="BY23" s="199"/>
      <c r="BZ23" s="6"/>
      <c r="CA23" s="137"/>
      <c r="CB23" s="121"/>
      <c r="CC23" s="121"/>
      <c r="CD23" s="121"/>
    </row>
    <row r="24" ht="15.75" customHeight="1">
      <c r="A24" s="142"/>
      <c r="B24" s="144"/>
      <c r="C24" s="142"/>
      <c r="D24" s="143"/>
      <c r="E24" s="143"/>
      <c r="F24" s="169"/>
      <c r="G24" s="142"/>
      <c r="H24" s="143"/>
      <c r="I24" s="143"/>
      <c r="J24" s="144"/>
      <c r="K24" s="142"/>
      <c r="L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4"/>
      <c r="AT24" s="159"/>
      <c r="AU24" s="157"/>
      <c r="AV24" s="157"/>
      <c r="AW24" s="157"/>
      <c r="AX24" s="157"/>
      <c r="AY24" s="157"/>
      <c r="AZ24" s="157"/>
      <c r="BA24" s="160"/>
      <c r="BB24" s="157"/>
      <c r="BC24" s="157"/>
      <c r="BD24" s="157"/>
      <c r="BE24" s="157"/>
      <c r="BF24" s="157"/>
      <c r="BG24" s="157"/>
      <c r="BH24" s="157"/>
      <c r="BI24" s="157"/>
      <c r="BJ24" s="157"/>
      <c r="BK24" s="157"/>
      <c r="BL24" s="11"/>
      <c r="BM24" s="13"/>
      <c r="BN24" s="11"/>
      <c r="BO24" s="12"/>
      <c r="BP24" s="12"/>
      <c r="BQ24" s="13"/>
      <c r="BR24" s="11"/>
      <c r="BS24" s="12"/>
      <c r="BT24" s="13"/>
      <c r="BU24" s="159"/>
      <c r="BV24" s="157"/>
      <c r="BW24" s="157"/>
      <c r="BX24" s="157"/>
      <c r="BY24" s="159"/>
      <c r="BZ24" s="157"/>
      <c r="CA24" s="158"/>
      <c r="CB24" s="121"/>
      <c r="CC24" s="121"/>
      <c r="CD24" s="121"/>
    </row>
    <row r="25" ht="15.75" customHeight="1">
      <c r="A25" s="152" t="s">
        <v>95</v>
      </c>
      <c r="B25" s="137"/>
      <c r="C25" s="136" t="s">
        <v>96</v>
      </c>
      <c r="D25" s="136"/>
      <c r="E25" s="136"/>
      <c r="F25" s="137"/>
      <c r="G25" s="152" t="s">
        <v>211</v>
      </c>
      <c r="H25" s="136"/>
      <c r="I25" s="136"/>
      <c r="J25" s="137"/>
      <c r="K25" s="135"/>
      <c r="L25" s="136"/>
      <c r="M25" s="136" t="s">
        <v>69</v>
      </c>
      <c r="N25" s="136"/>
      <c r="O25" s="161" t="s">
        <v>215</v>
      </c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  <c r="AF25" s="136"/>
      <c r="AG25" s="136"/>
      <c r="AH25" s="136"/>
      <c r="AI25" s="136"/>
      <c r="AJ25" s="136"/>
      <c r="AK25" s="136"/>
      <c r="AL25" s="136"/>
      <c r="AM25" s="136"/>
      <c r="AN25" s="136"/>
      <c r="AO25" s="136"/>
      <c r="AP25" s="136"/>
      <c r="AQ25" s="136"/>
      <c r="AR25" s="136"/>
      <c r="AS25" s="137"/>
      <c r="AT25" s="152" t="s">
        <v>216</v>
      </c>
      <c r="AU25" s="136"/>
      <c r="AV25" s="136"/>
      <c r="AW25" s="136"/>
      <c r="AX25" s="136"/>
      <c r="AY25" s="153"/>
      <c r="AZ25" s="136"/>
      <c r="BA25" s="153"/>
      <c r="BB25" s="136"/>
      <c r="BC25" s="136"/>
      <c r="BD25" s="136"/>
      <c r="BE25" s="136"/>
      <c r="BF25" s="136"/>
      <c r="BG25" s="136"/>
      <c r="BH25" s="136"/>
      <c r="BI25" s="136"/>
      <c r="BJ25" s="136"/>
      <c r="BK25" s="136"/>
      <c r="BL25" s="198" t="s">
        <v>72</v>
      </c>
      <c r="BM25" s="7"/>
      <c r="BN25" s="148" t="s">
        <v>45</v>
      </c>
      <c r="BO25" s="6"/>
      <c r="BP25" s="6"/>
      <c r="BQ25" s="7"/>
      <c r="BR25" s="149">
        <v>45470.0</v>
      </c>
      <c r="BS25" s="6"/>
      <c r="BT25" s="7"/>
      <c r="BU25" s="142"/>
      <c r="BV25" s="143"/>
      <c r="BW25" s="143"/>
      <c r="BX25" s="143"/>
      <c r="BY25" s="150"/>
      <c r="CA25" s="137"/>
      <c r="CB25" s="121"/>
      <c r="CC25" s="121"/>
      <c r="CD25" s="121"/>
    </row>
    <row r="26" ht="15.75" customHeight="1">
      <c r="A26" s="142"/>
      <c r="B26" s="144"/>
      <c r="C26" s="142"/>
      <c r="D26" s="143"/>
      <c r="E26" s="143"/>
      <c r="F26" s="144"/>
      <c r="G26" s="142"/>
      <c r="H26" s="121"/>
      <c r="I26" s="143"/>
      <c r="J26" s="144"/>
      <c r="K26" s="142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3"/>
      <c r="AJ26" s="143"/>
      <c r="AK26" s="143"/>
      <c r="AL26" s="143"/>
      <c r="AM26" s="143"/>
      <c r="AN26" s="143"/>
      <c r="AO26" s="143"/>
      <c r="AP26" s="143"/>
      <c r="AQ26" s="143"/>
      <c r="AR26" s="143"/>
      <c r="AS26" s="144"/>
      <c r="AT26" s="145"/>
      <c r="AU26" s="143"/>
      <c r="AV26" s="143"/>
      <c r="AW26" s="143"/>
      <c r="AX26" s="143"/>
      <c r="AY26" s="143"/>
      <c r="AZ26" s="143"/>
      <c r="BA26" s="163"/>
      <c r="BB26" s="143"/>
      <c r="BC26" s="143"/>
      <c r="BD26" s="143"/>
      <c r="BE26" s="143"/>
      <c r="BF26" s="143"/>
      <c r="BG26" s="143"/>
      <c r="BH26" s="143"/>
      <c r="BI26" s="143"/>
      <c r="BJ26" s="143"/>
      <c r="BK26" s="143"/>
      <c r="BL26" s="11"/>
      <c r="BM26" s="13"/>
      <c r="BN26" s="11"/>
      <c r="BO26" s="12"/>
      <c r="BP26" s="12"/>
      <c r="BQ26" s="13"/>
      <c r="BR26" s="11"/>
      <c r="BS26" s="12"/>
      <c r="BT26" s="13"/>
      <c r="BU26" s="142"/>
      <c r="BV26" s="143"/>
      <c r="BW26" s="143"/>
      <c r="BX26" s="143"/>
      <c r="BY26" s="142"/>
      <c r="BZ26" s="143"/>
      <c r="CA26" s="144"/>
      <c r="CB26" s="121"/>
      <c r="CC26" s="121"/>
      <c r="CD26" s="121"/>
    </row>
    <row r="27" ht="16.5" customHeight="1">
      <c r="A27" s="142"/>
      <c r="B27" s="144"/>
      <c r="C27" s="142"/>
      <c r="D27" s="143"/>
      <c r="E27" s="143"/>
      <c r="F27" s="144"/>
      <c r="G27" s="142"/>
      <c r="H27" s="143"/>
      <c r="I27" s="143"/>
      <c r="J27" s="144"/>
      <c r="K27" s="142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  <c r="AE27" s="143"/>
      <c r="AF27" s="143"/>
      <c r="AG27" s="143"/>
      <c r="AH27" s="143"/>
      <c r="AI27" s="14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4"/>
      <c r="AT27" s="152" t="s">
        <v>217</v>
      </c>
      <c r="AU27" s="161"/>
      <c r="AV27" s="136"/>
      <c r="AW27" s="136"/>
      <c r="AX27" s="136"/>
      <c r="AY27" s="136"/>
      <c r="AZ27" s="136"/>
      <c r="BA27" s="164"/>
      <c r="BB27" s="164"/>
      <c r="BC27" s="164"/>
      <c r="BD27" s="164"/>
      <c r="BE27" s="164"/>
      <c r="BF27" s="164"/>
      <c r="BG27" s="164"/>
      <c r="BH27" s="164"/>
      <c r="BI27" s="164"/>
      <c r="BJ27" s="164"/>
      <c r="BK27" s="164"/>
      <c r="BL27" s="147" t="s">
        <v>72</v>
      </c>
      <c r="BM27" s="7"/>
      <c r="BN27" s="148" t="s">
        <v>45</v>
      </c>
      <c r="BO27" s="6"/>
      <c r="BP27" s="6"/>
      <c r="BQ27" s="7"/>
      <c r="BR27" s="149">
        <v>45470.0</v>
      </c>
      <c r="BS27" s="6"/>
      <c r="BT27" s="7"/>
      <c r="BU27" s="173"/>
      <c r="BV27" s="136"/>
      <c r="BW27" s="136"/>
      <c r="BX27" s="136"/>
      <c r="BY27" s="135"/>
      <c r="BZ27" s="136"/>
      <c r="CA27" s="137"/>
      <c r="CB27" s="121"/>
      <c r="CC27" s="121"/>
      <c r="CD27" s="121"/>
    </row>
    <row r="28" ht="15.75" customHeight="1">
      <c r="A28" s="142"/>
      <c r="B28" s="144"/>
      <c r="C28" s="142"/>
      <c r="D28" s="143"/>
      <c r="E28" s="143"/>
      <c r="F28" s="144"/>
      <c r="G28" s="142"/>
      <c r="H28" s="143"/>
      <c r="I28" s="143"/>
      <c r="J28" s="144"/>
      <c r="K28" s="142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  <c r="AE28" s="143"/>
      <c r="AF28" s="143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4"/>
      <c r="AT28" s="142"/>
      <c r="AU28" s="146" t="s">
        <v>218</v>
      </c>
      <c r="AV28" s="143"/>
      <c r="AW28" s="143"/>
      <c r="AX28" s="143"/>
      <c r="AY28" s="143"/>
      <c r="AZ28" s="143"/>
      <c r="BA28" s="156"/>
      <c r="BB28" s="156"/>
      <c r="BC28" s="156"/>
      <c r="BD28" s="156"/>
      <c r="BE28" s="156"/>
      <c r="BF28" s="156"/>
      <c r="BG28" s="156"/>
      <c r="BH28" s="156"/>
      <c r="BI28" s="156"/>
      <c r="BJ28" s="156"/>
      <c r="BK28" s="156"/>
      <c r="BL28" s="8"/>
      <c r="BM28" s="9"/>
      <c r="BN28" s="8"/>
      <c r="BQ28" s="9"/>
      <c r="BR28" s="8"/>
      <c r="BT28" s="9"/>
      <c r="BU28" s="172"/>
      <c r="BV28" s="143"/>
      <c r="BW28" s="143"/>
      <c r="BX28" s="143"/>
      <c r="BY28" s="142"/>
      <c r="BZ28" s="143"/>
      <c r="CA28" s="144"/>
      <c r="CB28" s="121"/>
      <c r="CC28" s="121"/>
      <c r="CD28" s="121"/>
    </row>
    <row r="29" ht="15.75" customHeight="1">
      <c r="A29" s="142"/>
      <c r="B29" s="144"/>
      <c r="C29" s="142"/>
      <c r="D29" s="143"/>
      <c r="E29" s="143"/>
      <c r="F29" s="144"/>
      <c r="G29" s="142"/>
      <c r="H29" s="143"/>
      <c r="I29" s="143"/>
      <c r="J29" s="144"/>
      <c r="K29" s="142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4"/>
      <c r="AT29" s="142"/>
      <c r="AU29" s="146" t="s">
        <v>106</v>
      </c>
      <c r="AV29" s="143"/>
      <c r="AW29" s="143"/>
      <c r="AX29" s="143"/>
      <c r="AY29" s="143"/>
      <c r="AZ29" s="143"/>
      <c r="BA29" s="156"/>
      <c r="BB29" s="156"/>
      <c r="BC29" s="156"/>
      <c r="BD29" s="156"/>
      <c r="BE29" s="156"/>
      <c r="BF29" s="156"/>
      <c r="BG29" s="156"/>
      <c r="BH29" s="156"/>
      <c r="BI29" s="156"/>
      <c r="BJ29" s="156"/>
      <c r="BK29" s="156"/>
      <c r="BL29" s="11"/>
      <c r="BM29" s="13"/>
      <c r="BN29" s="11"/>
      <c r="BO29" s="12"/>
      <c r="BP29" s="12"/>
      <c r="BQ29" s="13"/>
      <c r="BR29" s="11"/>
      <c r="BS29" s="12"/>
      <c r="BT29" s="13"/>
      <c r="BU29" s="172"/>
      <c r="BV29" s="143"/>
      <c r="BW29" s="143"/>
      <c r="BX29" s="143"/>
      <c r="BY29" s="142"/>
      <c r="BZ29" s="143"/>
      <c r="CA29" s="144"/>
      <c r="CB29" s="121"/>
      <c r="CC29" s="121"/>
      <c r="CD29" s="121"/>
    </row>
    <row r="30" ht="15.75" customHeight="1">
      <c r="A30" s="161" t="s">
        <v>107</v>
      </c>
      <c r="B30" s="137"/>
      <c r="C30" s="143"/>
      <c r="D30" s="156"/>
      <c r="E30" s="156"/>
      <c r="F30" s="156"/>
      <c r="G30" s="152" t="s">
        <v>211</v>
      </c>
      <c r="H30" s="136"/>
      <c r="I30" s="136"/>
      <c r="J30" s="136"/>
      <c r="K30" s="135"/>
      <c r="L30" s="136"/>
      <c r="M30" s="161" t="s">
        <v>69</v>
      </c>
      <c r="N30" s="136"/>
      <c r="O30" s="161" t="s">
        <v>219</v>
      </c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  <c r="AE30" s="136"/>
      <c r="AF30" s="136"/>
      <c r="AG30" s="136"/>
      <c r="AH30" s="136"/>
      <c r="AI30" s="136"/>
      <c r="AJ30" s="136"/>
      <c r="AK30" s="136"/>
      <c r="AL30" s="136"/>
      <c r="AM30" s="136"/>
      <c r="AN30" s="136"/>
      <c r="AO30" s="136"/>
      <c r="AP30" s="136"/>
      <c r="AQ30" s="136"/>
      <c r="AR30" s="136"/>
      <c r="AS30" s="136"/>
      <c r="AT30" s="152" t="s">
        <v>220</v>
      </c>
      <c r="AU30" s="136"/>
      <c r="AV30" s="136"/>
      <c r="AW30" s="136"/>
      <c r="AX30" s="136"/>
      <c r="AY30" s="136"/>
      <c r="AZ30" s="136"/>
      <c r="BA30" s="136"/>
      <c r="BB30" s="136"/>
      <c r="BC30" s="136"/>
      <c r="BD30" s="136"/>
      <c r="BE30" s="136"/>
      <c r="BF30" s="136"/>
      <c r="BG30" s="136"/>
      <c r="BH30" s="136"/>
      <c r="BI30" s="136"/>
      <c r="BJ30" s="136"/>
      <c r="BK30" s="136"/>
      <c r="BL30" s="198" t="s">
        <v>72</v>
      </c>
      <c r="BM30" s="7"/>
      <c r="BN30" s="148" t="s">
        <v>45</v>
      </c>
      <c r="BO30" s="6"/>
      <c r="BP30" s="6"/>
      <c r="BQ30" s="7"/>
      <c r="BR30" s="149">
        <v>45470.0</v>
      </c>
      <c r="BS30" s="6"/>
      <c r="BT30" s="7"/>
      <c r="BU30" s="173"/>
      <c r="BV30" s="136"/>
      <c r="BW30" s="136"/>
      <c r="BX30" s="136"/>
      <c r="BY30" s="135"/>
      <c r="BZ30" s="136"/>
      <c r="CA30" s="137"/>
      <c r="CB30" s="121"/>
      <c r="CC30" s="121"/>
      <c r="CD30" s="121"/>
    </row>
    <row r="31" ht="15.75" customHeight="1">
      <c r="A31" s="143"/>
      <c r="B31" s="144"/>
      <c r="D31" s="143"/>
      <c r="E31" s="143"/>
      <c r="F31" s="143"/>
      <c r="G31" s="142"/>
      <c r="H31" s="143"/>
      <c r="I31" s="143"/>
      <c r="J31" s="143"/>
      <c r="K31" s="142"/>
      <c r="L31" s="143"/>
      <c r="M31" s="146" t="s">
        <v>73</v>
      </c>
      <c r="N31" s="143"/>
      <c r="O31" s="146" t="s">
        <v>221</v>
      </c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3"/>
      <c r="AT31" s="142"/>
      <c r="AU31" s="143"/>
      <c r="AV31" s="143"/>
      <c r="AW31" s="143"/>
      <c r="AX31" s="143"/>
      <c r="AY31" s="143"/>
      <c r="AZ31" s="143"/>
      <c r="BA31" s="156"/>
      <c r="BB31" s="156"/>
      <c r="BC31" s="156"/>
      <c r="BD31" s="156"/>
      <c r="BE31" s="156"/>
      <c r="BF31" s="156"/>
      <c r="BG31" s="156"/>
      <c r="BH31" s="156"/>
      <c r="BI31" s="156"/>
      <c r="BJ31" s="156"/>
      <c r="BK31" s="156"/>
      <c r="BL31" s="11"/>
      <c r="BM31" s="13"/>
      <c r="BN31" s="11"/>
      <c r="BO31" s="12"/>
      <c r="BP31" s="12"/>
      <c r="BQ31" s="13"/>
      <c r="BR31" s="11"/>
      <c r="BS31" s="12"/>
      <c r="BT31" s="13"/>
      <c r="BU31" s="172"/>
      <c r="BV31" s="143"/>
      <c r="BW31" s="143"/>
      <c r="BX31" s="143"/>
      <c r="BY31" s="142"/>
      <c r="BZ31" s="143"/>
      <c r="CA31" s="144"/>
      <c r="CB31" s="121"/>
      <c r="CC31" s="121"/>
      <c r="CD31" s="121"/>
    </row>
    <row r="32" ht="15.75" customHeight="1">
      <c r="A32" s="143"/>
      <c r="B32" s="144"/>
      <c r="C32" s="143"/>
      <c r="D32" s="156"/>
      <c r="E32" s="156"/>
      <c r="F32" s="143"/>
      <c r="G32" s="142"/>
      <c r="H32" s="143"/>
      <c r="I32" s="143"/>
      <c r="J32" s="143"/>
      <c r="K32" s="142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3"/>
      <c r="AT32" s="152" t="s">
        <v>103</v>
      </c>
      <c r="AU32" s="161" t="s">
        <v>104</v>
      </c>
      <c r="AV32" s="136"/>
      <c r="AW32" s="136"/>
      <c r="AX32" s="136"/>
      <c r="AY32" s="136"/>
      <c r="AZ32" s="136"/>
      <c r="BA32" s="136"/>
      <c r="BB32" s="136"/>
      <c r="BC32" s="136"/>
      <c r="BD32" s="136"/>
      <c r="BE32" s="136"/>
      <c r="BF32" s="136"/>
      <c r="BG32" s="136"/>
      <c r="BH32" s="136"/>
      <c r="BI32" s="136"/>
      <c r="BJ32" s="136"/>
      <c r="BK32" s="136"/>
      <c r="BL32" s="147" t="s">
        <v>72</v>
      </c>
      <c r="BM32" s="7"/>
      <c r="BN32" s="152" t="s">
        <v>45</v>
      </c>
      <c r="BO32" s="6"/>
      <c r="BP32" s="6"/>
      <c r="BQ32" s="7"/>
      <c r="BR32" s="149">
        <v>45470.0</v>
      </c>
      <c r="BS32" s="6"/>
      <c r="BT32" s="7"/>
      <c r="BU32" s="135"/>
      <c r="BV32" s="136"/>
      <c r="BW32" s="136"/>
      <c r="BX32" s="136"/>
      <c r="BY32" s="135"/>
      <c r="BZ32" s="136"/>
      <c r="CA32" s="137"/>
      <c r="CB32" s="121"/>
      <c r="CC32" s="121"/>
      <c r="CD32" s="121"/>
    </row>
    <row r="33" ht="15.75" customHeight="1">
      <c r="A33" s="143"/>
      <c r="B33" s="144"/>
      <c r="C33" s="143"/>
      <c r="D33" s="156"/>
      <c r="E33" s="156"/>
      <c r="F33" s="143"/>
      <c r="G33" s="142"/>
      <c r="H33" s="143"/>
      <c r="I33" s="143"/>
      <c r="J33" s="143"/>
      <c r="K33" s="142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3"/>
      <c r="AT33" s="142"/>
      <c r="AU33" s="146" t="s">
        <v>222</v>
      </c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8"/>
      <c r="BM33" s="9"/>
      <c r="BN33" s="8"/>
      <c r="BQ33" s="9"/>
      <c r="BR33" s="8"/>
      <c r="BT33" s="9"/>
      <c r="BU33" s="142"/>
      <c r="BV33" s="143"/>
      <c r="BW33" s="143"/>
      <c r="BX33" s="143"/>
      <c r="BY33" s="142"/>
      <c r="BZ33" s="143"/>
      <c r="CA33" s="144"/>
      <c r="CB33" s="121"/>
      <c r="CC33" s="121"/>
      <c r="CD33" s="121"/>
    </row>
    <row r="34" ht="15.75" customHeight="1">
      <c r="A34" s="143"/>
      <c r="B34" s="144"/>
      <c r="C34" s="143"/>
      <c r="D34" s="143"/>
      <c r="E34" s="143"/>
      <c r="F34" s="143"/>
      <c r="G34" s="142"/>
      <c r="H34" s="143"/>
      <c r="I34" s="143"/>
      <c r="J34" s="143"/>
      <c r="K34" s="142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2"/>
      <c r="AU34" s="146" t="s">
        <v>106</v>
      </c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1"/>
      <c r="BM34" s="13"/>
      <c r="BN34" s="11"/>
      <c r="BO34" s="12"/>
      <c r="BP34" s="12"/>
      <c r="BQ34" s="13"/>
      <c r="BR34" s="11"/>
      <c r="BS34" s="12"/>
      <c r="BT34" s="13"/>
      <c r="BU34" s="142"/>
      <c r="BV34" s="143"/>
      <c r="BW34" s="143"/>
      <c r="BX34" s="143"/>
      <c r="BY34" s="142"/>
      <c r="BZ34" s="143"/>
      <c r="CA34" s="144"/>
      <c r="CB34" s="121"/>
      <c r="CC34" s="121"/>
      <c r="CD34" s="121"/>
    </row>
    <row r="35" ht="15.75" customHeight="1">
      <c r="A35" s="161" t="s">
        <v>127</v>
      </c>
      <c r="B35" s="137"/>
      <c r="C35" s="143"/>
      <c r="D35" s="143"/>
      <c r="E35" s="143"/>
      <c r="F35" s="143"/>
      <c r="G35" s="152" t="s">
        <v>211</v>
      </c>
      <c r="H35" s="136"/>
      <c r="I35" s="136"/>
      <c r="J35" s="137"/>
      <c r="K35" s="135"/>
      <c r="L35" s="136"/>
      <c r="M35" s="136" t="s">
        <v>69</v>
      </c>
      <c r="N35" s="136"/>
      <c r="O35" s="161" t="s">
        <v>223</v>
      </c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  <c r="AK35" s="136"/>
      <c r="AL35" s="136"/>
      <c r="AM35" s="136"/>
      <c r="AN35" s="136"/>
      <c r="AO35" s="136"/>
      <c r="AP35" s="136"/>
      <c r="AQ35" s="136"/>
      <c r="AR35" s="136"/>
      <c r="AS35" s="137"/>
      <c r="AT35" s="152" t="s">
        <v>216</v>
      </c>
      <c r="AU35" s="136"/>
      <c r="AV35" s="136"/>
      <c r="AW35" s="136"/>
      <c r="AX35" s="136"/>
      <c r="AY35" s="153"/>
      <c r="AZ35" s="136"/>
      <c r="BA35" s="153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98" t="s">
        <v>72</v>
      </c>
      <c r="BM35" s="7"/>
      <c r="BN35" s="148" t="s">
        <v>45</v>
      </c>
      <c r="BO35" s="6"/>
      <c r="BP35" s="6"/>
      <c r="BQ35" s="7"/>
      <c r="BR35" s="149">
        <v>45470.0</v>
      </c>
      <c r="BS35" s="6"/>
      <c r="BT35" s="7"/>
      <c r="BU35" s="135"/>
      <c r="BV35" s="136"/>
      <c r="BW35" s="136"/>
      <c r="BX35" s="136"/>
      <c r="BY35" s="154"/>
      <c r="BZ35" s="6"/>
      <c r="CA35" s="137"/>
      <c r="CB35" s="121"/>
      <c r="CC35" s="121"/>
      <c r="CD35" s="121"/>
    </row>
    <row r="36" ht="15.75" customHeight="1">
      <c r="A36" s="143"/>
      <c r="B36" s="144"/>
      <c r="C36" s="143"/>
      <c r="D36" s="143"/>
      <c r="E36" s="143"/>
      <c r="F36" s="143"/>
      <c r="G36" s="142"/>
      <c r="H36" s="121"/>
      <c r="I36" s="143"/>
      <c r="J36" s="144"/>
      <c r="K36" s="142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43"/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4"/>
      <c r="AT36" s="145"/>
      <c r="AU36" s="143"/>
      <c r="AV36" s="143"/>
      <c r="AW36" s="143"/>
      <c r="AX36" s="143"/>
      <c r="AY36" s="143"/>
      <c r="AZ36" s="143"/>
      <c r="BA36" s="16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1"/>
      <c r="BM36" s="13"/>
      <c r="BN36" s="11"/>
      <c r="BO36" s="12"/>
      <c r="BP36" s="12"/>
      <c r="BQ36" s="13"/>
      <c r="BR36" s="11"/>
      <c r="BS36" s="12"/>
      <c r="BT36" s="13"/>
      <c r="BU36" s="142"/>
      <c r="BV36" s="143"/>
      <c r="BW36" s="143"/>
      <c r="BX36" s="143"/>
      <c r="BY36" s="142"/>
      <c r="BZ36" s="143"/>
      <c r="CA36" s="144"/>
      <c r="CB36" s="121"/>
      <c r="CC36" s="121"/>
      <c r="CD36" s="121"/>
    </row>
    <row r="37" ht="15.75" customHeight="1">
      <c r="A37" s="143"/>
      <c r="B37" s="144"/>
      <c r="C37" s="143"/>
      <c r="D37" s="143"/>
      <c r="E37" s="143"/>
      <c r="F37" s="143"/>
      <c r="G37" s="142"/>
      <c r="H37" s="143"/>
      <c r="I37" s="143"/>
      <c r="J37" s="144"/>
      <c r="K37" s="142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43"/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4"/>
      <c r="AT37" s="152" t="s">
        <v>217</v>
      </c>
      <c r="AU37" s="161"/>
      <c r="AV37" s="136"/>
      <c r="AW37" s="136"/>
      <c r="AX37" s="136"/>
      <c r="AY37" s="136"/>
      <c r="AZ37" s="136"/>
      <c r="BA37" s="164"/>
      <c r="BB37" s="164"/>
      <c r="BC37" s="164"/>
      <c r="BD37" s="164"/>
      <c r="BE37" s="164"/>
      <c r="BF37" s="164"/>
      <c r="BG37" s="164"/>
      <c r="BH37" s="164"/>
      <c r="BI37" s="164"/>
      <c r="BJ37" s="164"/>
      <c r="BK37" s="164"/>
      <c r="BL37" s="147" t="s">
        <v>72</v>
      </c>
      <c r="BM37" s="7"/>
      <c r="BN37" s="148" t="s">
        <v>45</v>
      </c>
      <c r="BO37" s="6"/>
      <c r="BP37" s="6"/>
      <c r="BQ37" s="7"/>
      <c r="BR37" s="149">
        <v>45470.0</v>
      </c>
      <c r="BS37" s="6"/>
      <c r="BT37" s="7"/>
      <c r="BU37" s="173"/>
      <c r="BV37" s="136"/>
      <c r="BW37" s="136"/>
      <c r="BX37" s="136"/>
      <c r="BY37" s="135"/>
      <c r="BZ37" s="136"/>
      <c r="CA37" s="137"/>
      <c r="CB37" s="121"/>
      <c r="CC37" s="121"/>
      <c r="CD37" s="121"/>
    </row>
    <row r="38" ht="24.0" customHeight="1">
      <c r="A38" s="143"/>
      <c r="B38" s="144"/>
      <c r="C38" s="143"/>
      <c r="D38" s="143"/>
      <c r="E38" s="143"/>
      <c r="F38" s="143"/>
      <c r="G38" s="142"/>
      <c r="H38" s="143"/>
      <c r="I38" s="143"/>
      <c r="J38" s="144"/>
      <c r="K38" s="142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43"/>
      <c r="AI38" s="143"/>
      <c r="AJ38" s="143"/>
      <c r="AK38" s="143"/>
      <c r="AL38" s="143"/>
      <c r="AM38" s="143"/>
      <c r="AN38" s="143"/>
      <c r="AO38" s="143"/>
      <c r="AP38" s="143"/>
      <c r="AQ38" s="143"/>
      <c r="AR38" s="143"/>
      <c r="AS38" s="144"/>
      <c r="AT38" s="142"/>
      <c r="AU38" s="146" t="s">
        <v>224</v>
      </c>
      <c r="AV38" s="143"/>
      <c r="AW38" s="143"/>
      <c r="AX38" s="143"/>
      <c r="AY38" s="143"/>
      <c r="AZ38" s="143"/>
      <c r="BA38" s="156"/>
      <c r="BB38" s="156"/>
      <c r="BC38" s="156"/>
      <c r="BD38" s="156"/>
      <c r="BE38" s="156"/>
      <c r="BF38" s="156"/>
      <c r="BG38" s="156"/>
      <c r="BH38" s="156"/>
      <c r="BI38" s="156"/>
      <c r="BJ38" s="156"/>
      <c r="BK38" s="156"/>
      <c r="BL38" s="8"/>
      <c r="BM38" s="9"/>
      <c r="BN38" s="8"/>
      <c r="BQ38" s="9"/>
      <c r="BR38" s="8"/>
      <c r="BT38" s="9"/>
      <c r="BU38" s="172"/>
      <c r="BV38" s="143"/>
      <c r="BW38" s="143"/>
      <c r="BX38" s="143"/>
      <c r="BY38" s="142"/>
      <c r="BZ38" s="143"/>
      <c r="CA38" s="144"/>
      <c r="CB38" s="121"/>
      <c r="CC38" s="121"/>
      <c r="CD38" s="121"/>
    </row>
    <row r="39" ht="15.75" customHeight="1">
      <c r="A39" s="143"/>
      <c r="B39" s="144"/>
      <c r="C39" s="143"/>
      <c r="D39" s="143"/>
      <c r="E39" s="143"/>
      <c r="F39" s="143"/>
      <c r="G39" s="142"/>
      <c r="H39" s="143"/>
      <c r="I39" s="143"/>
      <c r="J39" s="144"/>
      <c r="K39" s="142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3"/>
      <c r="AG39" s="143"/>
      <c r="AH39" s="143"/>
      <c r="AI39" s="143"/>
      <c r="AJ39" s="143"/>
      <c r="AK39" s="143"/>
      <c r="AL39" s="143"/>
      <c r="AM39" s="143"/>
      <c r="AN39" s="143"/>
      <c r="AO39" s="143"/>
      <c r="AP39" s="143"/>
      <c r="AQ39" s="143"/>
      <c r="AR39" s="143"/>
      <c r="AS39" s="144"/>
      <c r="AT39" s="142"/>
      <c r="AU39" s="146" t="s">
        <v>106</v>
      </c>
      <c r="AV39" s="143"/>
      <c r="AW39" s="143"/>
      <c r="AX39" s="143"/>
      <c r="AY39" s="143"/>
      <c r="AZ39" s="143"/>
      <c r="BA39" s="156"/>
      <c r="BB39" s="156"/>
      <c r="BC39" s="156"/>
      <c r="BD39" s="156"/>
      <c r="BE39" s="156"/>
      <c r="BF39" s="156"/>
      <c r="BG39" s="156"/>
      <c r="BH39" s="156"/>
      <c r="BI39" s="156"/>
      <c r="BJ39" s="156"/>
      <c r="BK39" s="156"/>
      <c r="BL39" s="11"/>
      <c r="BM39" s="13"/>
      <c r="BN39" s="11"/>
      <c r="BO39" s="12"/>
      <c r="BP39" s="12"/>
      <c r="BQ39" s="13"/>
      <c r="BR39" s="11"/>
      <c r="BS39" s="12"/>
      <c r="BT39" s="13"/>
      <c r="BU39" s="172"/>
      <c r="BV39" s="143"/>
      <c r="BW39" s="143"/>
      <c r="BX39" s="143"/>
      <c r="BY39" s="142"/>
      <c r="BZ39" s="143"/>
      <c r="CA39" s="144"/>
      <c r="CB39" s="121"/>
      <c r="CC39" s="121"/>
      <c r="CD39" s="121"/>
    </row>
    <row r="40" ht="15.75" customHeight="1">
      <c r="A40" s="161" t="s">
        <v>132</v>
      </c>
      <c r="B40" s="137"/>
      <c r="C40" s="143"/>
      <c r="D40" s="143"/>
      <c r="E40" s="143"/>
      <c r="F40" s="143"/>
      <c r="G40" s="152" t="s">
        <v>211</v>
      </c>
      <c r="H40" s="136"/>
      <c r="I40" s="136"/>
      <c r="J40" s="137"/>
      <c r="K40" s="135"/>
      <c r="L40" s="136"/>
      <c r="M40" s="136" t="s">
        <v>69</v>
      </c>
      <c r="N40" s="136"/>
      <c r="O40" s="161" t="s">
        <v>225</v>
      </c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36"/>
      <c r="AQ40" s="136"/>
      <c r="AR40" s="136"/>
      <c r="AS40" s="137"/>
      <c r="AT40" s="152" t="s">
        <v>216</v>
      </c>
      <c r="AU40" s="136"/>
      <c r="AV40" s="136"/>
      <c r="AW40" s="136"/>
      <c r="AX40" s="136"/>
      <c r="AY40" s="153"/>
      <c r="AZ40" s="136"/>
      <c r="BA40" s="153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98" t="s">
        <v>72</v>
      </c>
      <c r="BM40" s="7"/>
      <c r="BN40" s="148" t="s">
        <v>45</v>
      </c>
      <c r="BO40" s="6"/>
      <c r="BP40" s="6"/>
      <c r="BQ40" s="7"/>
      <c r="BR40" s="149">
        <v>45470.0</v>
      </c>
      <c r="BS40" s="6"/>
      <c r="BT40" s="7"/>
      <c r="BU40" s="135"/>
      <c r="BV40" s="136"/>
      <c r="BW40" s="136"/>
      <c r="BX40" s="136"/>
      <c r="BY40" s="154"/>
      <c r="BZ40" s="6"/>
      <c r="CA40" s="137"/>
      <c r="CB40" s="121"/>
      <c r="CC40" s="121"/>
      <c r="CD40" s="121"/>
    </row>
    <row r="41" ht="15.75" customHeight="1">
      <c r="A41" s="143"/>
      <c r="B41" s="144"/>
      <c r="C41" s="143"/>
      <c r="D41" s="143"/>
      <c r="E41" s="143"/>
      <c r="F41" s="143"/>
      <c r="G41" s="142"/>
      <c r="H41" s="121"/>
      <c r="I41" s="143"/>
      <c r="J41" s="144"/>
      <c r="K41" s="142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  <c r="AG41" s="143"/>
      <c r="AH41" s="143"/>
      <c r="AI41" s="143"/>
      <c r="AJ41" s="143"/>
      <c r="AK41" s="143"/>
      <c r="AL41" s="143"/>
      <c r="AM41" s="143"/>
      <c r="AN41" s="143"/>
      <c r="AO41" s="143"/>
      <c r="AP41" s="143"/>
      <c r="AQ41" s="143"/>
      <c r="AR41" s="143"/>
      <c r="AS41" s="144"/>
      <c r="AT41" s="145"/>
      <c r="AU41" s="143"/>
      <c r="AV41" s="143"/>
      <c r="AW41" s="143"/>
      <c r="AX41" s="143"/>
      <c r="AY41" s="143"/>
      <c r="AZ41" s="143"/>
      <c r="BA41" s="163"/>
      <c r="BB41" s="143"/>
      <c r="BC41" s="143"/>
      <c r="BD41" s="143"/>
      <c r="BE41" s="143"/>
      <c r="BF41" s="143"/>
      <c r="BG41" s="143"/>
      <c r="BH41" s="143"/>
      <c r="BI41" s="143"/>
      <c r="BJ41" s="143"/>
      <c r="BK41" s="143"/>
      <c r="BL41" s="11"/>
      <c r="BM41" s="13"/>
      <c r="BN41" s="11"/>
      <c r="BO41" s="12"/>
      <c r="BP41" s="12"/>
      <c r="BQ41" s="13"/>
      <c r="BR41" s="11"/>
      <c r="BS41" s="12"/>
      <c r="BT41" s="13"/>
      <c r="BU41" s="142"/>
      <c r="BV41" s="143"/>
      <c r="BW41" s="143"/>
      <c r="BX41" s="143"/>
      <c r="BY41" s="142"/>
      <c r="BZ41" s="143"/>
      <c r="CA41" s="144"/>
      <c r="CB41" s="121"/>
      <c r="CC41" s="121"/>
      <c r="CD41" s="121"/>
    </row>
    <row r="42" ht="15.75" customHeight="1">
      <c r="A42" s="143"/>
      <c r="B42" s="144"/>
      <c r="C42" s="143"/>
      <c r="D42" s="143"/>
      <c r="E42" s="143"/>
      <c r="F42" s="143"/>
      <c r="G42" s="142"/>
      <c r="H42" s="143"/>
      <c r="I42" s="143"/>
      <c r="J42" s="144"/>
      <c r="K42" s="142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/>
      <c r="AN42" s="143"/>
      <c r="AO42" s="143"/>
      <c r="AP42" s="143"/>
      <c r="AQ42" s="143"/>
      <c r="AR42" s="143"/>
      <c r="AS42" s="144"/>
      <c r="AT42" s="152" t="s">
        <v>217</v>
      </c>
      <c r="AU42" s="161"/>
      <c r="AV42" s="136"/>
      <c r="AW42" s="136"/>
      <c r="AX42" s="136"/>
      <c r="AY42" s="136"/>
      <c r="AZ42" s="136"/>
      <c r="BA42" s="164"/>
      <c r="BB42" s="164"/>
      <c r="BC42" s="164"/>
      <c r="BD42" s="164"/>
      <c r="BE42" s="164"/>
      <c r="BF42" s="164"/>
      <c r="BG42" s="164"/>
      <c r="BH42" s="164"/>
      <c r="BI42" s="164"/>
      <c r="BJ42" s="164"/>
      <c r="BK42" s="164"/>
      <c r="BL42" s="147" t="s">
        <v>72</v>
      </c>
      <c r="BM42" s="7"/>
      <c r="BN42" s="152" t="s">
        <v>45</v>
      </c>
      <c r="BO42" s="6"/>
      <c r="BP42" s="6"/>
      <c r="BQ42" s="7"/>
      <c r="BR42" s="149">
        <v>45470.0</v>
      </c>
      <c r="BS42" s="6"/>
      <c r="BT42" s="7"/>
      <c r="BU42" s="173"/>
      <c r="BV42" s="136"/>
      <c r="BW42" s="136"/>
      <c r="BX42" s="136"/>
      <c r="BY42" s="135"/>
      <c r="BZ42" s="136"/>
      <c r="CA42" s="137"/>
      <c r="CB42" s="121"/>
      <c r="CC42" s="121"/>
      <c r="CD42" s="121"/>
    </row>
    <row r="43" ht="15.75" customHeight="1">
      <c r="A43" s="143"/>
      <c r="B43" s="144"/>
      <c r="C43" s="143"/>
      <c r="D43" s="143"/>
      <c r="E43" s="143"/>
      <c r="F43" s="143"/>
      <c r="G43" s="142"/>
      <c r="H43" s="143"/>
      <c r="I43" s="143"/>
      <c r="J43" s="144"/>
      <c r="K43" s="142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43"/>
      <c r="AP43" s="143"/>
      <c r="AQ43" s="143"/>
      <c r="AR43" s="143"/>
      <c r="AS43" s="144"/>
      <c r="AT43" s="142"/>
      <c r="AU43" s="146" t="s">
        <v>224</v>
      </c>
      <c r="AV43" s="143"/>
      <c r="AW43" s="143"/>
      <c r="AX43" s="143"/>
      <c r="AY43" s="143"/>
      <c r="AZ43" s="143"/>
      <c r="BA43" s="156"/>
      <c r="BB43" s="156"/>
      <c r="BC43" s="156"/>
      <c r="BD43" s="156"/>
      <c r="BE43" s="156"/>
      <c r="BF43" s="156"/>
      <c r="BG43" s="156"/>
      <c r="BH43" s="156"/>
      <c r="BI43" s="156"/>
      <c r="BJ43" s="156"/>
      <c r="BK43" s="156"/>
      <c r="BL43" s="8"/>
      <c r="BM43" s="9"/>
      <c r="BN43" s="8"/>
      <c r="BQ43" s="9"/>
      <c r="BR43" s="8"/>
      <c r="BT43" s="9"/>
      <c r="BU43" s="172"/>
      <c r="BV43" s="143"/>
      <c r="BW43" s="143"/>
      <c r="BX43" s="143"/>
      <c r="BY43" s="142"/>
      <c r="BZ43" s="143"/>
      <c r="CA43" s="144"/>
      <c r="CB43" s="121"/>
      <c r="CC43" s="121"/>
      <c r="CD43" s="121"/>
    </row>
    <row r="44" ht="15.75" customHeight="1">
      <c r="A44" s="143"/>
      <c r="B44" s="144"/>
      <c r="C44" s="143"/>
      <c r="D44" s="143"/>
      <c r="E44" s="143"/>
      <c r="F44" s="143"/>
      <c r="G44" s="142"/>
      <c r="H44" s="143"/>
      <c r="I44" s="143"/>
      <c r="J44" s="144"/>
      <c r="K44" s="142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4"/>
      <c r="AT44" s="142"/>
      <c r="AU44" s="146" t="s">
        <v>106</v>
      </c>
      <c r="AV44" s="143"/>
      <c r="AW44" s="143"/>
      <c r="AX44" s="143"/>
      <c r="AY44" s="143"/>
      <c r="AZ44" s="143"/>
      <c r="BA44" s="156"/>
      <c r="BB44" s="156"/>
      <c r="BC44" s="156"/>
      <c r="BD44" s="156"/>
      <c r="BE44" s="156"/>
      <c r="BF44" s="156"/>
      <c r="BG44" s="156"/>
      <c r="BH44" s="156"/>
      <c r="BI44" s="156"/>
      <c r="BJ44" s="156"/>
      <c r="BK44" s="156"/>
      <c r="BL44" s="11"/>
      <c r="BM44" s="13"/>
      <c r="BN44" s="11"/>
      <c r="BO44" s="12"/>
      <c r="BP44" s="12"/>
      <c r="BQ44" s="13"/>
      <c r="BR44" s="11"/>
      <c r="BS44" s="12"/>
      <c r="BT44" s="13"/>
      <c r="BU44" s="172"/>
      <c r="BV44" s="143"/>
      <c r="BW44" s="143"/>
      <c r="BX44" s="143"/>
      <c r="BY44" s="142"/>
      <c r="BZ44" s="143"/>
      <c r="CA44" s="144"/>
      <c r="CB44" s="121"/>
      <c r="CC44" s="121"/>
      <c r="CD44" s="121"/>
    </row>
    <row r="45" ht="15.75" customHeight="1">
      <c r="A45" s="161" t="s">
        <v>136</v>
      </c>
      <c r="B45" s="137"/>
      <c r="C45" s="143"/>
      <c r="D45" s="143"/>
      <c r="E45" s="143"/>
      <c r="F45" s="143"/>
      <c r="G45" s="152" t="s">
        <v>211</v>
      </c>
      <c r="H45" s="136"/>
      <c r="I45" s="136"/>
      <c r="J45" s="137"/>
      <c r="K45" s="135"/>
      <c r="L45" s="136"/>
      <c r="M45" s="136" t="s">
        <v>69</v>
      </c>
      <c r="N45" s="136"/>
      <c r="O45" s="161" t="s">
        <v>226</v>
      </c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37"/>
      <c r="AT45" s="152" t="s">
        <v>216</v>
      </c>
      <c r="AU45" s="136"/>
      <c r="AV45" s="136"/>
      <c r="AW45" s="136"/>
      <c r="AX45" s="136"/>
      <c r="AY45" s="153"/>
      <c r="AZ45" s="136"/>
      <c r="BA45" s="153"/>
      <c r="BB45" s="136"/>
      <c r="BC45" s="136"/>
      <c r="BD45" s="136"/>
      <c r="BE45" s="136"/>
      <c r="BF45" s="136"/>
      <c r="BG45" s="136"/>
      <c r="BH45" s="136"/>
      <c r="BI45" s="136"/>
      <c r="BJ45" s="136"/>
      <c r="BK45" s="136"/>
      <c r="BL45" s="198" t="s">
        <v>72</v>
      </c>
      <c r="BM45" s="7"/>
      <c r="BN45" s="148" t="s">
        <v>45</v>
      </c>
      <c r="BO45" s="6"/>
      <c r="BP45" s="6"/>
      <c r="BQ45" s="7"/>
      <c r="BR45" s="149">
        <v>45470.0</v>
      </c>
      <c r="BS45" s="6"/>
      <c r="BT45" s="7"/>
      <c r="BU45" s="135"/>
      <c r="BV45" s="136"/>
      <c r="BW45" s="136"/>
      <c r="BX45" s="136"/>
      <c r="BY45" s="154"/>
      <c r="BZ45" s="6"/>
      <c r="CA45" s="137"/>
      <c r="CB45" s="121"/>
      <c r="CC45" s="121"/>
      <c r="CD45" s="121"/>
    </row>
    <row r="46" ht="15.75" customHeight="1">
      <c r="A46" s="143"/>
      <c r="B46" s="144"/>
      <c r="C46" s="143"/>
      <c r="D46" s="143"/>
      <c r="E46" s="143"/>
      <c r="F46" s="143"/>
      <c r="G46" s="142"/>
      <c r="H46" s="121"/>
      <c r="I46" s="143"/>
      <c r="J46" s="144"/>
      <c r="K46" s="142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4"/>
      <c r="AT46" s="145"/>
      <c r="AU46" s="143"/>
      <c r="AV46" s="143"/>
      <c r="AW46" s="143"/>
      <c r="AX46" s="143"/>
      <c r="AY46" s="143"/>
      <c r="AZ46" s="143"/>
      <c r="BA46" s="16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3"/>
      <c r="BL46" s="11"/>
      <c r="BM46" s="13"/>
      <c r="BN46" s="11"/>
      <c r="BO46" s="12"/>
      <c r="BP46" s="12"/>
      <c r="BQ46" s="13"/>
      <c r="BR46" s="11"/>
      <c r="BS46" s="12"/>
      <c r="BT46" s="13"/>
      <c r="BU46" s="142"/>
      <c r="BV46" s="143"/>
      <c r="BW46" s="143"/>
      <c r="BX46" s="143"/>
      <c r="BY46" s="142"/>
      <c r="BZ46" s="143"/>
      <c r="CA46" s="144"/>
      <c r="CB46" s="121"/>
      <c r="CC46" s="121"/>
      <c r="CD46" s="121"/>
    </row>
    <row r="47" ht="15.75" customHeight="1">
      <c r="A47" s="143"/>
      <c r="B47" s="144"/>
      <c r="C47" s="143"/>
      <c r="D47" s="143"/>
      <c r="E47" s="143"/>
      <c r="F47" s="143"/>
      <c r="G47" s="142"/>
      <c r="H47" s="143"/>
      <c r="I47" s="143"/>
      <c r="J47" s="144"/>
      <c r="K47" s="142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  <c r="AE47" s="143"/>
      <c r="AF47" s="14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4"/>
      <c r="AT47" s="152" t="s">
        <v>217</v>
      </c>
      <c r="AU47" s="161"/>
      <c r="AV47" s="136"/>
      <c r="AW47" s="136"/>
      <c r="AX47" s="136"/>
      <c r="AY47" s="136"/>
      <c r="AZ47" s="136"/>
      <c r="BA47" s="164"/>
      <c r="BB47" s="164"/>
      <c r="BC47" s="164"/>
      <c r="BD47" s="164"/>
      <c r="BE47" s="164"/>
      <c r="BF47" s="164"/>
      <c r="BG47" s="164"/>
      <c r="BH47" s="164"/>
      <c r="BI47" s="164"/>
      <c r="BJ47" s="164"/>
      <c r="BK47" s="164"/>
      <c r="BL47" s="147" t="s">
        <v>72</v>
      </c>
      <c r="BM47" s="7"/>
      <c r="BN47" s="152" t="s">
        <v>45</v>
      </c>
      <c r="BO47" s="6"/>
      <c r="BP47" s="6"/>
      <c r="BQ47" s="7"/>
      <c r="BR47" s="149">
        <v>45470.0</v>
      </c>
      <c r="BS47" s="6"/>
      <c r="BT47" s="7"/>
      <c r="BU47" s="173"/>
      <c r="BV47" s="136"/>
      <c r="BW47" s="136"/>
      <c r="BX47" s="136"/>
      <c r="BY47" s="135"/>
      <c r="BZ47" s="136"/>
      <c r="CA47" s="137"/>
      <c r="CB47" s="121"/>
      <c r="CC47" s="121"/>
      <c r="CD47" s="121"/>
    </row>
    <row r="48" ht="15.75" customHeight="1">
      <c r="A48" s="143"/>
      <c r="B48" s="144"/>
      <c r="C48" s="143"/>
      <c r="D48" s="143"/>
      <c r="E48" s="143"/>
      <c r="F48" s="143"/>
      <c r="G48" s="142"/>
      <c r="H48" s="143"/>
      <c r="I48" s="143"/>
      <c r="J48" s="144"/>
      <c r="K48" s="142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4"/>
      <c r="AT48" s="142"/>
      <c r="AU48" s="146" t="s">
        <v>227</v>
      </c>
      <c r="AV48" s="143"/>
      <c r="AW48" s="143"/>
      <c r="AX48" s="143"/>
      <c r="AY48" s="143"/>
      <c r="AZ48" s="143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8"/>
      <c r="BM48" s="9"/>
      <c r="BN48" s="8"/>
      <c r="BQ48" s="9"/>
      <c r="BR48" s="8"/>
      <c r="BT48" s="9"/>
      <c r="BU48" s="172"/>
      <c r="BV48" s="143"/>
      <c r="BW48" s="143"/>
      <c r="BX48" s="143"/>
      <c r="BY48" s="142"/>
      <c r="BZ48" s="143"/>
      <c r="CA48" s="144"/>
      <c r="CB48" s="121"/>
      <c r="CC48" s="121"/>
      <c r="CD48" s="121"/>
    </row>
    <row r="49" ht="15.75" customHeight="1">
      <c r="A49" s="143"/>
      <c r="B49" s="144"/>
      <c r="C49" s="143"/>
      <c r="D49" s="143"/>
      <c r="E49" s="143"/>
      <c r="F49" s="143"/>
      <c r="G49" s="142"/>
      <c r="H49" s="143"/>
      <c r="I49" s="143"/>
      <c r="J49" s="144"/>
      <c r="K49" s="142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  <c r="AG49" s="143"/>
      <c r="AH49" s="143"/>
      <c r="AI49" s="14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4"/>
      <c r="AT49" s="142"/>
      <c r="AU49" s="146" t="s">
        <v>106</v>
      </c>
      <c r="AV49" s="143"/>
      <c r="AW49" s="143"/>
      <c r="AX49" s="143"/>
      <c r="AY49" s="143"/>
      <c r="AZ49" s="143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1"/>
      <c r="BM49" s="13"/>
      <c r="BN49" s="11"/>
      <c r="BO49" s="12"/>
      <c r="BP49" s="12"/>
      <c r="BQ49" s="13"/>
      <c r="BR49" s="11"/>
      <c r="BS49" s="12"/>
      <c r="BT49" s="13"/>
      <c r="BU49" s="172"/>
      <c r="BV49" s="143"/>
      <c r="BW49" s="143"/>
      <c r="BX49" s="143"/>
      <c r="BY49" s="142"/>
      <c r="BZ49" s="143"/>
      <c r="CA49" s="144"/>
      <c r="CB49" s="121"/>
      <c r="CC49" s="121"/>
      <c r="CD49" s="121"/>
    </row>
    <row r="50" ht="15.75" customHeight="1">
      <c r="A50" s="161" t="s">
        <v>142</v>
      </c>
      <c r="B50" s="137"/>
      <c r="C50" s="143"/>
      <c r="D50" s="143"/>
      <c r="E50" s="143"/>
      <c r="F50" s="143"/>
      <c r="G50" s="152" t="s">
        <v>211</v>
      </c>
      <c r="H50" s="136"/>
      <c r="I50" s="136"/>
      <c r="J50" s="136"/>
      <c r="K50" s="135"/>
      <c r="L50" s="136"/>
      <c r="M50" s="161" t="s">
        <v>69</v>
      </c>
      <c r="N50" s="136"/>
      <c r="O50" s="161" t="s">
        <v>228</v>
      </c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  <c r="AA50" s="136"/>
      <c r="AB50" s="136"/>
      <c r="AC50" s="136"/>
      <c r="AD50" s="136"/>
      <c r="AE50" s="136"/>
      <c r="AF50" s="136"/>
      <c r="AG50" s="136"/>
      <c r="AH50" s="136"/>
      <c r="AI50" s="136"/>
      <c r="AJ50" s="136"/>
      <c r="AK50" s="136"/>
      <c r="AL50" s="136"/>
      <c r="AM50" s="136"/>
      <c r="AN50" s="136"/>
      <c r="AO50" s="136"/>
      <c r="AP50" s="136"/>
      <c r="AQ50" s="136"/>
      <c r="AR50" s="136"/>
      <c r="AS50" s="136"/>
      <c r="AT50" s="152" t="s">
        <v>220</v>
      </c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136"/>
      <c r="BF50" s="136"/>
      <c r="BG50" s="136"/>
      <c r="BH50" s="136"/>
      <c r="BI50" s="136"/>
      <c r="BJ50" s="136"/>
      <c r="BK50" s="136"/>
      <c r="BL50" s="198" t="s">
        <v>72</v>
      </c>
      <c r="BM50" s="7"/>
      <c r="BN50" s="152" t="s">
        <v>45</v>
      </c>
      <c r="BO50" s="6"/>
      <c r="BP50" s="6"/>
      <c r="BQ50" s="7"/>
      <c r="BR50" s="149">
        <v>45470.0</v>
      </c>
      <c r="BS50" s="6"/>
      <c r="BT50" s="7"/>
      <c r="BU50" s="173"/>
      <c r="BV50" s="136"/>
      <c r="BW50" s="136"/>
      <c r="BX50" s="136"/>
      <c r="BY50" s="135"/>
      <c r="BZ50" s="136"/>
      <c r="CA50" s="137"/>
      <c r="CB50" s="121"/>
      <c r="CC50" s="121"/>
      <c r="CD50" s="121"/>
    </row>
    <row r="51" ht="15.75" customHeight="1">
      <c r="A51" s="143"/>
      <c r="B51" s="144"/>
      <c r="C51" s="143"/>
      <c r="D51" s="143"/>
      <c r="E51" s="143"/>
      <c r="F51" s="143"/>
      <c r="G51" s="142"/>
      <c r="H51" s="143"/>
      <c r="I51" s="143"/>
      <c r="J51" s="143"/>
      <c r="K51" s="142"/>
      <c r="L51" s="143"/>
      <c r="M51" s="146" t="s">
        <v>73</v>
      </c>
      <c r="N51" s="143"/>
      <c r="O51" s="146" t="s">
        <v>229</v>
      </c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  <c r="AE51" s="143"/>
      <c r="AF51" s="143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2"/>
      <c r="AU51" s="143"/>
      <c r="AV51" s="143"/>
      <c r="AW51" s="143"/>
      <c r="AX51" s="143"/>
      <c r="AY51" s="143"/>
      <c r="AZ51" s="143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1"/>
      <c r="BM51" s="13"/>
      <c r="BN51" s="11"/>
      <c r="BO51" s="12"/>
      <c r="BP51" s="12"/>
      <c r="BQ51" s="13"/>
      <c r="BR51" s="11"/>
      <c r="BS51" s="12"/>
      <c r="BT51" s="13"/>
      <c r="BU51" s="172"/>
      <c r="BV51" s="143"/>
      <c r="BW51" s="143"/>
      <c r="BX51" s="143"/>
      <c r="BY51" s="142"/>
      <c r="BZ51" s="143"/>
      <c r="CA51" s="144"/>
      <c r="CB51" s="121"/>
      <c r="CC51" s="121"/>
      <c r="CD51" s="121"/>
    </row>
    <row r="52" ht="15.75" customHeight="1">
      <c r="A52" s="143"/>
      <c r="B52" s="144"/>
      <c r="C52" s="143"/>
      <c r="D52" s="143"/>
      <c r="E52" s="143"/>
      <c r="F52" s="143"/>
      <c r="G52" s="142"/>
      <c r="H52" s="143"/>
      <c r="I52" s="143"/>
      <c r="J52" s="143"/>
      <c r="K52" s="142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52" t="s">
        <v>103</v>
      </c>
      <c r="AU52" s="161" t="s">
        <v>104</v>
      </c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47" t="s">
        <v>72</v>
      </c>
      <c r="BM52" s="7"/>
      <c r="BN52" s="152" t="s">
        <v>45</v>
      </c>
      <c r="BO52" s="6"/>
      <c r="BP52" s="6"/>
      <c r="BQ52" s="7"/>
      <c r="BR52" s="149">
        <v>45470.0</v>
      </c>
      <c r="BS52" s="6"/>
      <c r="BT52" s="7"/>
      <c r="BU52" s="135"/>
      <c r="BV52" s="136"/>
      <c r="BW52" s="136"/>
      <c r="BX52" s="136"/>
      <c r="BY52" s="135"/>
      <c r="BZ52" s="136"/>
      <c r="CA52" s="137"/>
      <c r="CB52" s="121"/>
      <c r="CC52" s="121"/>
      <c r="CD52" s="121"/>
    </row>
    <row r="53" ht="13.5" customHeight="1">
      <c r="A53" s="143"/>
      <c r="B53" s="144"/>
      <c r="C53" s="143"/>
      <c r="D53" s="143"/>
      <c r="E53" s="143"/>
      <c r="F53" s="143"/>
      <c r="G53" s="142"/>
      <c r="H53" s="143"/>
      <c r="I53" s="143"/>
      <c r="J53" s="143"/>
      <c r="K53" s="142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43"/>
      <c r="AG53" s="143"/>
      <c r="AH53" s="143"/>
      <c r="AI53" s="14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3"/>
      <c r="AT53" s="142"/>
      <c r="AU53" s="146" t="s">
        <v>230</v>
      </c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8"/>
      <c r="BM53" s="9"/>
      <c r="BN53" s="8"/>
      <c r="BQ53" s="9"/>
      <c r="BR53" s="8"/>
      <c r="BT53" s="9"/>
      <c r="BU53" s="142"/>
      <c r="BV53" s="143"/>
      <c r="BW53" s="143"/>
      <c r="BX53" s="143"/>
      <c r="BY53" s="142"/>
      <c r="BZ53" s="143"/>
      <c r="CA53" s="144"/>
      <c r="CB53" s="121"/>
      <c r="CC53" s="121"/>
      <c r="CD53" s="121"/>
    </row>
    <row r="54" ht="10.5" customHeight="1">
      <c r="A54" s="143"/>
      <c r="B54" s="144"/>
      <c r="C54" s="143"/>
      <c r="D54" s="143"/>
      <c r="E54" s="143"/>
      <c r="F54" s="143"/>
      <c r="G54" s="142"/>
      <c r="H54" s="143"/>
      <c r="I54" s="143"/>
      <c r="J54" s="143"/>
      <c r="K54" s="142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  <c r="AE54" s="143"/>
      <c r="AF54" s="143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2"/>
      <c r="AU54" s="146" t="s">
        <v>106</v>
      </c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1"/>
      <c r="BM54" s="13"/>
      <c r="BN54" s="11"/>
      <c r="BO54" s="12"/>
      <c r="BP54" s="12"/>
      <c r="BQ54" s="13"/>
      <c r="BR54" s="11"/>
      <c r="BS54" s="12"/>
      <c r="BT54" s="13"/>
      <c r="BU54" s="142"/>
      <c r="BV54" s="143"/>
      <c r="BW54" s="143"/>
      <c r="BX54" s="143"/>
      <c r="BY54" s="142"/>
      <c r="BZ54" s="143"/>
      <c r="CA54" s="144"/>
      <c r="CB54" s="121"/>
      <c r="CC54" s="121"/>
      <c r="CD54" s="121"/>
    </row>
    <row r="55" ht="11.25" customHeight="1">
      <c r="A55" s="161" t="s">
        <v>231</v>
      </c>
      <c r="B55" s="136"/>
      <c r="C55" s="142"/>
      <c r="D55" s="143"/>
      <c r="E55" s="143"/>
      <c r="F55" s="143"/>
      <c r="G55" s="152" t="s">
        <v>211</v>
      </c>
      <c r="H55" s="136"/>
      <c r="I55" s="136"/>
      <c r="J55" s="136"/>
      <c r="K55" s="135"/>
      <c r="L55" s="136"/>
      <c r="M55" s="161" t="s">
        <v>69</v>
      </c>
      <c r="N55" s="136"/>
      <c r="O55" s="161" t="s">
        <v>232</v>
      </c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  <c r="AE55" s="136"/>
      <c r="AF55" s="136"/>
      <c r="AG55" s="136"/>
      <c r="AH55" s="136"/>
      <c r="AI55" s="136"/>
      <c r="AJ55" s="136"/>
      <c r="AK55" s="136"/>
      <c r="AL55" s="136"/>
      <c r="AM55" s="136"/>
      <c r="AN55" s="136"/>
      <c r="AO55" s="136"/>
      <c r="AP55" s="136"/>
      <c r="AQ55" s="136"/>
      <c r="AR55" s="136"/>
      <c r="AS55" s="136"/>
      <c r="AT55" s="152" t="s">
        <v>220</v>
      </c>
      <c r="AU55" s="136"/>
      <c r="AV55" s="136"/>
      <c r="AW55" s="136"/>
      <c r="AX55" s="136"/>
      <c r="AY55" s="136"/>
      <c r="AZ55" s="136"/>
      <c r="BA55" s="136"/>
      <c r="BB55" s="136"/>
      <c r="BC55" s="136"/>
      <c r="BD55" s="136"/>
      <c r="BE55" s="136"/>
      <c r="BF55" s="136"/>
      <c r="BG55" s="136"/>
      <c r="BH55" s="136"/>
      <c r="BI55" s="136"/>
      <c r="BJ55" s="136"/>
      <c r="BK55" s="136"/>
      <c r="BL55" s="147" t="s">
        <v>72</v>
      </c>
      <c r="BM55" s="7"/>
      <c r="BN55" s="148" t="s">
        <v>45</v>
      </c>
      <c r="BO55" s="6"/>
      <c r="BP55" s="6"/>
      <c r="BQ55" s="7"/>
      <c r="BR55" s="149">
        <v>45470.0</v>
      </c>
      <c r="BS55" s="6"/>
      <c r="BT55" s="7"/>
      <c r="BU55" s="173"/>
      <c r="BV55" s="136"/>
      <c r="BW55" s="136"/>
      <c r="BX55" s="136"/>
      <c r="BY55" s="135"/>
      <c r="BZ55" s="136"/>
      <c r="CA55" s="137"/>
      <c r="CB55" s="121"/>
      <c r="CC55" s="121"/>
      <c r="CD55" s="121"/>
    </row>
    <row r="56" ht="10.5" customHeight="1">
      <c r="A56" s="143"/>
      <c r="B56" s="144"/>
      <c r="C56" s="143"/>
      <c r="D56" s="143"/>
      <c r="E56" s="143"/>
      <c r="F56" s="143"/>
      <c r="G56" s="142"/>
      <c r="H56" s="143"/>
      <c r="I56" s="143"/>
      <c r="J56" s="143"/>
      <c r="K56" s="142"/>
      <c r="L56" s="143"/>
      <c r="M56" s="146" t="s">
        <v>73</v>
      </c>
      <c r="N56" s="143"/>
      <c r="O56" s="146" t="s">
        <v>221</v>
      </c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I56" s="14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3"/>
      <c r="AT56" s="142"/>
      <c r="AU56" s="143"/>
      <c r="AV56" s="143"/>
      <c r="AW56" s="143"/>
      <c r="AX56" s="143"/>
      <c r="AY56" s="143"/>
      <c r="AZ56" s="143"/>
      <c r="BA56" s="156"/>
      <c r="BB56" s="156"/>
      <c r="BC56" s="156"/>
      <c r="BD56" s="156"/>
      <c r="BE56" s="156"/>
      <c r="BF56" s="156"/>
      <c r="BG56" s="156"/>
      <c r="BH56" s="156"/>
      <c r="BI56" s="156"/>
      <c r="BJ56" s="156"/>
      <c r="BK56" s="156"/>
      <c r="BL56" s="11"/>
      <c r="BM56" s="13"/>
      <c r="BN56" s="11"/>
      <c r="BO56" s="12"/>
      <c r="BP56" s="12"/>
      <c r="BQ56" s="13"/>
      <c r="BR56" s="11"/>
      <c r="BS56" s="12"/>
      <c r="BT56" s="13"/>
      <c r="BU56" s="172"/>
      <c r="BV56" s="143"/>
      <c r="BW56" s="143"/>
      <c r="BX56" s="143"/>
      <c r="BY56" s="142"/>
      <c r="BZ56" s="143"/>
      <c r="CA56" s="144"/>
      <c r="CB56" s="121"/>
      <c r="CC56" s="121"/>
      <c r="CD56" s="121"/>
    </row>
    <row r="57" ht="10.5" customHeight="1">
      <c r="A57" s="143"/>
      <c r="B57" s="144"/>
      <c r="C57" s="143"/>
      <c r="D57" s="143"/>
      <c r="E57" s="143"/>
      <c r="F57" s="143"/>
      <c r="G57" s="142"/>
      <c r="H57" s="143"/>
      <c r="I57" s="143"/>
      <c r="J57" s="143"/>
      <c r="K57" s="142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3"/>
      <c r="AF57" s="143"/>
      <c r="AG57" s="143"/>
      <c r="AH57" s="143"/>
      <c r="AI57" s="14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52">
        <v>2.0</v>
      </c>
      <c r="AU57" s="161" t="s">
        <v>104</v>
      </c>
      <c r="AV57" s="136"/>
      <c r="AW57" s="136"/>
      <c r="AX57" s="136"/>
      <c r="AY57" s="136"/>
      <c r="AZ57" s="136"/>
      <c r="BA57" s="136"/>
      <c r="BB57" s="136"/>
      <c r="BC57" s="136"/>
      <c r="BD57" s="136"/>
      <c r="BE57" s="136"/>
      <c r="BF57" s="136"/>
      <c r="BG57" s="136"/>
      <c r="BH57" s="136"/>
      <c r="BI57" s="136"/>
      <c r="BJ57" s="136"/>
      <c r="BK57" s="136"/>
      <c r="BL57" s="147" t="s">
        <v>72</v>
      </c>
      <c r="BM57" s="7"/>
      <c r="BN57" s="152" t="s">
        <v>45</v>
      </c>
      <c r="BO57" s="6"/>
      <c r="BP57" s="6"/>
      <c r="BQ57" s="7"/>
      <c r="BR57" s="149">
        <v>45470.0</v>
      </c>
      <c r="BS57" s="6"/>
      <c r="BT57" s="7"/>
      <c r="BU57" s="135"/>
      <c r="BV57" s="136"/>
      <c r="BW57" s="136"/>
      <c r="BX57" s="136"/>
      <c r="BY57" s="135"/>
      <c r="BZ57" s="136"/>
      <c r="CA57" s="137"/>
      <c r="CB57" s="121"/>
      <c r="CC57" s="121"/>
      <c r="CD57" s="121"/>
    </row>
    <row r="58" ht="10.5" customHeight="1">
      <c r="A58" s="143"/>
      <c r="B58" s="144"/>
      <c r="C58" s="143"/>
      <c r="D58" s="143"/>
      <c r="E58" s="143"/>
      <c r="F58" s="143"/>
      <c r="G58" s="142"/>
      <c r="H58" s="143"/>
      <c r="I58" s="143"/>
      <c r="J58" s="143"/>
      <c r="K58" s="142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2"/>
      <c r="AU58" s="146" t="s">
        <v>233</v>
      </c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8"/>
      <c r="BM58" s="9"/>
      <c r="BN58" s="8"/>
      <c r="BQ58" s="9"/>
      <c r="BR58" s="8"/>
      <c r="BT58" s="9"/>
      <c r="BU58" s="142"/>
      <c r="BV58" s="143"/>
      <c r="BW58" s="143"/>
      <c r="BX58" s="143"/>
      <c r="BY58" s="142"/>
      <c r="BZ58" s="143"/>
      <c r="CA58" s="144"/>
      <c r="CB58" s="121"/>
      <c r="CC58" s="121"/>
      <c r="CD58" s="121"/>
    </row>
    <row r="59">
      <c r="A59" s="143"/>
      <c r="B59" s="144"/>
      <c r="C59" s="143"/>
      <c r="D59" s="143"/>
      <c r="E59" s="143"/>
      <c r="F59" s="143"/>
      <c r="G59" s="142"/>
      <c r="H59" s="143"/>
      <c r="I59" s="143"/>
      <c r="J59" s="143"/>
      <c r="K59" s="142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  <c r="AE59" s="143"/>
      <c r="AF59" s="143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2"/>
      <c r="AU59" s="146" t="s">
        <v>234</v>
      </c>
      <c r="AV59" s="143"/>
      <c r="AW59" s="143"/>
      <c r="AX59" s="143"/>
      <c r="AY59" s="143"/>
      <c r="AZ59" s="143"/>
      <c r="BA59" s="143"/>
      <c r="BB59" s="143"/>
      <c r="BC59" s="143"/>
      <c r="BD59" s="143"/>
      <c r="BE59" s="143"/>
      <c r="BF59" s="143"/>
      <c r="BG59" s="143"/>
      <c r="BH59" s="143"/>
      <c r="BI59" s="143"/>
      <c r="BJ59" s="143"/>
      <c r="BK59" s="143"/>
      <c r="BL59" s="11"/>
      <c r="BM59" s="13"/>
      <c r="BN59" s="11"/>
      <c r="BO59" s="12"/>
      <c r="BP59" s="12"/>
      <c r="BQ59" s="13"/>
      <c r="BR59" s="11"/>
      <c r="BS59" s="12"/>
      <c r="BT59" s="13"/>
      <c r="BU59" s="142"/>
      <c r="BV59" s="143"/>
      <c r="BW59" s="143"/>
      <c r="BX59" s="143"/>
      <c r="BY59" s="142"/>
      <c r="BZ59" s="143"/>
      <c r="CA59" s="144"/>
      <c r="CB59" s="121"/>
      <c r="CC59" s="121"/>
      <c r="CD59" s="121"/>
    </row>
    <row r="60" ht="10.5" customHeight="1">
      <c r="A60" s="161" t="s">
        <v>235</v>
      </c>
      <c r="B60" s="136"/>
      <c r="C60" s="142"/>
      <c r="D60" s="143"/>
      <c r="E60" s="143"/>
      <c r="F60" s="143"/>
      <c r="G60" s="152" t="s">
        <v>211</v>
      </c>
      <c r="H60" s="136"/>
      <c r="I60" s="136"/>
      <c r="J60" s="136"/>
      <c r="K60" s="135"/>
      <c r="L60" s="136"/>
      <c r="M60" s="161" t="s">
        <v>236</v>
      </c>
      <c r="N60" s="136" t="s">
        <v>237</v>
      </c>
      <c r="O60" s="161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136"/>
      <c r="AQ60" s="136"/>
      <c r="AR60" s="136"/>
      <c r="AS60" s="136"/>
      <c r="AT60" s="152" t="s">
        <v>220</v>
      </c>
      <c r="AU60" s="136"/>
      <c r="AV60" s="136"/>
      <c r="AW60" s="136"/>
      <c r="AX60" s="136"/>
      <c r="AY60" s="136"/>
      <c r="AZ60" s="136"/>
      <c r="BA60" s="136"/>
      <c r="BB60" s="136"/>
      <c r="BC60" s="136"/>
      <c r="BD60" s="136"/>
      <c r="BE60" s="136"/>
      <c r="BF60" s="136"/>
      <c r="BG60" s="136"/>
      <c r="BH60" s="136"/>
      <c r="BI60" s="136"/>
      <c r="BJ60" s="136"/>
      <c r="BK60" s="136"/>
      <c r="BL60" s="147" t="s">
        <v>72</v>
      </c>
      <c r="BM60" s="7"/>
      <c r="BN60" s="148" t="s">
        <v>45</v>
      </c>
      <c r="BO60" s="6"/>
      <c r="BP60" s="6"/>
      <c r="BQ60" s="7"/>
      <c r="BR60" s="149">
        <v>45470.0</v>
      </c>
      <c r="BS60" s="6"/>
      <c r="BT60" s="7"/>
      <c r="BU60" s="173"/>
      <c r="BV60" s="136"/>
      <c r="BW60" s="136"/>
      <c r="BX60" s="136"/>
      <c r="BY60" s="135"/>
      <c r="BZ60" s="136"/>
      <c r="CA60" s="137"/>
      <c r="CB60" s="121"/>
      <c r="CC60" s="121"/>
      <c r="CD60" s="121"/>
    </row>
    <row r="61" ht="10.5" customHeight="1">
      <c r="A61" s="143"/>
      <c r="B61" s="144"/>
      <c r="C61" s="143"/>
      <c r="D61" s="143"/>
      <c r="E61" s="143"/>
      <c r="F61" s="143"/>
      <c r="G61" s="142"/>
      <c r="H61" s="143"/>
      <c r="I61" s="143"/>
      <c r="J61" s="143"/>
      <c r="K61" s="142"/>
      <c r="L61" s="143"/>
      <c r="M61" s="146" t="s">
        <v>238</v>
      </c>
      <c r="N61" s="143"/>
      <c r="O61" s="146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2"/>
      <c r="AU61" s="143"/>
      <c r="AV61" s="143"/>
      <c r="AW61" s="143"/>
      <c r="AX61" s="143"/>
      <c r="AY61" s="143"/>
      <c r="AZ61" s="143"/>
      <c r="BA61" s="156"/>
      <c r="BB61" s="156"/>
      <c r="BC61" s="156"/>
      <c r="BD61" s="156"/>
      <c r="BE61" s="156"/>
      <c r="BF61" s="156"/>
      <c r="BG61" s="156"/>
      <c r="BH61" s="156"/>
      <c r="BI61" s="156"/>
      <c r="BJ61" s="156"/>
      <c r="BK61" s="156"/>
      <c r="BL61" s="11"/>
      <c r="BM61" s="13"/>
      <c r="BN61" s="11"/>
      <c r="BO61" s="12"/>
      <c r="BP61" s="12"/>
      <c r="BQ61" s="13"/>
      <c r="BR61" s="11"/>
      <c r="BS61" s="12"/>
      <c r="BT61" s="13"/>
      <c r="BU61" s="172"/>
      <c r="BV61" s="143"/>
      <c r="BW61" s="143"/>
      <c r="BX61" s="143"/>
      <c r="BY61" s="142"/>
      <c r="BZ61" s="143"/>
      <c r="CA61" s="144"/>
      <c r="CB61" s="121"/>
      <c r="CC61" s="121"/>
      <c r="CD61" s="121"/>
    </row>
    <row r="62" ht="15.75" customHeight="1">
      <c r="A62" s="143"/>
      <c r="B62" s="144"/>
      <c r="C62" s="143"/>
      <c r="D62" s="143"/>
      <c r="E62" s="143"/>
      <c r="F62" s="143"/>
      <c r="G62" s="142"/>
      <c r="H62" s="143"/>
      <c r="I62" s="143"/>
      <c r="J62" s="143"/>
      <c r="K62" s="142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  <c r="AE62" s="143"/>
      <c r="AF62" s="143"/>
      <c r="AG62" s="143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52" t="s">
        <v>217</v>
      </c>
      <c r="AU62" s="161"/>
      <c r="AV62" s="136"/>
      <c r="AW62" s="136"/>
      <c r="AX62" s="136"/>
      <c r="AY62" s="136"/>
      <c r="AZ62" s="136"/>
      <c r="BA62" s="136"/>
      <c r="BB62" s="136"/>
      <c r="BC62" s="136"/>
      <c r="BD62" s="136"/>
      <c r="BE62" s="136"/>
      <c r="BF62" s="136"/>
      <c r="BG62" s="136"/>
      <c r="BH62" s="136"/>
      <c r="BI62" s="136"/>
      <c r="BJ62" s="136"/>
      <c r="BK62" s="136"/>
      <c r="BL62" s="147" t="s">
        <v>72</v>
      </c>
      <c r="BM62" s="7"/>
      <c r="BN62" s="152" t="s">
        <v>45</v>
      </c>
      <c r="BO62" s="6"/>
      <c r="BP62" s="6"/>
      <c r="BQ62" s="7"/>
      <c r="BR62" s="149">
        <v>45470.0</v>
      </c>
      <c r="BS62" s="6"/>
      <c r="BT62" s="7"/>
      <c r="BU62" s="135"/>
      <c r="BV62" s="136"/>
      <c r="BW62" s="136"/>
      <c r="BX62" s="136"/>
      <c r="BY62" s="135"/>
      <c r="BZ62" s="136"/>
      <c r="CA62" s="137"/>
      <c r="CB62" s="121"/>
      <c r="CC62" s="121"/>
      <c r="CD62" s="121"/>
    </row>
    <row r="63" ht="15.75" customHeight="1">
      <c r="A63" s="143"/>
      <c r="B63" s="144"/>
      <c r="C63" s="143"/>
      <c r="D63" s="143"/>
      <c r="E63" s="143"/>
      <c r="F63" s="143"/>
      <c r="G63" s="142"/>
      <c r="H63" s="143"/>
      <c r="I63" s="143"/>
      <c r="J63" s="143"/>
      <c r="K63" s="142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43"/>
      <c r="AF63" s="143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2"/>
      <c r="AU63" s="146" t="s">
        <v>239</v>
      </c>
      <c r="AV63" s="143"/>
      <c r="AW63" s="143"/>
      <c r="AX63" s="143"/>
      <c r="AY63" s="143"/>
      <c r="AZ63" s="143"/>
      <c r="BA63" s="143"/>
      <c r="BB63" s="143"/>
      <c r="BC63" s="143"/>
      <c r="BD63" s="143"/>
      <c r="BE63" s="143"/>
      <c r="BF63" s="143"/>
      <c r="BG63" s="143"/>
      <c r="BH63" s="143"/>
      <c r="BI63" s="143"/>
      <c r="BJ63" s="143"/>
      <c r="BK63" s="143"/>
      <c r="BL63" s="8"/>
      <c r="BM63" s="9"/>
      <c r="BN63" s="8"/>
      <c r="BQ63" s="9"/>
      <c r="BR63" s="8"/>
      <c r="BT63" s="9"/>
      <c r="BU63" s="142"/>
      <c r="BV63" s="143"/>
      <c r="BW63" s="143"/>
      <c r="BX63" s="143"/>
      <c r="BY63" s="142"/>
      <c r="BZ63" s="143"/>
      <c r="CA63" s="144"/>
      <c r="CB63" s="121"/>
      <c r="CC63" s="121"/>
      <c r="CD63" s="121"/>
    </row>
    <row r="64" ht="15.75" customHeight="1">
      <c r="A64" s="157"/>
      <c r="B64" s="158"/>
      <c r="C64" s="143"/>
      <c r="D64" s="143"/>
      <c r="E64" s="143"/>
      <c r="F64" s="143"/>
      <c r="G64" s="159"/>
      <c r="H64" s="157"/>
      <c r="I64" s="157"/>
      <c r="J64" s="157"/>
      <c r="K64" s="159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9"/>
      <c r="AU64" s="171"/>
      <c r="AV64" s="157"/>
      <c r="AW64" s="157"/>
      <c r="AX64" s="157"/>
      <c r="AY64" s="157"/>
      <c r="AZ64" s="157"/>
      <c r="BA64" s="157"/>
      <c r="BB64" s="157"/>
      <c r="BC64" s="157"/>
      <c r="BD64" s="157"/>
      <c r="BE64" s="157"/>
      <c r="BF64" s="157"/>
      <c r="BG64" s="157"/>
      <c r="BH64" s="157"/>
      <c r="BI64" s="157"/>
      <c r="BJ64" s="157"/>
      <c r="BK64" s="157"/>
      <c r="BL64" s="11"/>
      <c r="BM64" s="13"/>
      <c r="BN64" s="11"/>
      <c r="BO64" s="12"/>
      <c r="BP64" s="12"/>
      <c r="BQ64" s="13"/>
      <c r="BR64" s="11"/>
      <c r="BS64" s="12"/>
      <c r="BT64" s="13"/>
      <c r="BU64" s="159"/>
      <c r="BV64" s="157"/>
      <c r="BW64" s="157"/>
      <c r="BX64" s="157"/>
      <c r="BY64" s="159"/>
      <c r="BZ64" s="157"/>
      <c r="CA64" s="158"/>
      <c r="CB64" s="121"/>
      <c r="CC64" s="121"/>
      <c r="CD64" s="121"/>
    </row>
    <row r="65" ht="15.75" customHeight="1">
      <c r="A65" s="161" t="s">
        <v>240</v>
      </c>
      <c r="B65" s="136"/>
      <c r="C65" s="142"/>
      <c r="D65" s="143"/>
      <c r="E65" s="143"/>
      <c r="F65" s="143"/>
      <c r="G65" s="152" t="s">
        <v>68</v>
      </c>
      <c r="H65" s="136"/>
      <c r="I65" s="136"/>
      <c r="J65" s="136"/>
      <c r="K65" s="135"/>
      <c r="L65" s="136"/>
      <c r="M65" s="161" t="s">
        <v>241</v>
      </c>
      <c r="N65" s="136"/>
      <c r="O65" s="161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  <c r="AE65" s="136"/>
      <c r="AF65" s="136"/>
      <c r="AG65" s="136"/>
      <c r="AH65" s="136"/>
      <c r="AI65" s="136"/>
      <c r="AJ65" s="136"/>
      <c r="AK65" s="136"/>
      <c r="AL65" s="136"/>
      <c r="AM65" s="136"/>
      <c r="AN65" s="136"/>
      <c r="AO65" s="136"/>
      <c r="AP65" s="136"/>
      <c r="AQ65" s="136"/>
      <c r="AR65" s="136"/>
      <c r="AS65" s="136"/>
      <c r="AT65" s="152" t="s">
        <v>220</v>
      </c>
      <c r="AU65" s="136"/>
      <c r="AV65" s="136"/>
      <c r="AW65" s="136"/>
      <c r="AX65" s="136"/>
      <c r="AY65" s="136"/>
      <c r="AZ65" s="136"/>
      <c r="BA65" s="136"/>
      <c r="BB65" s="136"/>
      <c r="BC65" s="136"/>
      <c r="BD65" s="136"/>
      <c r="BE65" s="136"/>
      <c r="BF65" s="136"/>
      <c r="BG65" s="136"/>
      <c r="BH65" s="136"/>
      <c r="BI65" s="136"/>
      <c r="BJ65" s="136"/>
      <c r="BK65" s="136"/>
      <c r="BL65" s="147" t="s">
        <v>72</v>
      </c>
      <c r="BM65" s="7"/>
      <c r="BN65" s="148" t="s">
        <v>45</v>
      </c>
      <c r="BO65" s="6"/>
      <c r="BP65" s="6"/>
      <c r="BQ65" s="7"/>
      <c r="BR65" s="149">
        <v>45470.0</v>
      </c>
      <c r="BS65" s="6"/>
      <c r="BT65" s="7"/>
      <c r="BU65" s="173"/>
      <c r="BV65" s="136"/>
      <c r="BW65" s="136"/>
      <c r="BX65" s="136"/>
      <c r="BY65" s="135"/>
      <c r="BZ65" s="136"/>
      <c r="CA65" s="137"/>
      <c r="CB65" s="121"/>
      <c r="CC65" s="121"/>
      <c r="CD65" s="121"/>
    </row>
    <row r="66" ht="15.75" customHeight="1">
      <c r="A66" s="143"/>
      <c r="B66" s="144"/>
      <c r="C66" s="143"/>
      <c r="D66" s="143"/>
      <c r="E66" s="143"/>
      <c r="F66" s="143"/>
      <c r="G66" s="142"/>
      <c r="H66" s="143"/>
      <c r="I66" s="143"/>
      <c r="J66" s="143"/>
      <c r="K66" s="142"/>
      <c r="L66" s="143"/>
      <c r="M66" s="146" t="s">
        <v>242</v>
      </c>
      <c r="N66" s="143"/>
      <c r="O66" s="146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2"/>
      <c r="AU66" s="143"/>
      <c r="AV66" s="143"/>
      <c r="AW66" s="143"/>
      <c r="AX66" s="143"/>
      <c r="AY66" s="143"/>
      <c r="AZ66" s="143"/>
      <c r="BA66" s="156"/>
      <c r="BB66" s="156"/>
      <c r="BC66" s="156"/>
      <c r="BD66" s="156"/>
      <c r="BE66" s="156"/>
      <c r="BF66" s="156"/>
      <c r="BG66" s="156"/>
      <c r="BH66" s="156"/>
      <c r="BI66" s="156"/>
      <c r="BJ66" s="156"/>
      <c r="BK66" s="156"/>
      <c r="BL66" s="11"/>
      <c r="BM66" s="13"/>
      <c r="BN66" s="11"/>
      <c r="BO66" s="12"/>
      <c r="BP66" s="12"/>
      <c r="BQ66" s="13"/>
      <c r="BR66" s="11"/>
      <c r="BS66" s="12"/>
      <c r="BT66" s="13"/>
      <c r="BU66" s="172"/>
      <c r="BV66" s="143"/>
      <c r="BW66" s="143"/>
      <c r="BX66" s="143"/>
      <c r="BY66" s="142"/>
      <c r="BZ66" s="143"/>
      <c r="CA66" s="144"/>
      <c r="CB66" s="121"/>
      <c r="CC66" s="121"/>
      <c r="CD66" s="121"/>
    </row>
    <row r="67" ht="15.75" customHeight="1">
      <c r="A67" s="143"/>
      <c r="B67" s="144"/>
      <c r="C67" s="143"/>
      <c r="D67" s="143"/>
      <c r="E67" s="143"/>
      <c r="F67" s="143"/>
      <c r="G67" s="142"/>
      <c r="H67" s="143"/>
      <c r="I67" s="143"/>
      <c r="J67" s="143"/>
      <c r="K67" s="142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  <c r="AE67" s="143"/>
      <c r="AF67" s="143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52" t="s">
        <v>217</v>
      </c>
      <c r="AU67" s="161"/>
      <c r="AV67" s="136"/>
      <c r="AW67" s="136"/>
      <c r="AX67" s="136"/>
      <c r="AY67" s="136"/>
      <c r="AZ67" s="136"/>
      <c r="BA67" s="136"/>
      <c r="BB67" s="136"/>
      <c r="BC67" s="136"/>
      <c r="BD67" s="136"/>
      <c r="BE67" s="136"/>
      <c r="BF67" s="136"/>
      <c r="BG67" s="136"/>
      <c r="BH67" s="136"/>
      <c r="BI67" s="136"/>
      <c r="BJ67" s="136"/>
      <c r="BK67" s="136"/>
      <c r="BL67" s="147" t="s">
        <v>72</v>
      </c>
      <c r="BM67" s="7"/>
      <c r="BN67" s="152" t="s">
        <v>45</v>
      </c>
      <c r="BO67" s="6"/>
      <c r="BP67" s="6"/>
      <c r="BQ67" s="7"/>
      <c r="BR67" s="149">
        <v>45470.0</v>
      </c>
      <c r="BS67" s="6"/>
      <c r="BT67" s="7"/>
      <c r="BU67" s="135"/>
      <c r="BV67" s="136"/>
      <c r="BW67" s="136"/>
      <c r="BX67" s="136"/>
      <c r="BY67" s="135"/>
      <c r="BZ67" s="136"/>
      <c r="CA67" s="137"/>
      <c r="CB67" s="121"/>
      <c r="CC67" s="121"/>
      <c r="CD67" s="121"/>
    </row>
    <row r="68" ht="15.75" customHeight="1">
      <c r="A68" s="143"/>
      <c r="B68" s="144"/>
      <c r="C68" s="143"/>
      <c r="D68" s="143"/>
      <c r="E68" s="143"/>
      <c r="F68" s="143"/>
      <c r="G68" s="142"/>
      <c r="H68" s="143"/>
      <c r="I68" s="143"/>
      <c r="J68" s="143"/>
      <c r="K68" s="142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2"/>
      <c r="AU68" s="146" t="s">
        <v>243</v>
      </c>
      <c r="AV68" s="143"/>
      <c r="AW68" s="143"/>
      <c r="AX68" s="143"/>
      <c r="AY68" s="143"/>
      <c r="AZ68" s="143"/>
      <c r="BA68" s="143"/>
      <c r="BB68" s="143"/>
      <c r="BC68" s="143"/>
      <c r="BD68" s="143"/>
      <c r="BE68" s="143"/>
      <c r="BF68" s="143"/>
      <c r="BG68" s="143"/>
      <c r="BH68" s="143"/>
      <c r="BI68" s="143"/>
      <c r="BJ68" s="143"/>
      <c r="BK68" s="143"/>
      <c r="BL68" s="8"/>
      <c r="BM68" s="9"/>
      <c r="BN68" s="8"/>
      <c r="BQ68" s="9"/>
      <c r="BR68" s="8"/>
      <c r="BT68" s="9"/>
      <c r="BU68" s="142"/>
      <c r="BV68" s="143"/>
      <c r="BW68" s="143"/>
      <c r="BX68" s="143"/>
      <c r="BY68" s="142"/>
      <c r="BZ68" s="143"/>
      <c r="CA68" s="144"/>
      <c r="CB68" s="121"/>
      <c r="CC68" s="121"/>
      <c r="CD68" s="121"/>
    </row>
    <row r="69" ht="15.75" customHeight="1">
      <c r="A69" s="157"/>
      <c r="B69" s="158"/>
      <c r="C69" s="143"/>
      <c r="D69" s="143"/>
      <c r="E69" s="143"/>
      <c r="F69" s="143"/>
      <c r="G69" s="159"/>
      <c r="H69" s="157"/>
      <c r="I69" s="157"/>
      <c r="J69" s="157"/>
      <c r="K69" s="159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59"/>
      <c r="AU69" s="171"/>
      <c r="AV69" s="157"/>
      <c r="AW69" s="157"/>
      <c r="AX69" s="157"/>
      <c r="AY69" s="157"/>
      <c r="AZ69" s="157"/>
      <c r="BA69" s="157"/>
      <c r="BB69" s="157"/>
      <c r="BC69" s="157"/>
      <c r="BD69" s="157"/>
      <c r="BE69" s="157"/>
      <c r="BF69" s="157"/>
      <c r="BG69" s="157"/>
      <c r="BH69" s="157"/>
      <c r="BI69" s="157"/>
      <c r="BJ69" s="157"/>
      <c r="BK69" s="157"/>
      <c r="BL69" s="11"/>
      <c r="BM69" s="13"/>
      <c r="BN69" s="11"/>
      <c r="BO69" s="12"/>
      <c r="BP69" s="12"/>
      <c r="BQ69" s="13"/>
      <c r="BR69" s="11"/>
      <c r="BS69" s="12"/>
      <c r="BT69" s="13"/>
      <c r="BU69" s="159"/>
      <c r="BV69" s="157"/>
      <c r="BW69" s="157"/>
      <c r="BX69" s="157"/>
      <c r="BY69" s="159"/>
      <c r="BZ69" s="157"/>
      <c r="CA69" s="158"/>
      <c r="CB69" s="121"/>
      <c r="CC69" s="121"/>
      <c r="CD69" s="121"/>
    </row>
    <row r="70" ht="15.75" customHeight="1">
      <c r="A70" s="161" t="s">
        <v>244</v>
      </c>
      <c r="B70" s="136"/>
      <c r="C70" s="142"/>
      <c r="D70" s="143"/>
      <c r="E70" s="143"/>
      <c r="F70" s="143"/>
      <c r="G70" s="152" t="s">
        <v>68</v>
      </c>
      <c r="H70" s="136"/>
      <c r="I70" s="136"/>
      <c r="J70" s="136"/>
      <c r="K70" s="135"/>
      <c r="L70" s="136"/>
      <c r="M70" s="161" t="s">
        <v>241</v>
      </c>
      <c r="N70" s="136"/>
      <c r="O70" s="161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  <c r="AE70" s="136"/>
      <c r="AF70" s="136"/>
      <c r="AG70" s="136"/>
      <c r="AH70" s="136"/>
      <c r="AI70" s="136"/>
      <c r="AJ70" s="136"/>
      <c r="AK70" s="136"/>
      <c r="AL70" s="136"/>
      <c r="AM70" s="136"/>
      <c r="AN70" s="136"/>
      <c r="AO70" s="136"/>
      <c r="AP70" s="136"/>
      <c r="AQ70" s="136"/>
      <c r="AR70" s="136"/>
      <c r="AS70" s="136"/>
      <c r="AT70" s="152" t="s">
        <v>220</v>
      </c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136"/>
      <c r="BF70" s="136"/>
      <c r="BG70" s="136"/>
      <c r="BH70" s="136"/>
      <c r="BI70" s="136"/>
      <c r="BJ70" s="136"/>
      <c r="BK70" s="136"/>
      <c r="BL70" s="147" t="s">
        <v>72</v>
      </c>
      <c r="BM70" s="7"/>
      <c r="BN70" s="148" t="s">
        <v>45</v>
      </c>
      <c r="BO70" s="6"/>
      <c r="BP70" s="6"/>
      <c r="BQ70" s="7"/>
      <c r="BR70" s="149">
        <v>45470.0</v>
      </c>
      <c r="BS70" s="6"/>
      <c r="BT70" s="7"/>
      <c r="BU70" s="173"/>
      <c r="BV70" s="136"/>
      <c r="BW70" s="136"/>
      <c r="BX70" s="136"/>
      <c r="BY70" s="135"/>
      <c r="BZ70" s="136"/>
      <c r="CA70" s="137"/>
      <c r="CB70" s="121"/>
      <c r="CC70" s="121"/>
      <c r="CD70" s="121"/>
    </row>
    <row r="71" ht="15.75" customHeight="1">
      <c r="A71" s="143"/>
      <c r="B71" s="144"/>
      <c r="C71" s="143"/>
      <c r="D71" s="143"/>
      <c r="E71" s="143"/>
      <c r="F71" s="143"/>
      <c r="G71" s="142"/>
      <c r="H71" s="143"/>
      <c r="I71" s="143"/>
      <c r="J71" s="143"/>
      <c r="K71" s="142"/>
      <c r="L71" s="143"/>
      <c r="M71" s="146" t="s">
        <v>245</v>
      </c>
      <c r="N71" s="143"/>
      <c r="O71" s="146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2"/>
      <c r="AU71" s="143"/>
      <c r="AV71" s="143"/>
      <c r="AW71" s="143"/>
      <c r="AX71" s="143"/>
      <c r="AY71" s="143"/>
      <c r="AZ71" s="143"/>
      <c r="BA71" s="156"/>
      <c r="BB71" s="156"/>
      <c r="BC71" s="156"/>
      <c r="BD71" s="156"/>
      <c r="BE71" s="156"/>
      <c r="BF71" s="156"/>
      <c r="BG71" s="156"/>
      <c r="BH71" s="156"/>
      <c r="BI71" s="156"/>
      <c r="BJ71" s="156"/>
      <c r="BK71" s="156"/>
      <c r="BL71" s="11"/>
      <c r="BM71" s="13"/>
      <c r="BN71" s="11"/>
      <c r="BO71" s="12"/>
      <c r="BP71" s="12"/>
      <c r="BQ71" s="13"/>
      <c r="BR71" s="11"/>
      <c r="BS71" s="12"/>
      <c r="BT71" s="13"/>
      <c r="BU71" s="172"/>
      <c r="BV71" s="143"/>
      <c r="BW71" s="143"/>
      <c r="BX71" s="143"/>
      <c r="BY71" s="142"/>
      <c r="BZ71" s="143"/>
      <c r="CA71" s="144"/>
      <c r="CB71" s="121"/>
      <c r="CC71" s="121"/>
      <c r="CD71" s="121"/>
    </row>
    <row r="72" ht="15.75" customHeight="1">
      <c r="A72" s="143"/>
      <c r="B72" s="144"/>
      <c r="C72" s="143"/>
      <c r="D72" s="143"/>
      <c r="E72" s="143"/>
      <c r="F72" s="143"/>
      <c r="G72" s="142"/>
      <c r="H72" s="143"/>
      <c r="I72" s="143"/>
      <c r="J72" s="143"/>
      <c r="K72" s="142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52" t="s">
        <v>217</v>
      </c>
      <c r="AU72" s="161"/>
      <c r="AV72" s="136"/>
      <c r="AW72" s="136"/>
      <c r="AX72" s="136"/>
      <c r="AY72" s="136"/>
      <c r="AZ72" s="136"/>
      <c r="BA72" s="136"/>
      <c r="BB72" s="136"/>
      <c r="BC72" s="136"/>
      <c r="BD72" s="136"/>
      <c r="BE72" s="136"/>
      <c r="BF72" s="136"/>
      <c r="BG72" s="136"/>
      <c r="BH72" s="136"/>
      <c r="BI72" s="136"/>
      <c r="BJ72" s="136"/>
      <c r="BK72" s="136"/>
      <c r="BL72" s="147" t="s">
        <v>72</v>
      </c>
      <c r="BM72" s="7"/>
      <c r="BN72" s="148" t="s">
        <v>45</v>
      </c>
      <c r="BO72" s="6"/>
      <c r="BP72" s="6"/>
      <c r="BQ72" s="7"/>
      <c r="BR72" s="149">
        <v>45470.0</v>
      </c>
      <c r="BS72" s="6"/>
      <c r="BT72" s="7"/>
      <c r="BU72" s="173"/>
      <c r="BV72" s="136"/>
      <c r="BW72" s="136"/>
      <c r="BX72" s="136"/>
      <c r="BY72" s="135"/>
      <c r="BZ72" s="136"/>
      <c r="CA72" s="137"/>
      <c r="CB72" s="121"/>
      <c r="CC72" s="121"/>
      <c r="CD72" s="121"/>
    </row>
    <row r="73" ht="15.75" customHeight="1">
      <c r="A73" s="143"/>
      <c r="B73" s="144"/>
      <c r="C73" s="143"/>
      <c r="D73" s="143"/>
      <c r="E73" s="143"/>
      <c r="F73" s="143"/>
      <c r="G73" s="142"/>
      <c r="H73" s="143"/>
      <c r="I73" s="143"/>
      <c r="J73" s="143"/>
      <c r="K73" s="142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2"/>
      <c r="AU73" s="146" t="s">
        <v>246</v>
      </c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/>
      <c r="BI73" s="143"/>
      <c r="BJ73" s="143"/>
      <c r="BK73" s="143"/>
      <c r="BL73" s="11"/>
      <c r="BM73" s="13"/>
      <c r="BN73" s="11"/>
      <c r="BO73" s="12"/>
      <c r="BP73" s="12"/>
      <c r="BQ73" s="13"/>
      <c r="BR73" s="11"/>
      <c r="BS73" s="12"/>
      <c r="BT73" s="13"/>
      <c r="BU73" s="172"/>
      <c r="BV73" s="143"/>
      <c r="BW73" s="143"/>
      <c r="BX73" s="143"/>
      <c r="BY73" s="142"/>
      <c r="BZ73" s="143"/>
      <c r="CA73" s="144"/>
      <c r="CB73" s="121"/>
      <c r="CC73" s="121"/>
      <c r="CD73" s="121"/>
    </row>
    <row r="74" ht="15.75" customHeight="1">
      <c r="A74" s="161" t="s">
        <v>247</v>
      </c>
      <c r="B74" s="137"/>
      <c r="C74" s="143"/>
      <c r="D74" s="143"/>
      <c r="E74" s="143"/>
      <c r="F74" s="143"/>
      <c r="G74" s="152" t="s">
        <v>68</v>
      </c>
      <c r="H74" s="136"/>
      <c r="I74" s="136"/>
      <c r="J74" s="136"/>
      <c r="K74" s="135"/>
      <c r="L74" s="136"/>
      <c r="M74" s="161" t="s">
        <v>241</v>
      </c>
      <c r="N74" s="136"/>
      <c r="O74" s="161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  <c r="AE74" s="136"/>
      <c r="AF74" s="136"/>
      <c r="AG74" s="136"/>
      <c r="AH74" s="136"/>
      <c r="AI74" s="136"/>
      <c r="AJ74" s="136"/>
      <c r="AK74" s="136"/>
      <c r="AL74" s="136"/>
      <c r="AM74" s="136"/>
      <c r="AN74" s="136"/>
      <c r="AO74" s="136"/>
      <c r="AP74" s="136"/>
      <c r="AQ74" s="136"/>
      <c r="AR74" s="136"/>
      <c r="AS74" s="136"/>
      <c r="AT74" s="152" t="s">
        <v>220</v>
      </c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136"/>
      <c r="BG74" s="136"/>
      <c r="BH74" s="136"/>
      <c r="BI74" s="136"/>
      <c r="BJ74" s="136"/>
      <c r="BK74" s="136"/>
      <c r="BL74" s="147" t="s">
        <v>72</v>
      </c>
      <c r="BM74" s="7"/>
      <c r="BN74" s="148" t="s">
        <v>45</v>
      </c>
      <c r="BO74" s="6"/>
      <c r="BP74" s="6"/>
      <c r="BQ74" s="7"/>
      <c r="BR74" s="149">
        <v>45470.0</v>
      </c>
      <c r="BS74" s="6"/>
      <c r="BT74" s="7"/>
      <c r="BU74" s="173"/>
      <c r="BV74" s="136"/>
      <c r="BW74" s="136"/>
      <c r="BX74" s="136"/>
      <c r="BY74" s="135"/>
      <c r="BZ74" s="136"/>
      <c r="CA74" s="137"/>
      <c r="CB74" s="121"/>
      <c r="CC74" s="121"/>
      <c r="CD74" s="121"/>
    </row>
    <row r="75" ht="15.75" customHeight="1">
      <c r="A75" s="143"/>
      <c r="B75" s="144"/>
      <c r="C75" s="143"/>
      <c r="D75" s="143"/>
      <c r="E75" s="143"/>
      <c r="F75" s="143"/>
      <c r="G75" s="142"/>
      <c r="H75" s="143"/>
      <c r="I75" s="143"/>
      <c r="J75" s="143"/>
      <c r="K75" s="142"/>
      <c r="L75" s="143"/>
      <c r="M75" s="146" t="s">
        <v>248</v>
      </c>
      <c r="N75" s="143"/>
      <c r="O75" s="146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2"/>
      <c r="AU75" s="143"/>
      <c r="AV75" s="143"/>
      <c r="AW75" s="143"/>
      <c r="AX75" s="143"/>
      <c r="AY75" s="143"/>
      <c r="AZ75" s="143"/>
      <c r="BA75" s="156"/>
      <c r="BB75" s="156"/>
      <c r="BC75" s="156"/>
      <c r="BD75" s="156"/>
      <c r="BE75" s="156"/>
      <c r="BF75" s="156"/>
      <c r="BG75" s="156"/>
      <c r="BH75" s="156"/>
      <c r="BI75" s="156"/>
      <c r="BJ75" s="156"/>
      <c r="BK75" s="156"/>
      <c r="BL75" s="11"/>
      <c r="BM75" s="13"/>
      <c r="BN75" s="11"/>
      <c r="BO75" s="12"/>
      <c r="BP75" s="12"/>
      <c r="BQ75" s="13"/>
      <c r="BR75" s="11"/>
      <c r="BS75" s="12"/>
      <c r="BT75" s="13"/>
      <c r="BU75" s="172"/>
      <c r="BV75" s="143"/>
      <c r="BW75" s="143"/>
      <c r="BX75" s="143"/>
      <c r="BY75" s="142"/>
      <c r="BZ75" s="143"/>
      <c r="CA75" s="144"/>
      <c r="CB75" s="121"/>
      <c r="CC75" s="121"/>
      <c r="CD75" s="121"/>
    </row>
    <row r="76" ht="15.75" customHeight="1">
      <c r="A76" s="143"/>
      <c r="B76" s="144"/>
      <c r="C76" s="143"/>
      <c r="D76" s="143"/>
      <c r="E76" s="143"/>
      <c r="F76" s="143"/>
      <c r="G76" s="142"/>
      <c r="H76" s="143"/>
      <c r="I76" s="143"/>
      <c r="J76" s="143"/>
      <c r="K76" s="142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3"/>
      <c r="AT76" s="152" t="s">
        <v>217</v>
      </c>
      <c r="AU76" s="161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  <c r="BI76" s="136"/>
      <c r="BJ76" s="136"/>
      <c r="BK76" s="136"/>
      <c r="BL76" s="147" t="s">
        <v>72</v>
      </c>
      <c r="BM76" s="7"/>
      <c r="BN76" s="152" t="s">
        <v>45</v>
      </c>
      <c r="BO76" s="6"/>
      <c r="BP76" s="6"/>
      <c r="BQ76" s="7"/>
      <c r="BR76" s="149">
        <v>45470.0</v>
      </c>
      <c r="BS76" s="6"/>
      <c r="BT76" s="7"/>
      <c r="BU76" s="135"/>
      <c r="BV76" s="136"/>
      <c r="BW76" s="136"/>
      <c r="BX76" s="136"/>
      <c r="BY76" s="135"/>
      <c r="BZ76" s="136"/>
      <c r="CA76" s="137"/>
      <c r="CB76" s="121"/>
      <c r="CC76" s="121"/>
      <c r="CD76" s="121"/>
    </row>
    <row r="77" ht="15.75" customHeight="1">
      <c r="A77" s="143"/>
      <c r="B77" s="144"/>
      <c r="C77" s="143"/>
      <c r="D77" s="143"/>
      <c r="E77" s="143"/>
      <c r="F77" s="143"/>
      <c r="G77" s="142"/>
      <c r="H77" s="143"/>
      <c r="I77" s="143"/>
      <c r="J77" s="143"/>
      <c r="K77" s="142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2"/>
      <c r="AU77" s="146" t="s">
        <v>249</v>
      </c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8"/>
      <c r="BM77" s="9"/>
      <c r="BN77" s="8"/>
      <c r="BQ77" s="9"/>
      <c r="BR77" s="8"/>
      <c r="BT77" s="9"/>
      <c r="BU77" s="142"/>
      <c r="BV77" s="143"/>
      <c r="BW77" s="143"/>
      <c r="BX77" s="143"/>
      <c r="BY77" s="142"/>
      <c r="BZ77" s="143"/>
      <c r="CA77" s="144"/>
      <c r="CB77" s="121"/>
      <c r="CC77" s="121"/>
      <c r="CD77" s="121"/>
    </row>
    <row r="78" ht="15.75" customHeight="1">
      <c r="A78" s="157"/>
      <c r="B78" s="158"/>
      <c r="C78" s="157"/>
      <c r="D78" s="157"/>
      <c r="E78" s="157"/>
      <c r="F78" s="157"/>
      <c r="G78" s="159"/>
      <c r="H78" s="157"/>
      <c r="I78" s="157"/>
      <c r="J78" s="157"/>
      <c r="K78" s="159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  <c r="AT78" s="159"/>
      <c r="AU78" s="171"/>
      <c r="AV78" s="157"/>
      <c r="AW78" s="157"/>
      <c r="AX78" s="157"/>
      <c r="AY78" s="157"/>
      <c r="AZ78" s="157"/>
      <c r="BA78" s="157"/>
      <c r="BB78" s="157"/>
      <c r="BC78" s="157"/>
      <c r="BD78" s="157"/>
      <c r="BE78" s="157"/>
      <c r="BF78" s="157"/>
      <c r="BG78" s="157"/>
      <c r="BH78" s="157"/>
      <c r="BI78" s="157"/>
      <c r="BJ78" s="157"/>
      <c r="BK78" s="157"/>
      <c r="BL78" s="11"/>
      <c r="BM78" s="13"/>
      <c r="BN78" s="11"/>
      <c r="BO78" s="12"/>
      <c r="BP78" s="12"/>
      <c r="BQ78" s="13"/>
      <c r="BR78" s="11"/>
      <c r="BS78" s="12"/>
      <c r="BT78" s="13"/>
      <c r="BU78" s="159"/>
      <c r="BV78" s="157"/>
      <c r="BW78" s="157"/>
      <c r="BX78" s="157"/>
      <c r="BY78" s="159"/>
      <c r="BZ78" s="157"/>
      <c r="CA78" s="158"/>
      <c r="CB78" s="121"/>
      <c r="CC78" s="121"/>
      <c r="CD78" s="121"/>
    </row>
    <row r="79" ht="15.75" customHeight="1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</row>
    <row r="80" ht="15.75" customHeight="1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/>
      <c r="BN80" s="121"/>
      <c r="BO80" s="121"/>
      <c r="BP80" s="121"/>
      <c r="BQ80" s="121"/>
      <c r="BR80" s="121"/>
      <c r="BS80" s="121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</row>
    <row r="81" ht="15.75" customHeight="1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</row>
    <row r="82" ht="15.75" customHeight="1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</row>
    <row r="83" ht="15.75" customHeight="1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/>
      <c r="BM83" s="121"/>
      <c r="BN83" s="121"/>
      <c r="BO83" s="121"/>
      <c r="BP83" s="121"/>
      <c r="BQ83" s="121"/>
      <c r="BR83" s="121"/>
      <c r="BS83" s="121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</row>
    <row r="84" ht="15.75" customHeight="1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</row>
    <row r="85" ht="15.75" customHeight="1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</row>
    <row r="86" ht="15.75" customHeight="1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</row>
    <row r="87" ht="15.75" customHeight="1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</row>
    <row r="88" ht="15.75" customHeight="1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/>
      <c r="BM88" s="121"/>
      <c r="BN88" s="121"/>
      <c r="BO88" s="121"/>
      <c r="BP88" s="121"/>
      <c r="BQ88" s="121"/>
      <c r="BR88" s="121"/>
      <c r="BS88" s="121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</row>
    <row r="89" ht="15.75" customHeight="1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</row>
    <row r="90" ht="15.75" customHeight="1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</row>
    <row r="91" ht="15.75" customHeight="1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</row>
    <row r="92" ht="15.75" customHeight="1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</row>
    <row r="93" ht="15.75" customHeight="1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</row>
    <row r="94" ht="15.75" customHeight="1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ht="15.75" customHeight="1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</row>
    <row r="96" ht="15.75" customHeight="1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</row>
    <row r="97" ht="15.75" customHeight="1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ht="15.75" customHeight="1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</row>
    <row r="99" ht="15.75" customHeight="1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</row>
    <row r="100" ht="15.75" customHeight="1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</row>
    <row r="101" ht="15.75" customHeight="1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</row>
    <row r="102" ht="15.75" customHeight="1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</row>
    <row r="103" ht="15.75" customHeight="1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</row>
    <row r="104" ht="15.75" customHeight="1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</row>
    <row r="105" ht="15.75" customHeight="1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</row>
    <row r="106" ht="15.75" customHeight="1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/>
      <c r="BP106" s="121"/>
      <c r="BQ106" s="121"/>
      <c r="BR106" s="121"/>
      <c r="BS106" s="121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</row>
    <row r="107" ht="15.75" customHeight="1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</row>
    <row r="108" ht="15.75" customHeight="1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</row>
    <row r="109" ht="15.75" customHeight="1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</row>
    <row r="110" ht="15.75" customHeight="1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</row>
    <row r="111" ht="15.75" customHeight="1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</row>
    <row r="112" ht="15.75" customHeight="1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</row>
    <row r="113" ht="15.75" customHeight="1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</row>
    <row r="114" ht="15.75" customHeight="1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</row>
    <row r="115" ht="15.75" customHeight="1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</row>
    <row r="116" ht="15.75" customHeight="1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</row>
    <row r="117" ht="15.75" customHeight="1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</row>
    <row r="118" ht="15.75" customHeight="1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</row>
    <row r="119" ht="15.75" customHeight="1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</row>
    <row r="120" ht="15.75" customHeight="1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</row>
    <row r="121" ht="15.75" customHeight="1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</row>
    <row r="122" ht="15.75" customHeight="1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</row>
    <row r="123" ht="15.75" customHeight="1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</row>
    <row r="124" ht="15.75" customHeight="1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</row>
    <row r="125" ht="15.75" customHeight="1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</row>
    <row r="126" ht="15.75" customHeight="1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</row>
    <row r="127" ht="15.75" customHeight="1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</row>
    <row r="128" ht="15.75" customHeight="1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</row>
    <row r="129" ht="15.75" customHeight="1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</row>
    <row r="130" ht="15.75" customHeight="1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</row>
    <row r="131" ht="15.75" customHeight="1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</row>
    <row r="132" ht="15.75" customHeight="1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</row>
    <row r="133" ht="15.75" customHeight="1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</row>
    <row r="134" ht="15.75" customHeight="1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</row>
    <row r="135" ht="15.75" customHeight="1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</row>
    <row r="136" ht="15.75" customHeight="1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</row>
    <row r="137" ht="15.75" customHeight="1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</row>
    <row r="138" ht="15.75" customHeight="1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</row>
    <row r="139" ht="15.75" customHeight="1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</row>
    <row r="140" ht="15.75" customHeight="1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</row>
    <row r="141" ht="15.75" customHeight="1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</row>
    <row r="142" ht="15.75" customHeight="1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</row>
    <row r="143" ht="15.75" customHeight="1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</row>
    <row r="144" ht="15.75" customHeight="1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</row>
    <row r="145" ht="15.75" customHeight="1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</row>
    <row r="146" ht="15.75" customHeight="1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</row>
    <row r="147" ht="15.75" customHeight="1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</row>
    <row r="148" ht="15.75" customHeight="1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</row>
    <row r="149" ht="15.75" customHeight="1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</row>
    <row r="150" ht="15.75" customHeight="1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/>
      <c r="BQ150" s="121"/>
      <c r="BR150" s="121"/>
      <c r="BS150" s="121"/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</row>
    <row r="151" ht="15.75" customHeight="1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</row>
    <row r="152" ht="15.75" customHeight="1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  <c r="BM152" s="121"/>
      <c r="BN152" s="121"/>
      <c r="BO152" s="121"/>
      <c r="BP152" s="121"/>
      <c r="BQ152" s="121"/>
      <c r="BR152" s="121"/>
      <c r="BS152" s="121"/>
      <c r="BT152" s="121"/>
      <c r="BU152" s="121"/>
      <c r="BV152" s="121"/>
      <c r="BW152" s="121"/>
      <c r="BX152" s="121"/>
      <c r="BY152" s="121"/>
      <c r="BZ152" s="121"/>
      <c r="CA152" s="121"/>
      <c r="CB152" s="121"/>
      <c r="CC152" s="121"/>
      <c r="CD152" s="121"/>
    </row>
    <row r="153" ht="15.75" customHeight="1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  <c r="BM153" s="121"/>
      <c r="BN153" s="121"/>
      <c r="BO153" s="121"/>
      <c r="BP153" s="121"/>
      <c r="BQ153" s="121"/>
      <c r="BR153" s="121"/>
      <c r="BS153" s="121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</row>
    <row r="154" ht="15.75" customHeight="1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  <c r="BM154" s="121"/>
      <c r="BN154" s="121"/>
      <c r="BO154" s="121"/>
      <c r="BP154" s="121"/>
      <c r="BQ154" s="121"/>
      <c r="BR154" s="121"/>
      <c r="BS154" s="121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</row>
    <row r="155" ht="15.75" customHeight="1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</row>
    <row r="156" ht="15.75" customHeight="1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</row>
    <row r="157" ht="15.75" customHeight="1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1"/>
    </row>
    <row r="158" ht="15.75" customHeight="1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  <c r="BM158" s="121"/>
      <c r="BN158" s="121"/>
      <c r="BO158" s="121"/>
      <c r="BP158" s="121"/>
      <c r="BQ158" s="121"/>
      <c r="BR158" s="121"/>
      <c r="BS158" s="121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</row>
    <row r="159" ht="15.75" customHeight="1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/>
      <c r="BS159" s="121"/>
      <c r="BT159" s="121"/>
      <c r="BU159" s="121"/>
      <c r="BV159" s="121"/>
      <c r="BW159" s="121"/>
      <c r="BX159" s="121"/>
      <c r="BY159" s="121"/>
      <c r="BZ159" s="121"/>
      <c r="CA159" s="121"/>
      <c r="CB159" s="121"/>
      <c r="CC159" s="121"/>
      <c r="CD159" s="121"/>
    </row>
    <row r="160" ht="15.75" customHeight="1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  <c r="BM160" s="121"/>
      <c r="BN160" s="121"/>
      <c r="BO160" s="121"/>
      <c r="BP160" s="121"/>
      <c r="BQ160" s="121"/>
      <c r="BR160" s="121"/>
      <c r="BS160" s="121"/>
      <c r="BT160" s="121"/>
      <c r="BU160" s="121"/>
      <c r="BV160" s="121"/>
      <c r="BW160" s="121"/>
      <c r="BX160" s="121"/>
      <c r="BY160" s="121"/>
      <c r="BZ160" s="121"/>
      <c r="CA160" s="121"/>
      <c r="CB160" s="121"/>
      <c r="CC160" s="121"/>
      <c r="CD160" s="121"/>
    </row>
    <row r="161" ht="15.75" customHeight="1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  <c r="BL161" s="121"/>
      <c r="BM161" s="121"/>
      <c r="BN161" s="121"/>
      <c r="BO161" s="121"/>
      <c r="BP161" s="121"/>
      <c r="BQ161" s="121"/>
      <c r="BR161" s="121"/>
      <c r="BS161" s="121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</row>
    <row r="162" ht="15.75" customHeight="1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1"/>
    </row>
    <row r="163" ht="15.75" customHeight="1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  <c r="BL163" s="121"/>
      <c r="BM163" s="121"/>
      <c r="BN163" s="121"/>
      <c r="BO163" s="121"/>
      <c r="BP163" s="121"/>
      <c r="BQ163" s="121"/>
      <c r="BR163" s="121"/>
      <c r="BS163" s="121"/>
      <c r="BT163" s="121"/>
      <c r="BU163" s="121"/>
      <c r="BV163" s="121"/>
      <c r="BW163" s="121"/>
      <c r="BX163" s="121"/>
      <c r="BY163" s="121"/>
      <c r="BZ163" s="121"/>
      <c r="CA163" s="121"/>
      <c r="CB163" s="121"/>
      <c r="CC163" s="121"/>
      <c r="CD163" s="121"/>
    </row>
    <row r="164" ht="15.75" customHeight="1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</row>
    <row r="165" ht="15.75" customHeight="1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/>
      <c r="BS165" s="121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</row>
    <row r="166" ht="15.75" customHeight="1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/>
      <c r="BP166" s="121"/>
      <c r="BQ166" s="121"/>
      <c r="BR166" s="121"/>
      <c r="BS166" s="121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</row>
    <row r="167" ht="15.75" customHeight="1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</row>
    <row r="168" ht="15.75" customHeight="1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</row>
    <row r="169" ht="15.75" customHeight="1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</row>
    <row r="170" ht="15.75" customHeight="1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  <c r="BL170" s="121"/>
      <c r="BM170" s="121"/>
      <c r="BN170" s="121"/>
      <c r="BO170" s="121"/>
      <c r="BP170" s="121"/>
      <c r="BQ170" s="121"/>
      <c r="BR170" s="121"/>
      <c r="BS170" s="121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</row>
    <row r="171" ht="15.75" customHeight="1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  <c r="BL171" s="121"/>
      <c r="BM171" s="121"/>
      <c r="BN171" s="121"/>
      <c r="BO171" s="121"/>
      <c r="BP171" s="121"/>
      <c r="BQ171" s="121"/>
      <c r="BR171" s="121"/>
      <c r="BS171" s="121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/>
      <c r="CD171" s="121"/>
    </row>
    <row r="172" ht="15.75" customHeight="1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  <c r="BL172" s="121"/>
      <c r="BM172" s="121"/>
      <c r="BN172" s="121"/>
      <c r="BO172" s="121"/>
      <c r="BP172" s="121"/>
      <c r="BQ172" s="121"/>
      <c r="BR172" s="121"/>
      <c r="BS172" s="121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</row>
    <row r="173" ht="15.75" customHeight="1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  <c r="BL173" s="121"/>
      <c r="BM173" s="121"/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  <c r="BY173" s="121"/>
      <c r="BZ173" s="121"/>
      <c r="CA173" s="121"/>
      <c r="CB173" s="121"/>
      <c r="CC173" s="121"/>
      <c r="CD173" s="121"/>
    </row>
    <row r="174" ht="15.75" customHeight="1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/>
      <c r="BV174" s="121"/>
      <c r="BW174" s="121"/>
      <c r="BX174" s="121"/>
      <c r="BY174" s="121"/>
      <c r="BZ174" s="121"/>
      <c r="CA174" s="121"/>
      <c r="CB174" s="121"/>
      <c r="CC174" s="121"/>
      <c r="CD174" s="121"/>
    </row>
    <row r="175" ht="15.75" customHeight="1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/>
      <c r="BX175" s="121"/>
      <c r="BY175" s="121"/>
      <c r="BZ175" s="121"/>
      <c r="CA175" s="121"/>
      <c r="CB175" s="121"/>
      <c r="CC175" s="121"/>
      <c r="CD175" s="121"/>
    </row>
    <row r="176" ht="15.75" customHeight="1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/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</row>
    <row r="177" ht="15.75" customHeight="1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  <c r="BL177" s="121"/>
      <c r="BM177" s="121"/>
      <c r="BN177" s="121"/>
      <c r="BO177" s="121"/>
      <c r="BP177" s="121"/>
      <c r="BQ177" s="121"/>
      <c r="BR177" s="121"/>
      <c r="BS177" s="121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</row>
    <row r="178" ht="15.75" customHeight="1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  <c r="BL178" s="121"/>
      <c r="BM178" s="121"/>
      <c r="BN178" s="121"/>
      <c r="BO178" s="121"/>
      <c r="BP178" s="121"/>
      <c r="BQ178" s="121"/>
      <c r="BR178" s="121"/>
      <c r="BS178" s="121"/>
      <c r="BT178" s="121"/>
      <c r="BU178" s="121"/>
      <c r="BV178" s="121"/>
      <c r="BW178" s="121"/>
      <c r="BX178" s="121"/>
      <c r="BY178" s="121"/>
      <c r="BZ178" s="121"/>
      <c r="CA178" s="121"/>
      <c r="CB178" s="121"/>
      <c r="CC178" s="121"/>
      <c r="CD178" s="121"/>
    </row>
    <row r="179" ht="15.75" customHeight="1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  <c r="BL179" s="121"/>
      <c r="BM179" s="121"/>
      <c r="BN179" s="121"/>
      <c r="BO179" s="121"/>
      <c r="BP179" s="121"/>
      <c r="BQ179" s="121"/>
      <c r="BR179" s="121"/>
      <c r="BS179" s="121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</row>
    <row r="180" ht="15.75" customHeight="1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/>
      <c r="BX180" s="121"/>
      <c r="BY180" s="121"/>
      <c r="BZ180" s="121"/>
      <c r="CA180" s="121"/>
      <c r="CB180" s="121"/>
      <c r="CC180" s="121"/>
      <c r="CD180" s="121"/>
    </row>
    <row r="181" ht="15.75" customHeight="1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</row>
    <row r="182" ht="15.75" customHeight="1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  <c r="BL182" s="121"/>
      <c r="BM182" s="121"/>
      <c r="BN182" s="121"/>
      <c r="BO182" s="121"/>
      <c r="BP182" s="121"/>
      <c r="BQ182" s="121"/>
      <c r="BR182" s="121"/>
      <c r="BS182" s="121"/>
      <c r="BT182" s="121"/>
      <c r="BU182" s="121"/>
      <c r="BV182" s="121"/>
      <c r="BW182" s="121"/>
      <c r="BX182" s="121"/>
      <c r="BY182" s="121"/>
      <c r="BZ182" s="121"/>
      <c r="CA182" s="121"/>
      <c r="CB182" s="121"/>
      <c r="CC182" s="121"/>
      <c r="CD182" s="121"/>
    </row>
    <row r="183" ht="15.75" customHeight="1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  <c r="BL183" s="121"/>
      <c r="BM183" s="121"/>
      <c r="BN183" s="121"/>
      <c r="BO183" s="121"/>
      <c r="BP183" s="121"/>
      <c r="BQ183" s="121"/>
      <c r="BR183" s="121"/>
      <c r="BS183" s="121"/>
      <c r="BT183" s="121"/>
      <c r="BU183" s="121"/>
      <c r="BV183" s="121"/>
      <c r="BW183" s="121"/>
      <c r="BX183" s="121"/>
      <c r="BY183" s="121"/>
      <c r="BZ183" s="121"/>
      <c r="CA183" s="121"/>
      <c r="CB183" s="121"/>
      <c r="CC183" s="121"/>
      <c r="CD183" s="121"/>
    </row>
    <row r="184" ht="15.75" customHeight="1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  <c r="BL184" s="121"/>
      <c r="BM184" s="121"/>
      <c r="BN184" s="121"/>
      <c r="BO184" s="121"/>
      <c r="BP184" s="121"/>
      <c r="BQ184" s="121"/>
      <c r="BR184" s="121"/>
      <c r="BS184" s="121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</row>
    <row r="185" ht="15.75" customHeight="1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  <c r="BL185" s="121"/>
      <c r="BM185" s="121"/>
      <c r="BN185" s="121"/>
      <c r="BO185" s="121"/>
      <c r="BP185" s="121"/>
      <c r="BQ185" s="121"/>
      <c r="BR185" s="121"/>
      <c r="BS185" s="121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</row>
    <row r="186" ht="15.75" customHeight="1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  <c r="BL186" s="121"/>
      <c r="BM186" s="121"/>
      <c r="BN186" s="121"/>
      <c r="BO186" s="121"/>
      <c r="BP186" s="121"/>
      <c r="BQ186" s="121"/>
      <c r="BR186" s="121"/>
      <c r="BS186" s="121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</row>
    <row r="187" ht="15.75" customHeight="1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21"/>
    </row>
    <row r="188" ht="15.75" customHeight="1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</row>
    <row r="189" ht="15.75" customHeight="1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  <c r="BL189" s="121"/>
      <c r="BM189" s="121"/>
      <c r="BN189" s="121"/>
      <c r="BO189" s="121"/>
      <c r="BP189" s="121"/>
      <c r="BQ189" s="121"/>
      <c r="BR189" s="121"/>
      <c r="BS189" s="121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</row>
    <row r="190" ht="15.75" customHeight="1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  <c r="BL190" s="121"/>
      <c r="BM190" s="121"/>
      <c r="BN190" s="121"/>
      <c r="BO190" s="121"/>
      <c r="BP190" s="121"/>
      <c r="BQ190" s="121"/>
      <c r="BR190" s="121"/>
      <c r="BS190" s="121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</row>
    <row r="191" ht="15.75" customHeight="1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/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</row>
    <row r="192" ht="15.75" customHeight="1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  <c r="BL192" s="121"/>
      <c r="BM192" s="121"/>
      <c r="BN192" s="121"/>
      <c r="BO192" s="121"/>
      <c r="BP192" s="121"/>
      <c r="BQ192" s="121"/>
      <c r="BR192" s="121"/>
      <c r="BS192" s="121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</row>
    <row r="193" ht="15.75" customHeight="1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</row>
    <row r="194" ht="15.75" customHeight="1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/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</row>
    <row r="195" ht="15.75" customHeight="1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/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</row>
    <row r="196" ht="15.75" customHeight="1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  <c r="BW196" s="121"/>
      <c r="BX196" s="121"/>
      <c r="BY196" s="121"/>
      <c r="BZ196" s="121"/>
      <c r="CA196" s="121"/>
      <c r="CB196" s="121"/>
      <c r="CC196" s="121"/>
      <c r="CD196" s="121"/>
    </row>
    <row r="197" ht="15.75" customHeight="1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  <c r="BL197" s="121"/>
      <c r="BM197" s="121"/>
      <c r="BN197" s="121"/>
      <c r="BO197" s="121"/>
      <c r="BP197" s="121"/>
      <c r="BQ197" s="121"/>
      <c r="BR197" s="121"/>
      <c r="BS197" s="121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</row>
    <row r="198" ht="15.75" customHeight="1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</row>
    <row r="199" ht="15.75" customHeight="1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</row>
    <row r="200" ht="15.75" customHeight="1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</row>
    <row r="201" ht="15.75" customHeight="1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</row>
    <row r="202" ht="15.75" customHeight="1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  <c r="BL202" s="121"/>
      <c r="BM202" s="121"/>
      <c r="BN202" s="121"/>
      <c r="BO202" s="121"/>
      <c r="BP202" s="121"/>
      <c r="BQ202" s="121"/>
      <c r="BR202" s="121"/>
      <c r="BS202" s="121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</row>
    <row r="203" ht="15.75" customHeight="1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</row>
    <row r="204" ht="15.75" customHeight="1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  <c r="BL204" s="121"/>
      <c r="BM204" s="121"/>
      <c r="BN204" s="121"/>
      <c r="BO204" s="121"/>
      <c r="BP204" s="121"/>
      <c r="BQ204" s="121"/>
      <c r="BR204" s="121"/>
      <c r="BS204" s="121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</row>
    <row r="205" ht="15.75" customHeight="1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</row>
    <row r="206" ht="15.75" customHeight="1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</row>
    <row r="207" ht="15.75" customHeight="1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</row>
    <row r="208" ht="15.75" customHeight="1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</row>
    <row r="209" ht="15.75" customHeight="1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</row>
    <row r="210" ht="15.75" customHeight="1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  <c r="BL210" s="121"/>
      <c r="BM210" s="121"/>
      <c r="BN210" s="121"/>
      <c r="BO210" s="121"/>
      <c r="BP210" s="121"/>
      <c r="BQ210" s="121"/>
      <c r="BR210" s="121"/>
      <c r="BS210" s="121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</row>
    <row r="211" ht="15.75" customHeight="1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  <c r="BL211" s="121"/>
      <c r="BM211" s="121"/>
      <c r="BN211" s="121"/>
      <c r="BO211" s="121"/>
      <c r="BP211" s="121"/>
      <c r="BQ211" s="121"/>
      <c r="BR211" s="121"/>
      <c r="BS211" s="121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</row>
    <row r="212" ht="15.75" customHeight="1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ht="15.75" customHeight="1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  <c r="BL213" s="121"/>
      <c r="BM213" s="121"/>
      <c r="BN213" s="121"/>
      <c r="BO213" s="121"/>
      <c r="BP213" s="121"/>
      <c r="BQ213" s="121"/>
      <c r="BR213" s="121"/>
      <c r="BS213" s="121"/>
      <c r="BT213" s="121"/>
      <c r="BU213" s="121"/>
      <c r="BV213" s="121"/>
      <c r="BW213" s="121"/>
      <c r="BX213" s="121"/>
      <c r="BY213" s="121"/>
      <c r="BZ213" s="121"/>
      <c r="CA213" s="121"/>
      <c r="CB213" s="121"/>
      <c r="CC213" s="121"/>
      <c r="CD213" s="121"/>
    </row>
    <row r="214" ht="15.75" customHeight="1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  <c r="BL214" s="121"/>
      <c r="BM214" s="121"/>
      <c r="BN214" s="121"/>
      <c r="BO214" s="121"/>
      <c r="BP214" s="121"/>
      <c r="BQ214" s="121"/>
      <c r="BR214" s="121"/>
      <c r="BS214" s="121"/>
      <c r="BT214" s="121"/>
      <c r="BU214" s="121"/>
      <c r="BV214" s="121"/>
      <c r="BW214" s="121"/>
      <c r="BX214" s="121"/>
      <c r="BY214" s="121"/>
      <c r="BZ214" s="121"/>
      <c r="CA214" s="121"/>
      <c r="CB214" s="121"/>
      <c r="CC214" s="121"/>
      <c r="CD214" s="121"/>
    </row>
    <row r="215" ht="15.75" customHeight="1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  <c r="BL215" s="121"/>
      <c r="BM215" s="121"/>
      <c r="BN215" s="121"/>
      <c r="BO215" s="121"/>
      <c r="BP215" s="121"/>
      <c r="BQ215" s="121"/>
      <c r="BR215" s="121"/>
      <c r="BS215" s="121"/>
      <c r="BT215" s="121"/>
      <c r="BU215" s="121"/>
      <c r="BV215" s="121"/>
      <c r="BW215" s="121"/>
      <c r="BX215" s="121"/>
      <c r="BY215" s="121"/>
      <c r="BZ215" s="121"/>
      <c r="CA215" s="121"/>
      <c r="CB215" s="121"/>
      <c r="CC215" s="121"/>
      <c r="CD215" s="121"/>
    </row>
    <row r="216" ht="15.75" customHeight="1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  <c r="BL216" s="121"/>
      <c r="BM216" s="121"/>
      <c r="BN216" s="121"/>
      <c r="BO216" s="121"/>
      <c r="BP216" s="121"/>
      <c r="BQ216" s="121"/>
      <c r="BR216" s="121"/>
      <c r="BS216" s="121"/>
      <c r="BT216" s="121"/>
      <c r="BU216" s="121"/>
      <c r="BV216" s="121"/>
      <c r="BW216" s="121"/>
      <c r="BX216" s="121"/>
      <c r="BY216" s="121"/>
      <c r="BZ216" s="121"/>
      <c r="CA216" s="121"/>
      <c r="CB216" s="121"/>
      <c r="CC216" s="121"/>
      <c r="CD216" s="121"/>
    </row>
    <row r="217" ht="15.75" customHeight="1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  <c r="BL217" s="121"/>
      <c r="BM217" s="121"/>
      <c r="BN217" s="121"/>
      <c r="BO217" s="121"/>
      <c r="BP217" s="121"/>
      <c r="BQ217" s="121"/>
      <c r="BR217" s="121"/>
      <c r="BS217" s="121"/>
      <c r="BT217" s="121"/>
      <c r="BU217" s="121"/>
      <c r="BV217" s="121"/>
      <c r="BW217" s="121"/>
      <c r="BX217" s="121"/>
      <c r="BY217" s="121"/>
      <c r="BZ217" s="121"/>
      <c r="CA217" s="121"/>
      <c r="CB217" s="121"/>
      <c r="CC217" s="121"/>
      <c r="CD217" s="121"/>
    </row>
    <row r="218" ht="15.75" customHeight="1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  <c r="BL218" s="121"/>
      <c r="BM218" s="121"/>
      <c r="BN218" s="121"/>
      <c r="BO218" s="121"/>
      <c r="BP218" s="121"/>
      <c r="BQ218" s="121"/>
      <c r="BR218" s="121"/>
      <c r="BS218" s="121"/>
      <c r="BT218" s="121"/>
      <c r="BU218" s="121"/>
      <c r="BV218" s="121"/>
      <c r="BW218" s="121"/>
      <c r="BX218" s="121"/>
      <c r="BY218" s="121"/>
      <c r="BZ218" s="121"/>
      <c r="CA218" s="121"/>
      <c r="CB218" s="121"/>
      <c r="CC218" s="121"/>
      <c r="CD218" s="121"/>
    </row>
    <row r="219" ht="15.75" customHeight="1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  <c r="BL219" s="121"/>
      <c r="BM219" s="121"/>
      <c r="BN219" s="121"/>
      <c r="BO219" s="121"/>
      <c r="BP219" s="121"/>
      <c r="BQ219" s="121"/>
      <c r="BR219" s="121"/>
      <c r="BS219" s="121"/>
      <c r="BT219" s="121"/>
      <c r="BU219" s="121"/>
      <c r="BV219" s="121"/>
      <c r="BW219" s="121"/>
      <c r="BX219" s="121"/>
      <c r="BY219" s="121"/>
      <c r="BZ219" s="121"/>
      <c r="CA219" s="121"/>
      <c r="CB219" s="121"/>
      <c r="CC219" s="121"/>
      <c r="CD219" s="121"/>
    </row>
    <row r="220" ht="15.75" customHeight="1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  <c r="BL220" s="121"/>
      <c r="BM220" s="121"/>
      <c r="BN220" s="121"/>
      <c r="BO220" s="121"/>
      <c r="BP220" s="121"/>
      <c r="BQ220" s="121"/>
      <c r="BR220" s="121"/>
      <c r="BS220" s="121"/>
      <c r="BT220" s="121"/>
      <c r="BU220" s="121"/>
      <c r="BV220" s="121"/>
      <c r="BW220" s="121"/>
      <c r="BX220" s="121"/>
      <c r="BY220" s="121"/>
      <c r="BZ220" s="121"/>
      <c r="CA220" s="121"/>
      <c r="CB220" s="121"/>
      <c r="CC220" s="121"/>
      <c r="CD220" s="121"/>
    </row>
    <row r="221" ht="15.75" customHeight="1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  <c r="BL221" s="121"/>
      <c r="BM221" s="121"/>
      <c r="BN221" s="121"/>
      <c r="BO221" s="121"/>
      <c r="BP221" s="121"/>
      <c r="BQ221" s="121"/>
      <c r="BR221" s="121"/>
      <c r="BS221" s="121"/>
      <c r="BT221" s="121"/>
      <c r="BU221" s="121"/>
      <c r="BV221" s="121"/>
      <c r="BW221" s="121"/>
      <c r="BX221" s="121"/>
      <c r="BY221" s="121"/>
      <c r="BZ221" s="121"/>
      <c r="CA221" s="121"/>
      <c r="CB221" s="121"/>
      <c r="CC221" s="121"/>
      <c r="CD221" s="121"/>
    </row>
    <row r="222" ht="15.75" customHeight="1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  <c r="BL222" s="121"/>
      <c r="BM222" s="121"/>
      <c r="BN222" s="121"/>
      <c r="BO222" s="121"/>
      <c r="BP222" s="121"/>
      <c r="BQ222" s="121"/>
      <c r="BR222" s="121"/>
      <c r="BS222" s="121"/>
      <c r="BT222" s="121"/>
      <c r="BU222" s="121"/>
      <c r="BV222" s="121"/>
      <c r="BW222" s="121"/>
      <c r="BX222" s="121"/>
      <c r="BY222" s="121"/>
      <c r="BZ222" s="121"/>
      <c r="CA222" s="121"/>
      <c r="CB222" s="121"/>
      <c r="CC222" s="121"/>
      <c r="CD222" s="121"/>
    </row>
    <row r="223" ht="15.75" customHeight="1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  <c r="BL223" s="121"/>
      <c r="BM223" s="121"/>
      <c r="BN223" s="121"/>
      <c r="BO223" s="121"/>
      <c r="BP223" s="121"/>
      <c r="BQ223" s="121"/>
      <c r="BR223" s="121"/>
      <c r="BS223" s="121"/>
      <c r="BT223" s="121"/>
      <c r="BU223" s="121"/>
      <c r="BV223" s="121"/>
      <c r="BW223" s="121"/>
      <c r="BX223" s="121"/>
      <c r="BY223" s="121"/>
      <c r="BZ223" s="121"/>
      <c r="CA223" s="121"/>
      <c r="CB223" s="121"/>
      <c r="CC223" s="121"/>
      <c r="CD223" s="121"/>
    </row>
    <row r="224" ht="15.75" customHeight="1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  <c r="BL224" s="121"/>
      <c r="BM224" s="121"/>
      <c r="BN224" s="121"/>
      <c r="BO224" s="121"/>
      <c r="BP224" s="121"/>
      <c r="BQ224" s="121"/>
      <c r="BR224" s="121"/>
      <c r="BS224" s="121"/>
      <c r="BT224" s="121"/>
      <c r="BU224" s="121"/>
      <c r="BV224" s="121"/>
      <c r="BW224" s="121"/>
      <c r="BX224" s="121"/>
      <c r="BY224" s="121"/>
      <c r="BZ224" s="121"/>
      <c r="CA224" s="121"/>
      <c r="CB224" s="121"/>
      <c r="CC224" s="121"/>
      <c r="CD224" s="121"/>
    </row>
    <row r="225" ht="15.75" customHeight="1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  <c r="BL225" s="121"/>
      <c r="BM225" s="121"/>
      <c r="BN225" s="121"/>
      <c r="BO225" s="121"/>
      <c r="BP225" s="121"/>
      <c r="BQ225" s="121"/>
      <c r="BR225" s="121"/>
      <c r="BS225" s="121"/>
      <c r="BT225" s="121"/>
      <c r="BU225" s="121"/>
      <c r="BV225" s="121"/>
      <c r="BW225" s="121"/>
      <c r="BX225" s="121"/>
      <c r="BY225" s="121"/>
      <c r="BZ225" s="121"/>
      <c r="CA225" s="121"/>
      <c r="CB225" s="121"/>
      <c r="CC225" s="121"/>
      <c r="CD225" s="121"/>
    </row>
    <row r="226" ht="15.75" customHeight="1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  <c r="BL226" s="121"/>
      <c r="BM226" s="121"/>
      <c r="BN226" s="121"/>
      <c r="BO226" s="121"/>
      <c r="BP226" s="121"/>
      <c r="BQ226" s="121"/>
      <c r="BR226" s="121"/>
      <c r="BS226" s="121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1"/>
    </row>
    <row r="227" ht="15.75" customHeight="1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  <c r="BL227" s="121"/>
      <c r="BM227" s="121"/>
      <c r="BN227" s="121"/>
      <c r="BO227" s="121"/>
      <c r="BP227" s="121"/>
      <c r="BQ227" s="121"/>
      <c r="BR227" s="121"/>
      <c r="BS227" s="121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</row>
    <row r="228" ht="15.75" customHeight="1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  <c r="BL228" s="121"/>
      <c r="BM228" s="121"/>
      <c r="BN228" s="121"/>
      <c r="BO228" s="121"/>
      <c r="BP228" s="121"/>
      <c r="BQ228" s="121"/>
      <c r="BR228" s="121"/>
      <c r="BS228" s="121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</row>
    <row r="229" ht="15.75" customHeight="1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</row>
    <row r="230" ht="15.75" customHeight="1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</row>
    <row r="231" ht="15.75" customHeight="1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  <c r="BL231" s="121"/>
      <c r="BM231" s="121"/>
      <c r="BN231" s="121"/>
      <c r="BO231" s="121"/>
      <c r="BP231" s="121"/>
      <c r="BQ231" s="121"/>
      <c r="BR231" s="121"/>
      <c r="BS231" s="121"/>
      <c r="BT231" s="121"/>
      <c r="BU231" s="121"/>
      <c r="BV231" s="121"/>
      <c r="BW231" s="121"/>
      <c r="BX231" s="121"/>
      <c r="BY231" s="121"/>
      <c r="BZ231" s="121"/>
      <c r="CA231" s="121"/>
      <c r="CB231" s="121"/>
      <c r="CC231" s="121"/>
      <c r="CD231" s="121"/>
    </row>
    <row r="232" ht="15.75" customHeight="1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  <c r="BL232" s="121"/>
      <c r="BM232" s="121"/>
      <c r="BN232" s="121"/>
      <c r="BO232" s="121"/>
      <c r="BP232" s="121"/>
      <c r="BQ232" s="121"/>
      <c r="BR232" s="121"/>
      <c r="BS232" s="121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</row>
    <row r="233" ht="15.75" customHeight="1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  <c r="BL233" s="121"/>
      <c r="BM233" s="121"/>
      <c r="BN233" s="121"/>
      <c r="BO233" s="121"/>
      <c r="BP233" s="121"/>
      <c r="BQ233" s="121"/>
      <c r="BR233" s="121"/>
      <c r="BS233" s="121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</row>
    <row r="234" ht="15.75" customHeight="1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</row>
    <row r="235" ht="15.75" customHeight="1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  <c r="BL235" s="121"/>
      <c r="BM235" s="121"/>
      <c r="BN235" s="121"/>
      <c r="BO235" s="121"/>
      <c r="BP235" s="121"/>
      <c r="BQ235" s="121"/>
      <c r="BR235" s="121"/>
      <c r="BS235" s="121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</row>
    <row r="236" ht="15.75" customHeight="1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</row>
    <row r="237" ht="15.75" customHeight="1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</row>
    <row r="238" ht="15.75" customHeight="1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  <c r="BL238" s="121"/>
      <c r="BM238" s="121"/>
      <c r="BN238" s="121"/>
      <c r="BO238" s="121"/>
      <c r="BP238" s="121"/>
      <c r="BQ238" s="121"/>
      <c r="BR238" s="121"/>
      <c r="BS238" s="121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</row>
    <row r="239" ht="15.75" customHeight="1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  <c r="BL239" s="121"/>
      <c r="BM239" s="121"/>
      <c r="BN239" s="121"/>
      <c r="BO239" s="121"/>
      <c r="BP239" s="121"/>
      <c r="BQ239" s="121"/>
      <c r="BR239" s="121"/>
      <c r="BS239" s="121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</row>
    <row r="240" ht="15.75" customHeight="1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</row>
    <row r="241" ht="15.75" customHeight="1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</row>
    <row r="242" ht="15.75" customHeight="1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/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121"/>
      <c r="CB242" s="121"/>
      <c r="CC242" s="121"/>
      <c r="CD242" s="121"/>
    </row>
    <row r="243" ht="15.75" customHeight="1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/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</row>
    <row r="244" ht="15.75" customHeight="1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</row>
    <row r="245" ht="15.75" customHeight="1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  <c r="BL245" s="121"/>
      <c r="BM245" s="121"/>
      <c r="BN245" s="121"/>
      <c r="BO245" s="121"/>
      <c r="BP245" s="121"/>
      <c r="BQ245" s="121"/>
      <c r="BR245" s="121"/>
      <c r="BS245" s="121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</row>
    <row r="246" ht="15.75" customHeight="1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  <c r="BL246" s="121"/>
      <c r="BM246" s="121"/>
      <c r="BN246" s="121"/>
      <c r="BO246" s="121"/>
      <c r="BP246" s="121"/>
      <c r="BQ246" s="121"/>
      <c r="BR246" s="121"/>
      <c r="BS246" s="121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</row>
    <row r="247" ht="15.75" customHeight="1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</row>
    <row r="248" ht="15.75" customHeight="1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</row>
    <row r="249" ht="15.75" customHeight="1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</row>
    <row r="250" ht="15.75" customHeight="1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</row>
    <row r="251" ht="15.75" customHeight="1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</row>
    <row r="252" ht="15.75" customHeight="1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</row>
    <row r="253" ht="15.75" customHeight="1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</row>
    <row r="254" ht="15.75" customHeight="1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</row>
    <row r="255" ht="15.75" customHeight="1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</row>
    <row r="256" ht="15.75" customHeight="1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</row>
    <row r="257" ht="15.75" customHeight="1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</row>
    <row r="258" ht="15.75" customHeight="1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</row>
    <row r="259" ht="15.75" customHeight="1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</row>
    <row r="260" ht="15.75" customHeight="1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</row>
    <row r="261" ht="15.75" customHeight="1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</row>
    <row r="262" ht="15.75" customHeight="1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</row>
    <row r="263" ht="15.75" customHeight="1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</row>
    <row r="264" ht="15.75" customHeight="1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</row>
    <row r="265" ht="15.75" customHeight="1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  <c r="BL265" s="121"/>
      <c r="BM265" s="121"/>
      <c r="BN265" s="121"/>
      <c r="BO265" s="121"/>
      <c r="BP265" s="121"/>
      <c r="BQ265" s="121"/>
      <c r="BR265" s="121"/>
      <c r="BS265" s="121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</row>
    <row r="266" ht="15.75" customHeight="1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  <c r="BL266" s="121"/>
      <c r="BM266" s="121"/>
      <c r="BN266" s="121"/>
      <c r="BO266" s="121"/>
      <c r="BP266" s="121"/>
      <c r="BQ266" s="121"/>
      <c r="BR266" s="121"/>
      <c r="BS266" s="121"/>
      <c r="BT266" s="121"/>
      <c r="BU266" s="121"/>
      <c r="BV266" s="121"/>
      <c r="BW266" s="121"/>
      <c r="BX266" s="121"/>
      <c r="BY266" s="121"/>
      <c r="BZ266" s="121"/>
      <c r="CA266" s="121"/>
      <c r="CB266" s="121"/>
      <c r="CC266" s="121"/>
      <c r="CD266" s="121"/>
    </row>
    <row r="267" ht="15.75" customHeight="1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  <c r="BL267" s="121"/>
      <c r="BM267" s="121"/>
      <c r="BN267" s="121"/>
      <c r="BO267" s="121"/>
      <c r="BP267" s="121"/>
      <c r="BQ267" s="121"/>
      <c r="BR267" s="121"/>
      <c r="BS267" s="121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</row>
    <row r="268" ht="15.75" customHeight="1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  <c r="BL268" s="121"/>
      <c r="BM268" s="121"/>
      <c r="BN268" s="121"/>
      <c r="BO268" s="121"/>
      <c r="BP268" s="121"/>
      <c r="BQ268" s="121"/>
      <c r="BR268" s="121"/>
      <c r="BS268" s="121"/>
      <c r="BT268" s="121"/>
      <c r="BU268" s="121"/>
      <c r="BV268" s="121"/>
      <c r="BW268" s="121"/>
      <c r="BX268" s="121"/>
      <c r="BY268" s="121"/>
      <c r="BZ268" s="121"/>
      <c r="CA268" s="121"/>
      <c r="CB268" s="121"/>
      <c r="CC268" s="121"/>
      <c r="CD268" s="121"/>
    </row>
    <row r="269" ht="15.75" customHeight="1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  <c r="BL269" s="121"/>
      <c r="BM269" s="121"/>
      <c r="BN269" s="121"/>
      <c r="BO269" s="121"/>
      <c r="BP269" s="121"/>
      <c r="BQ269" s="121"/>
      <c r="BR269" s="121"/>
      <c r="BS269" s="121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</row>
    <row r="270" ht="15.75" customHeight="1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  <c r="BL270" s="121"/>
      <c r="BM270" s="121"/>
      <c r="BN270" s="121"/>
      <c r="BO270" s="121"/>
      <c r="BP270" s="121"/>
      <c r="BQ270" s="121"/>
      <c r="BR270" s="121"/>
      <c r="BS270" s="121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</row>
    <row r="271" ht="15.75" customHeight="1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  <c r="BL271" s="121"/>
      <c r="BM271" s="121"/>
      <c r="BN271" s="121"/>
      <c r="BO271" s="121"/>
      <c r="BP271" s="121"/>
      <c r="BQ271" s="121"/>
      <c r="BR271" s="121"/>
      <c r="BS271" s="121"/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</row>
    <row r="272" ht="15.75" customHeight="1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</row>
    <row r="273" ht="15.75" customHeight="1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  <c r="BL273" s="121"/>
      <c r="BM273" s="121"/>
      <c r="BN273" s="121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</row>
    <row r="274" ht="15.75" customHeight="1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  <c r="BL274" s="121"/>
      <c r="BM274" s="121"/>
      <c r="BN274" s="121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</row>
    <row r="275" ht="15.75" customHeight="1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  <c r="BL275" s="121"/>
      <c r="BM275" s="121"/>
      <c r="BN275" s="121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</row>
    <row r="276" ht="15.75" customHeight="1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  <c r="BL276" s="121"/>
      <c r="BM276" s="121"/>
      <c r="BN276" s="121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</row>
    <row r="277" ht="15.75" customHeight="1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  <c r="BL277" s="121"/>
      <c r="BM277" s="121"/>
      <c r="BN277" s="121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</row>
    <row r="278" ht="15.75" customHeight="1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  <c r="BL278" s="121"/>
      <c r="BM278" s="121"/>
      <c r="BN278" s="121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</row>
    <row r="279" ht="15.75" customHeight="1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  <c r="BL279" s="121"/>
      <c r="BM279" s="121"/>
      <c r="BN279" s="121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</row>
    <row r="280" ht="15.75" customHeight="1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  <c r="BL280" s="121"/>
      <c r="BM280" s="121"/>
      <c r="BN280" s="121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</row>
    <row r="281" ht="15.75" customHeight="1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  <c r="BL281" s="121"/>
      <c r="BM281" s="121"/>
      <c r="BN281" s="121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</row>
    <row r="282" ht="15.75" customHeight="1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  <c r="BL282" s="121"/>
      <c r="BM282" s="121"/>
      <c r="BN282" s="121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</row>
    <row r="283" ht="15.75" customHeight="1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</row>
    <row r="284" ht="15.75" customHeight="1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  <c r="BL284" s="121"/>
      <c r="BM284" s="121"/>
      <c r="BN284" s="121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</row>
    <row r="285" ht="15.75" customHeight="1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  <c r="BL285" s="121"/>
      <c r="BM285" s="121"/>
      <c r="BN285" s="121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</row>
    <row r="286" ht="15.75" customHeight="1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  <c r="BL286" s="121"/>
      <c r="BM286" s="121"/>
      <c r="BN286" s="121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</row>
    <row r="287" ht="15.75" customHeight="1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  <c r="BL287" s="121"/>
      <c r="BM287" s="121"/>
      <c r="BN287" s="121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</row>
    <row r="288" ht="15.75" customHeight="1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  <c r="BL288" s="121"/>
      <c r="BM288" s="121"/>
      <c r="BN288" s="121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</row>
    <row r="289" ht="15.75" customHeight="1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  <c r="BL289" s="121"/>
      <c r="BM289" s="121"/>
      <c r="BN289" s="121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</row>
    <row r="290" ht="15.75" customHeight="1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ht="15.75" customHeight="1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  <c r="BL291" s="121"/>
      <c r="BM291" s="121"/>
      <c r="BN291" s="121"/>
      <c r="BO291" s="121"/>
      <c r="BP291" s="121"/>
      <c r="BQ291" s="121"/>
      <c r="BR291" s="121"/>
      <c r="BS291" s="121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</row>
    <row r="292" ht="15.75" customHeight="1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  <c r="BL292" s="121"/>
      <c r="BM292" s="121"/>
      <c r="BN292" s="121"/>
      <c r="BO292" s="121"/>
      <c r="BP292" s="121"/>
      <c r="BQ292" s="121"/>
      <c r="BR292" s="121"/>
      <c r="BS292" s="121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</row>
    <row r="293" ht="15.75" customHeight="1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  <c r="BL293" s="121"/>
      <c r="BM293" s="121"/>
      <c r="BN293" s="121"/>
      <c r="BO293" s="121"/>
      <c r="BP293" s="121"/>
      <c r="BQ293" s="121"/>
      <c r="BR293" s="121"/>
      <c r="BS293" s="121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</row>
    <row r="294" ht="15.75" customHeight="1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  <c r="BL294" s="121"/>
      <c r="BM294" s="121"/>
      <c r="BN294" s="121"/>
      <c r="BO294" s="121"/>
      <c r="BP294" s="121"/>
      <c r="BQ294" s="121"/>
      <c r="BR294" s="121"/>
      <c r="BS294" s="121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</row>
    <row r="295" ht="15.75" customHeight="1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</row>
    <row r="296" ht="15.75" customHeight="1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  <c r="BL296" s="121"/>
      <c r="BM296" s="121"/>
      <c r="BN296" s="121"/>
      <c r="BO296" s="121"/>
      <c r="BP296" s="121"/>
      <c r="BQ296" s="121"/>
      <c r="BR296" s="121"/>
      <c r="BS296" s="121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</row>
    <row r="297" ht="15.75" customHeight="1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  <c r="BL297" s="121"/>
      <c r="BM297" s="121"/>
      <c r="BN297" s="121"/>
      <c r="BO297" s="121"/>
      <c r="BP297" s="121"/>
      <c r="BQ297" s="121"/>
      <c r="BR297" s="121"/>
      <c r="BS297" s="121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</row>
    <row r="298" ht="15.75" customHeight="1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  <c r="BL298" s="121"/>
      <c r="BM298" s="121"/>
      <c r="BN298" s="121"/>
      <c r="BO298" s="121"/>
      <c r="BP298" s="121"/>
      <c r="BQ298" s="121"/>
      <c r="BR298" s="121"/>
      <c r="BS298" s="121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</row>
    <row r="299" ht="15.75" customHeight="1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  <c r="BL299" s="121"/>
      <c r="BM299" s="121"/>
      <c r="BN299" s="121"/>
      <c r="BO299" s="121"/>
      <c r="BP299" s="121"/>
      <c r="BQ299" s="121"/>
      <c r="BR299" s="121"/>
      <c r="BS299" s="121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</row>
    <row r="300" ht="15.75" customHeight="1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</row>
    <row r="301" ht="15.75" customHeight="1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  <c r="BL301" s="121"/>
      <c r="BM301" s="121"/>
      <c r="BN301" s="121"/>
      <c r="BO301" s="121"/>
      <c r="BP301" s="121"/>
      <c r="BQ301" s="121"/>
      <c r="BR301" s="121"/>
      <c r="BS301" s="121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</row>
    <row r="302" ht="15.75" customHeight="1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  <c r="BL302" s="121"/>
      <c r="BM302" s="121"/>
      <c r="BN302" s="121"/>
      <c r="BO302" s="121"/>
      <c r="BP302" s="121"/>
      <c r="BQ302" s="121"/>
      <c r="BR302" s="121"/>
      <c r="BS302" s="121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</row>
    <row r="303" ht="15.75" customHeight="1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</row>
    <row r="304" ht="15.75" customHeight="1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  <c r="BL304" s="121"/>
      <c r="BM304" s="121"/>
      <c r="BN304" s="121"/>
      <c r="BO304" s="121"/>
      <c r="BP304" s="121"/>
      <c r="BQ304" s="121"/>
      <c r="BR304" s="121"/>
      <c r="BS304" s="121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</row>
    <row r="305" ht="15.75" customHeight="1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  <c r="BL305" s="121"/>
      <c r="BM305" s="121"/>
      <c r="BN305" s="121"/>
      <c r="BO305" s="121"/>
      <c r="BP305" s="121"/>
      <c r="BQ305" s="121"/>
      <c r="BR305" s="121"/>
      <c r="BS305" s="121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</row>
    <row r="306" ht="15.75" customHeight="1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</row>
    <row r="307" ht="15.75" customHeight="1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  <c r="BL307" s="121"/>
      <c r="BM307" s="121"/>
      <c r="BN307" s="121"/>
      <c r="BO307" s="121"/>
      <c r="BP307" s="121"/>
      <c r="BQ307" s="121"/>
      <c r="BR307" s="121"/>
      <c r="BS307" s="121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</row>
    <row r="308" ht="15.75" customHeight="1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</row>
    <row r="309" ht="15.75" customHeight="1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  <c r="BL309" s="121"/>
      <c r="BM309" s="121"/>
      <c r="BN309" s="121"/>
      <c r="BO309" s="121"/>
      <c r="BP309" s="121"/>
      <c r="BQ309" s="121"/>
      <c r="BR309" s="121"/>
      <c r="BS309" s="121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</row>
    <row r="310" ht="15.75" customHeight="1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  <c r="BL310" s="121"/>
      <c r="BM310" s="121"/>
      <c r="BN310" s="121"/>
      <c r="BO310" s="121"/>
      <c r="BP310" s="121"/>
      <c r="BQ310" s="121"/>
      <c r="BR310" s="121"/>
      <c r="BS310" s="121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</row>
    <row r="311" ht="15.75" customHeight="1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  <c r="BL311" s="121"/>
      <c r="BM311" s="121"/>
      <c r="BN311" s="121"/>
      <c r="BO311" s="121"/>
      <c r="BP311" s="121"/>
      <c r="BQ311" s="121"/>
      <c r="BR311" s="121"/>
      <c r="BS311" s="121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</row>
    <row r="312" ht="15.75" customHeight="1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  <c r="BL312" s="121"/>
      <c r="BM312" s="121"/>
      <c r="BN312" s="121"/>
      <c r="BO312" s="121"/>
      <c r="BP312" s="121"/>
      <c r="BQ312" s="121"/>
      <c r="BR312" s="121"/>
      <c r="BS312" s="121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</row>
    <row r="313" ht="15.75" customHeight="1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  <c r="BL313" s="121"/>
      <c r="BM313" s="121"/>
      <c r="BN313" s="121"/>
      <c r="BO313" s="121"/>
      <c r="BP313" s="121"/>
      <c r="BQ313" s="121"/>
      <c r="BR313" s="121"/>
      <c r="BS313" s="121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</row>
    <row r="314" ht="15.75" customHeight="1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  <c r="BL314" s="121"/>
      <c r="BM314" s="121"/>
      <c r="BN314" s="121"/>
      <c r="BO314" s="121"/>
      <c r="BP314" s="121"/>
      <c r="BQ314" s="121"/>
      <c r="BR314" s="121"/>
      <c r="BS314" s="121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</row>
    <row r="315" ht="15.75" customHeight="1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  <c r="BL315" s="121"/>
      <c r="BM315" s="121"/>
      <c r="BN315" s="121"/>
      <c r="BO315" s="121"/>
      <c r="BP315" s="121"/>
      <c r="BQ315" s="121"/>
      <c r="BR315" s="121"/>
      <c r="BS315" s="121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</row>
    <row r="316" ht="15.75" customHeight="1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  <c r="BL316" s="121"/>
      <c r="BM316" s="121"/>
      <c r="BN316" s="121"/>
      <c r="BO316" s="121"/>
      <c r="BP316" s="121"/>
      <c r="BQ316" s="121"/>
      <c r="BR316" s="121"/>
      <c r="BS316" s="121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</row>
    <row r="317" ht="15.75" customHeight="1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  <c r="BL317" s="121"/>
      <c r="BM317" s="121"/>
      <c r="BN317" s="121"/>
      <c r="BO317" s="121"/>
      <c r="BP317" s="121"/>
      <c r="BQ317" s="121"/>
      <c r="BR317" s="121"/>
      <c r="BS317" s="121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</row>
    <row r="318" ht="15.75" customHeight="1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  <c r="BL318" s="121"/>
      <c r="BM318" s="121"/>
      <c r="BN318" s="121"/>
      <c r="BO318" s="121"/>
      <c r="BP318" s="121"/>
      <c r="BQ318" s="121"/>
      <c r="BR318" s="121"/>
      <c r="BS318" s="121"/>
      <c r="BT318" s="121"/>
      <c r="BU318" s="121"/>
      <c r="BV318" s="121"/>
      <c r="BW318" s="121"/>
      <c r="BX318" s="121"/>
      <c r="BY318" s="121"/>
      <c r="BZ318" s="121"/>
      <c r="CA318" s="121"/>
      <c r="CB318" s="121"/>
      <c r="CC318" s="121"/>
      <c r="CD318" s="121"/>
    </row>
    <row r="319" ht="15.75" customHeight="1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  <c r="BL319" s="121"/>
      <c r="BM319" s="121"/>
      <c r="BN319" s="121"/>
      <c r="BO319" s="121"/>
      <c r="BP319" s="121"/>
      <c r="BQ319" s="121"/>
      <c r="BR319" s="121"/>
      <c r="BS319" s="121"/>
      <c r="BT319" s="121"/>
      <c r="BU319" s="121"/>
      <c r="BV319" s="121"/>
      <c r="BW319" s="121"/>
      <c r="BX319" s="121"/>
      <c r="BY319" s="121"/>
      <c r="BZ319" s="121"/>
      <c r="CA319" s="121"/>
      <c r="CB319" s="121"/>
      <c r="CC319" s="121"/>
      <c r="CD319" s="121"/>
    </row>
    <row r="320" ht="15.75" customHeight="1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  <c r="BL320" s="121"/>
      <c r="BM320" s="121"/>
      <c r="BN320" s="121"/>
      <c r="BO320" s="121"/>
      <c r="BP320" s="121"/>
      <c r="BQ320" s="121"/>
      <c r="BR320" s="121"/>
      <c r="BS320" s="121"/>
      <c r="BT320" s="121"/>
      <c r="BU320" s="121"/>
      <c r="BV320" s="121"/>
      <c r="BW320" s="121"/>
      <c r="BX320" s="121"/>
      <c r="BY320" s="121"/>
      <c r="BZ320" s="121"/>
      <c r="CA320" s="121"/>
      <c r="CB320" s="121"/>
      <c r="CC320" s="121"/>
      <c r="CD320" s="121"/>
    </row>
    <row r="321" ht="15.75" customHeight="1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  <c r="BL321" s="121"/>
      <c r="BM321" s="121"/>
      <c r="BN321" s="121"/>
      <c r="BO321" s="121"/>
      <c r="BP321" s="121"/>
      <c r="BQ321" s="121"/>
      <c r="BR321" s="121"/>
      <c r="BS321" s="121"/>
      <c r="BT321" s="121"/>
      <c r="BU321" s="121"/>
      <c r="BV321" s="121"/>
      <c r="BW321" s="121"/>
      <c r="BX321" s="121"/>
      <c r="BY321" s="121"/>
      <c r="BZ321" s="121"/>
      <c r="CA321" s="121"/>
      <c r="CB321" s="121"/>
      <c r="CC321" s="121"/>
      <c r="CD321" s="121"/>
    </row>
    <row r="322" ht="15.75" customHeight="1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  <c r="BL322" s="121"/>
      <c r="BM322" s="121"/>
      <c r="BN322" s="121"/>
      <c r="BO322" s="121"/>
      <c r="BP322" s="121"/>
      <c r="BQ322" s="121"/>
      <c r="BR322" s="121"/>
      <c r="BS322" s="121"/>
      <c r="BT322" s="121"/>
      <c r="BU322" s="121"/>
      <c r="BV322" s="121"/>
      <c r="BW322" s="121"/>
      <c r="BX322" s="121"/>
      <c r="BY322" s="121"/>
      <c r="BZ322" s="121"/>
      <c r="CA322" s="121"/>
      <c r="CB322" s="121"/>
      <c r="CC322" s="121"/>
      <c r="CD322" s="121"/>
    </row>
    <row r="323" ht="15.75" customHeight="1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  <c r="BL323" s="121"/>
      <c r="BM323" s="121"/>
      <c r="BN323" s="121"/>
      <c r="BO323" s="121"/>
      <c r="BP323" s="121"/>
      <c r="BQ323" s="121"/>
      <c r="BR323" s="121"/>
      <c r="BS323" s="121"/>
      <c r="BT323" s="121"/>
      <c r="BU323" s="121"/>
      <c r="BV323" s="121"/>
      <c r="BW323" s="121"/>
      <c r="BX323" s="121"/>
      <c r="BY323" s="121"/>
      <c r="BZ323" s="121"/>
      <c r="CA323" s="121"/>
      <c r="CB323" s="121"/>
      <c r="CC323" s="121"/>
      <c r="CD323" s="121"/>
    </row>
    <row r="324" ht="15.75" customHeight="1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  <c r="BL324" s="121"/>
      <c r="BM324" s="121"/>
      <c r="BN324" s="121"/>
      <c r="BO324" s="121"/>
      <c r="BP324" s="121"/>
      <c r="BQ324" s="121"/>
      <c r="BR324" s="121"/>
      <c r="BS324" s="121"/>
      <c r="BT324" s="121"/>
      <c r="BU324" s="121"/>
      <c r="BV324" s="121"/>
      <c r="BW324" s="121"/>
      <c r="BX324" s="121"/>
      <c r="BY324" s="121"/>
      <c r="BZ324" s="121"/>
      <c r="CA324" s="121"/>
      <c r="CB324" s="121"/>
      <c r="CC324" s="121"/>
      <c r="CD324" s="121"/>
    </row>
    <row r="325" ht="15.75" customHeight="1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  <c r="BL325" s="121"/>
      <c r="BM325" s="121"/>
      <c r="BN325" s="121"/>
      <c r="BO325" s="121"/>
      <c r="BP325" s="121"/>
      <c r="BQ325" s="121"/>
      <c r="BR325" s="121"/>
      <c r="BS325" s="121"/>
      <c r="BT325" s="121"/>
      <c r="BU325" s="121"/>
      <c r="BV325" s="121"/>
      <c r="BW325" s="121"/>
      <c r="BX325" s="121"/>
      <c r="BY325" s="121"/>
      <c r="BZ325" s="121"/>
      <c r="CA325" s="121"/>
      <c r="CB325" s="121"/>
      <c r="CC325" s="121"/>
      <c r="CD325" s="121"/>
    </row>
    <row r="326" ht="15.75" customHeight="1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  <c r="BL326" s="121"/>
      <c r="BM326" s="121"/>
      <c r="BN326" s="121"/>
      <c r="BO326" s="121"/>
      <c r="BP326" s="121"/>
      <c r="BQ326" s="121"/>
      <c r="BR326" s="121"/>
      <c r="BS326" s="121"/>
      <c r="BT326" s="121"/>
      <c r="BU326" s="121"/>
      <c r="BV326" s="121"/>
      <c r="BW326" s="121"/>
      <c r="BX326" s="121"/>
      <c r="BY326" s="121"/>
      <c r="BZ326" s="121"/>
      <c r="CA326" s="121"/>
      <c r="CB326" s="121"/>
      <c r="CC326" s="121"/>
      <c r="CD326" s="121"/>
    </row>
    <row r="327" ht="15.75" customHeight="1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  <c r="BL327" s="121"/>
      <c r="BM327" s="121"/>
      <c r="BN327" s="121"/>
      <c r="BO327" s="121"/>
      <c r="BP327" s="121"/>
      <c r="BQ327" s="121"/>
      <c r="BR327" s="121"/>
      <c r="BS327" s="121"/>
      <c r="BT327" s="121"/>
      <c r="BU327" s="121"/>
      <c r="BV327" s="121"/>
      <c r="BW327" s="121"/>
      <c r="BX327" s="121"/>
      <c r="BY327" s="121"/>
      <c r="BZ327" s="121"/>
      <c r="CA327" s="121"/>
      <c r="CB327" s="121"/>
      <c r="CC327" s="121"/>
      <c r="CD327" s="121"/>
    </row>
    <row r="328" ht="15.75" customHeight="1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  <c r="BL328" s="121"/>
      <c r="BM328" s="121"/>
      <c r="BN328" s="121"/>
      <c r="BO328" s="121"/>
      <c r="BP328" s="121"/>
      <c r="BQ328" s="121"/>
      <c r="BR328" s="121"/>
      <c r="BS328" s="121"/>
      <c r="BT328" s="121"/>
      <c r="BU328" s="121"/>
      <c r="BV328" s="121"/>
      <c r="BW328" s="121"/>
      <c r="BX328" s="121"/>
      <c r="BY328" s="121"/>
      <c r="BZ328" s="121"/>
      <c r="CA328" s="121"/>
      <c r="CB328" s="121"/>
      <c r="CC328" s="121"/>
      <c r="CD328" s="121"/>
    </row>
    <row r="329" ht="15.75" customHeight="1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  <c r="BL329" s="121"/>
      <c r="BM329" s="121"/>
      <c r="BN329" s="121"/>
      <c r="BO329" s="121"/>
      <c r="BP329" s="121"/>
      <c r="BQ329" s="121"/>
      <c r="BR329" s="121"/>
      <c r="BS329" s="121"/>
      <c r="BT329" s="121"/>
      <c r="BU329" s="121"/>
      <c r="BV329" s="121"/>
      <c r="BW329" s="121"/>
      <c r="BX329" s="121"/>
      <c r="BY329" s="121"/>
      <c r="BZ329" s="121"/>
      <c r="CA329" s="121"/>
      <c r="CB329" s="121"/>
      <c r="CC329" s="121"/>
      <c r="CD329" s="121"/>
    </row>
    <row r="330" ht="15.75" customHeight="1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  <c r="BL330" s="121"/>
      <c r="BM330" s="121"/>
      <c r="BN330" s="121"/>
      <c r="BO330" s="121"/>
      <c r="BP330" s="121"/>
      <c r="BQ330" s="121"/>
      <c r="BR330" s="121"/>
      <c r="BS330" s="121"/>
      <c r="BT330" s="121"/>
      <c r="BU330" s="121"/>
      <c r="BV330" s="121"/>
      <c r="BW330" s="121"/>
      <c r="BX330" s="121"/>
      <c r="BY330" s="121"/>
      <c r="BZ330" s="121"/>
      <c r="CA330" s="121"/>
      <c r="CB330" s="121"/>
      <c r="CC330" s="121"/>
      <c r="CD330" s="121"/>
    </row>
    <row r="331" ht="15.75" customHeight="1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  <c r="BL331" s="121"/>
      <c r="BM331" s="121"/>
      <c r="BN331" s="121"/>
      <c r="BO331" s="121"/>
      <c r="BP331" s="121"/>
      <c r="BQ331" s="121"/>
      <c r="BR331" s="121"/>
      <c r="BS331" s="121"/>
      <c r="BT331" s="121"/>
      <c r="BU331" s="121"/>
      <c r="BV331" s="121"/>
      <c r="BW331" s="121"/>
      <c r="BX331" s="121"/>
      <c r="BY331" s="121"/>
      <c r="BZ331" s="121"/>
      <c r="CA331" s="121"/>
      <c r="CB331" s="121"/>
      <c r="CC331" s="121"/>
      <c r="CD331" s="121"/>
    </row>
    <row r="332" ht="15.75" customHeight="1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  <c r="BL332" s="121"/>
      <c r="BM332" s="121"/>
      <c r="BN332" s="121"/>
      <c r="BO332" s="121"/>
      <c r="BP332" s="121"/>
      <c r="BQ332" s="121"/>
      <c r="BR332" s="121"/>
      <c r="BS332" s="121"/>
      <c r="BT332" s="121"/>
      <c r="BU332" s="121"/>
      <c r="BV332" s="121"/>
      <c r="BW332" s="121"/>
      <c r="BX332" s="121"/>
      <c r="BY332" s="121"/>
      <c r="BZ332" s="121"/>
      <c r="CA332" s="121"/>
      <c r="CB332" s="121"/>
      <c r="CC332" s="121"/>
      <c r="CD332" s="121"/>
    </row>
    <row r="333" ht="15.75" customHeight="1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  <c r="BL333" s="121"/>
      <c r="BM333" s="121"/>
      <c r="BN333" s="121"/>
      <c r="BO333" s="121"/>
      <c r="BP333" s="121"/>
      <c r="BQ333" s="121"/>
      <c r="BR333" s="121"/>
      <c r="BS333" s="121"/>
      <c r="BT333" s="121"/>
      <c r="BU333" s="121"/>
      <c r="BV333" s="121"/>
      <c r="BW333" s="121"/>
      <c r="BX333" s="121"/>
      <c r="BY333" s="121"/>
      <c r="BZ333" s="121"/>
      <c r="CA333" s="121"/>
      <c r="CB333" s="121"/>
      <c r="CC333" s="121"/>
      <c r="CD333" s="121"/>
    </row>
    <row r="334" ht="15.75" customHeight="1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  <c r="BL334" s="121"/>
      <c r="BM334" s="121"/>
      <c r="BN334" s="121"/>
      <c r="BO334" s="121"/>
      <c r="BP334" s="121"/>
      <c r="BQ334" s="121"/>
      <c r="BR334" s="121"/>
      <c r="BS334" s="121"/>
      <c r="BT334" s="121"/>
      <c r="BU334" s="121"/>
      <c r="BV334" s="121"/>
      <c r="BW334" s="121"/>
      <c r="BX334" s="121"/>
      <c r="BY334" s="121"/>
      <c r="BZ334" s="121"/>
      <c r="CA334" s="121"/>
      <c r="CB334" s="121"/>
      <c r="CC334" s="121"/>
      <c r="CD334" s="121"/>
    </row>
    <row r="335" ht="15.75" customHeight="1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  <c r="BL335" s="121"/>
      <c r="BM335" s="121"/>
      <c r="BN335" s="121"/>
      <c r="BO335" s="121"/>
      <c r="BP335" s="121"/>
      <c r="BQ335" s="121"/>
      <c r="BR335" s="121"/>
      <c r="BS335" s="121"/>
      <c r="BT335" s="121"/>
      <c r="BU335" s="121"/>
      <c r="BV335" s="121"/>
      <c r="BW335" s="121"/>
      <c r="BX335" s="121"/>
      <c r="BY335" s="121"/>
      <c r="BZ335" s="121"/>
      <c r="CA335" s="121"/>
      <c r="CB335" s="121"/>
      <c r="CC335" s="121"/>
      <c r="CD335" s="121"/>
    </row>
    <row r="336" ht="15.75" customHeight="1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  <c r="BL336" s="121"/>
      <c r="BM336" s="121"/>
      <c r="BN336" s="121"/>
      <c r="BO336" s="121"/>
      <c r="BP336" s="121"/>
      <c r="BQ336" s="121"/>
      <c r="BR336" s="121"/>
      <c r="BS336" s="121"/>
      <c r="BT336" s="121"/>
      <c r="BU336" s="121"/>
      <c r="BV336" s="121"/>
      <c r="BW336" s="121"/>
      <c r="BX336" s="121"/>
      <c r="BY336" s="121"/>
      <c r="BZ336" s="121"/>
      <c r="CA336" s="121"/>
      <c r="CB336" s="121"/>
      <c r="CC336" s="121"/>
      <c r="CD336" s="121"/>
    </row>
    <row r="337" ht="15.75" customHeight="1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121"/>
      <c r="AU337" s="121"/>
      <c r="AV337" s="121"/>
      <c r="AW337" s="121"/>
      <c r="AX337" s="121"/>
      <c r="AY337" s="121"/>
      <c r="AZ337" s="121"/>
      <c r="BA337" s="121"/>
      <c r="BB337" s="121"/>
      <c r="BC337" s="121"/>
      <c r="BD337" s="121"/>
      <c r="BE337" s="121"/>
      <c r="BF337" s="121"/>
      <c r="BG337" s="121"/>
      <c r="BH337" s="121"/>
      <c r="BI337" s="121"/>
      <c r="BJ337" s="121"/>
      <c r="BK337" s="121"/>
      <c r="BL337" s="121"/>
      <c r="BM337" s="121"/>
      <c r="BN337" s="121"/>
      <c r="BO337" s="121"/>
      <c r="BP337" s="121"/>
      <c r="BQ337" s="121"/>
      <c r="BR337" s="121"/>
      <c r="BS337" s="121"/>
      <c r="BT337" s="121"/>
      <c r="BU337" s="121"/>
      <c r="BV337" s="121"/>
      <c r="BW337" s="121"/>
      <c r="BX337" s="121"/>
      <c r="BY337" s="121"/>
      <c r="BZ337" s="121"/>
      <c r="CA337" s="121"/>
      <c r="CB337" s="121"/>
      <c r="CC337" s="121"/>
      <c r="CD337" s="121"/>
    </row>
    <row r="338" ht="15.75" customHeight="1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  <c r="BL338" s="121"/>
      <c r="BM338" s="121"/>
      <c r="BN338" s="121"/>
      <c r="BO338" s="121"/>
      <c r="BP338" s="121"/>
      <c r="BQ338" s="121"/>
      <c r="BR338" s="121"/>
      <c r="BS338" s="121"/>
      <c r="BT338" s="121"/>
      <c r="BU338" s="121"/>
      <c r="BV338" s="121"/>
      <c r="BW338" s="121"/>
      <c r="BX338" s="121"/>
      <c r="BY338" s="121"/>
      <c r="BZ338" s="121"/>
      <c r="CA338" s="121"/>
      <c r="CB338" s="121"/>
      <c r="CC338" s="121"/>
      <c r="CD338" s="121"/>
    </row>
    <row r="339" ht="15.75" customHeight="1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  <c r="BL339" s="121"/>
      <c r="BM339" s="121"/>
      <c r="BN339" s="121"/>
      <c r="BO339" s="121"/>
      <c r="BP339" s="121"/>
      <c r="BQ339" s="121"/>
      <c r="BR339" s="121"/>
      <c r="BS339" s="121"/>
      <c r="BT339" s="121"/>
      <c r="BU339" s="121"/>
      <c r="BV339" s="121"/>
      <c r="BW339" s="121"/>
      <c r="BX339" s="121"/>
      <c r="BY339" s="121"/>
      <c r="BZ339" s="121"/>
      <c r="CA339" s="121"/>
      <c r="CB339" s="121"/>
      <c r="CC339" s="121"/>
      <c r="CD339" s="121"/>
    </row>
    <row r="340" ht="15.75" customHeight="1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  <c r="BL340" s="121"/>
      <c r="BM340" s="121"/>
      <c r="BN340" s="121"/>
      <c r="BO340" s="121"/>
      <c r="BP340" s="121"/>
      <c r="BQ340" s="121"/>
      <c r="BR340" s="121"/>
      <c r="BS340" s="121"/>
      <c r="BT340" s="121"/>
      <c r="BU340" s="121"/>
      <c r="BV340" s="121"/>
      <c r="BW340" s="121"/>
      <c r="BX340" s="121"/>
      <c r="BY340" s="121"/>
      <c r="BZ340" s="121"/>
      <c r="CA340" s="121"/>
      <c r="CB340" s="121"/>
      <c r="CC340" s="121"/>
      <c r="CD340" s="121"/>
    </row>
    <row r="341" ht="15.75" customHeight="1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  <c r="BL341" s="121"/>
      <c r="BM341" s="121"/>
      <c r="BN341" s="121"/>
      <c r="BO341" s="121"/>
      <c r="BP341" s="121"/>
      <c r="BQ341" s="121"/>
      <c r="BR341" s="121"/>
      <c r="BS341" s="121"/>
      <c r="BT341" s="121"/>
      <c r="BU341" s="121"/>
      <c r="BV341" s="121"/>
      <c r="BW341" s="121"/>
      <c r="BX341" s="121"/>
      <c r="BY341" s="121"/>
      <c r="BZ341" s="121"/>
      <c r="CA341" s="121"/>
      <c r="CB341" s="121"/>
      <c r="CC341" s="121"/>
      <c r="CD341" s="121"/>
    </row>
    <row r="342" ht="15.75" customHeight="1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  <c r="BL342" s="121"/>
      <c r="BM342" s="121"/>
      <c r="BN342" s="121"/>
      <c r="BO342" s="121"/>
      <c r="BP342" s="121"/>
      <c r="BQ342" s="121"/>
      <c r="BR342" s="121"/>
      <c r="BS342" s="121"/>
      <c r="BT342" s="121"/>
      <c r="BU342" s="121"/>
      <c r="BV342" s="121"/>
      <c r="BW342" s="121"/>
      <c r="BX342" s="121"/>
      <c r="BY342" s="121"/>
      <c r="BZ342" s="121"/>
      <c r="CA342" s="121"/>
      <c r="CB342" s="121"/>
      <c r="CC342" s="121"/>
      <c r="CD342" s="121"/>
    </row>
    <row r="343" ht="15.75" customHeight="1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  <c r="BL343" s="121"/>
      <c r="BM343" s="121"/>
      <c r="BN343" s="121"/>
      <c r="BO343" s="121"/>
      <c r="BP343" s="121"/>
      <c r="BQ343" s="121"/>
      <c r="BR343" s="121"/>
      <c r="BS343" s="121"/>
      <c r="BT343" s="121"/>
      <c r="BU343" s="121"/>
      <c r="BV343" s="121"/>
      <c r="BW343" s="121"/>
      <c r="BX343" s="121"/>
      <c r="BY343" s="121"/>
      <c r="BZ343" s="121"/>
      <c r="CA343" s="121"/>
      <c r="CB343" s="121"/>
      <c r="CC343" s="121"/>
      <c r="CD343" s="121"/>
    </row>
    <row r="344" ht="15.75" customHeight="1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  <c r="AB344" s="121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1"/>
    </row>
    <row r="345" ht="15.75" customHeight="1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  <c r="BL345" s="121"/>
      <c r="BM345" s="121"/>
      <c r="BN345" s="121"/>
      <c r="BO345" s="121"/>
      <c r="BP345" s="121"/>
      <c r="BQ345" s="121"/>
      <c r="BR345" s="121"/>
      <c r="BS345" s="121"/>
      <c r="BT345" s="121"/>
      <c r="BU345" s="121"/>
      <c r="BV345" s="121"/>
      <c r="BW345" s="121"/>
      <c r="BX345" s="121"/>
      <c r="BY345" s="121"/>
      <c r="BZ345" s="121"/>
      <c r="CA345" s="121"/>
      <c r="CB345" s="121"/>
      <c r="CC345" s="121"/>
      <c r="CD345" s="121"/>
    </row>
    <row r="346" ht="15.75" customHeight="1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  <c r="BL346" s="121"/>
      <c r="BM346" s="121"/>
      <c r="BN346" s="121"/>
      <c r="BO346" s="121"/>
      <c r="BP346" s="121"/>
      <c r="BQ346" s="121"/>
      <c r="BR346" s="121"/>
      <c r="BS346" s="121"/>
      <c r="BT346" s="121"/>
      <c r="BU346" s="121"/>
      <c r="BV346" s="121"/>
      <c r="BW346" s="121"/>
      <c r="BX346" s="121"/>
      <c r="BY346" s="121"/>
      <c r="BZ346" s="121"/>
      <c r="CA346" s="121"/>
      <c r="CB346" s="121"/>
      <c r="CC346" s="121"/>
      <c r="CD346" s="121"/>
    </row>
    <row r="347" ht="15.75" customHeight="1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  <c r="BL347" s="121"/>
      <c r="BM347" s="121"/>
      <c r="BN347" s="121"/>
      <c r="BO347" s="121"/>
      <c r="BP347" s="121"/>
      <c r="BQ347" s="121"/>
      <c r="BR347" s="121"/>
      <c r="BS347" s="121"/>
      <c r="BT347" s="121"/>
      <c r="BU347" s="121"/>
      <c r="BV347" s="121"/>
      <c r="BW347" s="121"/>
      <c r="BX347" s="121"/>
      <c r="BY347" s="121"/>
      <c r="BZ347" s="121"/>
      <c r="CA347" s="121"/>
      <c r="CB347" s="121"/>
      <c r="CC347" s="121"/>
      <c r="CD347" s="121"/>
    </row>
    <row r="348" ht="15.75" customHeight="1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  <c r="BL348" s="121"/>
      <c r="BM348" s="121"/>
      <c r="BN348" s="121"/>
      <c r="BO348" s="121"/>
      <c r="BP348" s="121"/>
      <c r="BQ348" s="121"/>
      <c r="BR348" s="121"/>
      <c r="BS348" s="121"/>
      <c r="BT348" s="121"/>
      <c r="BU348" s="121"/>
      <c r="BV348" s="121"/>
      <c r="BW348" s="121"/>
      <c r="BX348" s="121"/>
      <c r="BY348" s="121"/>
      <c r="BZ348" s="121"/>
      <c r="CA348" s="121"/>
      <c r="CB348" s="121"/>
      <c r="CC348" s="121"/>
      <c r="CD348" s="121"/>
    </row>
    <row r="349" ht="15.75" customHeight="1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  <c r="BL349" s="121"/>
      <c r="BM349" s="121"/>
      <c r="BN349" s="121"/>
      <c r="BO349" s="121"/>
      <c r="BP349" s="121"/>
      <c r="BQ349" s="121"/>
      <c r="BR349" s="121"/>
      <c r="BS349" s="121"/>
      <c r="BT349" s="121"/>
      <c r="BU349" s="121"/>
      <c r="BV349" s="121"/>
      <c r="BW349" s="121"/>
      <c r="BX349" s="121"/>
      <c r="BY349" s="121"/>
      <c r="BZ349" s="121"/>
      <c r="CA349" s="121"/>
      <c r="CB349" s="121"/>
      <c r="CC349" s="121"/>
      <c r="CD349" s="121"/>
    </row>
    <row r="350" ht="15.75" customHeight="1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  <c r="BZ350" s="121"/>
      <c r="CA350" s="121"/>
      <c r="CB350" s="121"/>
      <c r="CC350" s="121"/>
      <c r="CD350" s="121"/>
    </row>
    <row r="351" ht="15.75" customHeight="1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  <c r="BL351" s="121"/>
      <c r="BM351" s="121"/>
      <c r="BN351" s="121"/>
      <c r="BO351" s="121"/>
      <c r="BP351" s="121"/>
      <c r="BQ351" s="121"/>
      <c r="BR351" s="121"/>
      <c r="BS351" s="121"/>
      <c r="BT351" s="121"/>
      <c r="BU351" s="121"/>
      <c r="BV351" s="121"/>
      <c r="BW351" s="121"/>
      <c r="BX351" s="121"/>
      <c r="BY351" s="121"/>
      <c r="BZ351" s="121"/>
      <c r="CA351" s="121"/>
      <c r="CB351" s="121"/>
      <c r="CC351" s="121"/>
      <c r="CD351" s="121"/>
    </row>
    <row r="352" ht="15.75" customHeight="1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  <c r="BL352" s="121"/>
      <c r="BM352" s="121"/>
      <c r="BN352" s="121"/>
      <c r="BO352" s="121"/>
      <c r="BP352" s="121"/>
      <c r="BQ352" s="121"/>
      <c r="BR352" s="121"/>
      <c r="BS352" s="121"/>
      <c r="BT352" s="121"/>
      <c r="BU352" s="121"/>
      <c r="BV352" s="121"/>
      <c r="BW352" s="121"/>
      <c r="BX352" s="121"/>
      <c r="BY352" s="121"/>
      <c r="BZ352" s="121"/>
      <c r="CA352" s="121"/>
      <c r="CB352" s="121"/>
      <c r="CC352" s="121"/>
      <c r="CD352" s="121"/>
    </row>
    <row r="353" ht="15.75" customHeight="1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  <c r="BL353" s="121"/>
      <c r="BM353" s="121"/>
      <c r="BN353" s="121"/>
      <c r="BO353" s="121"/>
      <c r="BP353" s="121"/>
      <c r="BQ353" s="121"/>
      <c r="BR353" s="121"/>
      <c r="BS353" s="121"/>
      <c r="BT353" s="121"/>
      <c r="BU353" s="121"/>
      <c r="BV353" s="121"/>
      <c r="BW353" s="121"/>
      <c r="BX353" s="121"/>
      <c r="BY353" s="121"/>
      <c r="BZ353" s="121"/>
      <c r="CA353" s="121"/>
      <c r="CB353" s="121"/>
      <c r="CC353" s="121"/>
      <c r="CD353" s="121"/>
    </row>
    <row r="354" ht="15.75" customHeight="1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  <c r="BL354" s="121"/>
      <c r="BM354" s="121"/>
      <c r="BN354" s="121"/>
      <c r="BO354" s="121"/>
      <c r="BP354" s="121"/>
      <c r="BQ354" s="121"/>
      <c r="BR354" s="121"/>
      <c r="BS354" s="121"/>
      <c r="BT354" s="121"/>
      <c r="BU354" s="121"/>
      <c r="BV354" s="121"/>
      <c r="BW354" s="121"/>
      <c r="BX354" s="121"/>
      <c r="BY354" s="121"/>
      <c r="BZ354" s="121"/>
      <c r="CA354" s="121"/>
      <c r="CB354" s="121"/>
      <c r="CC354" s="121"/>
      <c r="CD354" s="121"/>
    </row>
    <row r="355" ht="15.75" customHeight="1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  <c r="BL355" s="121"/>
      <c r="BM355" s="121"/>
      <c r="BN355" s="121"/>
      <c r="BO355" s="121"/>
      <c r="BP355" s="121"/>
      <c r="BQ355" s="121"/>
      <c r="BR355" s="121"/>
      <c r="BS355" s="121"/>
      <c r="BT355" s="121"/>
      <c r="BU355" s="121"/>
      <c r="BV355" s="121"/>
      <c r="BW355" s="121"/>
      <c r="BX355" s="121"/>
      <c r="BY355" s="121"/>
      <c r="BZ355" s="121"/>
      <c r="CA355" s="121"/>
      <c r="CB355" s="121"/>
      <c r="CC355" s="121"/>
      <c r="CD355" s="121"/>
    </row>
    <row r="356" ht="15.75" customHeight="1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  <c r="BL356" s="121"/>
      <c r="BM356" s="121"/>
      <c r="BN356" s="121"/>
      <c r="BO356" s="121"/>
      <c r="BP356" s="121"/>
      <c r="BQ356" s="121"/>
      <c r="BR356" s="121"/>
      <c r="BS356" s="121"/>
      <c r="BT356" s="121"/>
      <c r="BU356" s="121"/>
      <c r="BV356" s="121"/>
      <c r="BW356" s="121"/>
      <c r="BX356" s="121"/>
      <c r="BY356" s="121"/>
      <c r="BZ356" s="121"/>
      <c r="CA356" s="121"/>
      <c r="CB356" s="121"/>
      <c r="CC356" s="121"/>
      <c r="CD356" s="121"/>
    </row>
    <row r="357" ht="15.75" customHeight="1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  <c r="BL357" s="121"/>
      <c r="BM357" s="121"/>
      <c r="BN357" s="121"/>
      <c r="BO357" s="121"/>
      <c r="BP357" s="121"/>
      <c r="BQ357" s="121"/>
      <c r="BR357" s="121"/>
      <c r="BS357" s="121"/>
      <c r="BT357" s="121"/>
      <c r="BU357" s="121"/>
      <c r="BV357" s="121"/>
      <c r="BW357" s="121"/>
      <c r="BX357" s="121"/>
      <c r="BY357" s="121"/>
      <c r="BZ357" s="121"/>
      <c r="CA357" s="121"/>
      <c r="CB357" s="121"/>
      <c r="CC357" s="121"/>
      <c r="CD357" s="121"/>
    </row>
    <row r="358" ht="15.75" customHeight="1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  <c r="BL358" s="121"/>
      <c r="BM358" s="121"/>
      <c r="BN358" s="121"/>
      <c r="BO358" s="121"/>
      <c r="BP358" s="121"/>
      <c r="BQ358" s="121"/>
      <c r="BR358" s="121"/>
      <c r="BS358" s="121"/>
      <c r="BT358" s="121"/>
      <c r="BU358" s="121"/>
      <c r="BV358" s="121"/>
      <c r="BW358" s="121"/>
      <c r="BX358" s="121"/>
      <c r="BY358" s="121"/>
      <c r="BZ358" s="121"/>
      <c r="CA358" s="121"/>
      <c r="CB358" s="121"/>
      <c r="CC358" s="121"/>
      <c r="CD358" s="121"/>
    </row>
    <row r="359" ht="15.75" customHeight="1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  <c r="BL359" s="121"/>
      <c r="BM359" s="121"/>
      <c r="BN359" s="121"/>
      <c r="BO359" s="121"/>
      <c r="BP359" s="121"/>
      <c r="BQ359" s="121"/>
      <c r="BR359" s="121"/>
      <c r="BS359" s="121"/>
      <c r="BT359" s="121"/>
      <c r="BU359" s="121"/>
      <c r="BV359" s="121"/>
      <c r="BW359" s="121"/>
      <c r="BX359" s="121"/>
      <c r="BY359" s="121"/>
      <c r="BZ359" s="121"/>
      <c r="CA359" s="121"/>
      <c r="CB359" s="121"/>
      <c r="CC359" s="121"/>
      <c r="CD359" s="121"/>
    </row>
    <row r="360" ht="15.75" customHeight="1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  <c r="BL360" s="121"/>
      <c r="BM360" s="121"/>
      <c r="BN360" s="121"/>
      <c r="BO360" s="121"/>
      <c r="BP360" s="121"/>
      <c r="BQ360" s="121"/>
      <c r="BR360" s="121"/>
      <c r="BS360" s="121"/>
      <c r="BT360" s="121"/>
      <c r="BU360" s="121"/>
      <c r="BV360" s="121"/>
      <c r="BW360" s="121"/>
      <c r="BX360" s="121"/>
      <c r="BY360" s="121"/>
      <c r="BZ360" s="121"/>
      <c r="CA360" s="121"/>
      <c r="CB360" s="121"/>
      <c r="CC360" s="121"/>
      <c r="CD360" s="121"/>
    </row>
    <row r="361" ht="15.75" customHeight="1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  <c r="BL361" s="121"/>
      <c r="BM361" s="121"/>
      <c r="BN361" s="121"/>
      <c r="BO361" s="121"/>
      <c r="BP361" s="121"/>
      <c r="BQ361" s="121"/>
      <c r="BR361" s="121"/>
      <c r="BS361" s="121"/>
      <c r="BT361" s="121"/>
      <c r="BU361" s="121"/>
      <c r="BV361" s="121"/>
      <c r="BW361" s="121"/>
      <c r="BX361" s="121"/>
      <c r="BY361" s="121"/>
      <c r="BZ361" s="121"/>
      <c r="CA361" s="121"/>
      <c r="CB361" s="121"/>
      <c r="CC361" s="121"/>
      <c r="CD361" s="121"/>
    </row>
    <row r="362" ht="15.75" customHeight="1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  <c r="BL362" s="121"/>
      <c r="BM362" s="121"/>
      <c r="BN362" s="121"/>
      <c r="BO362" s="121"/>
      <c r="BP362" s="121"/>
      <c r="BQ362" s="121"/>
      <c r="BR362" s="121"/>
      <c r="BS362" s="121"/>
      <c r="BT362" s="121"/>
      <c r="BU362" s="121"/>
      <c r="BV362" s="121"/>
      <c r="BW362" s="121"/>
      <c r="BX362" s="121"/>
      <c r="BY362" s="121"/>
      <c r="BZ362" s="121"/>
      <c r="CA362" s="121"/>
      <c r="CB362" s="121"/>
      <c r="CC362" s="121"/>
      <c r="CD362" s="121"/>
    </row>
    <row r="363" ht="15.75" customHeight="1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  <c r="BL363" s="121"/>
      <c r="BM363" s="121"/>
      <c r="BN363" s="121"/>
      <c r="BO363" s="121"/>
      <c r="BP363" s="121"/>
      <c r="BQ363" s="121"/>
      <c r="BR363" s="121"/>
      <c r="BS363" s="121"/>
      <c r="BT363" s="121"/>
      <c r="BU363" s="121"/>
      <c r="BV363" s="121"/>
      <c r="BW363" s="121"/>
      <c r="BX363" s="121"/>
      <c r="BY363" s="121"/>
      <c r="BZ363" s="121"/>
      <c r="CA363" s="121"/>
      <c r="CB363" s="121"/>
      <c r="CC363" s="121"/>
      <c r="CD363" s="121"/>
    </row>
    <row r="364" ht="15.75" customHeight="1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  <c r="BL364" s="121"/>
      <c r="BM364" s="121"/>
      <c r="BN364" s="121"/>
      <c r="BO364" s="121"/>
      <c r="BP364" s="121"/>
      <c r="BQ364" s="121"/>
      <c r="BR364" s="121"/>
      <c r="BS364" s="121"/>
      <c r="BT364" s="121"/>
      <c r="BU364" s="121"/>
      <c r="BV364" s="121"/>
      <c r="BW364" s="121"/>
      <c r="BX364" s="121"/>
      <c r="BY364" s="121"/>
      <c r="BZ364" s="121"/>
      <c r="CA364" s="121"/>
      <c r="CB364" s="121"/>
      <c r="CC364" s="121"/>
      <c r="CD364" s="121"/>
    </row>
    <row r="365" ht="15.75" customHeight="1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  <c r="BL365" s="121"/>
      <c r="BM365" s="121"/>
      <c r="BN365" s="121"/>
      <c r="BO365" s="121"/>
      <c r="BP365" s="121"/>
      <c r="BQ365" s="121"/>
      <c r="BR365" s="121"/>
      <c r="BS365" s="121"/>
      <c r="BT365" s="121"/>
      <c r="BU365" s="121"/>
      <c r="BV365" s="121"/>
      <c r="BW365" s="121"/>
      <c r="BX365" s="121"/>
      <c r="BY365" s="121"/>
      <c r="BZ365" s="121"/>
      <c r="CA365" s="121"/>
      <c r="CB365" s="121"/>
      <c r="CC365" s="121"/>
      <c r="CD365" s="121"/>
    </row>
    <row r="366" ht="15.75" customHeight="1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  <c r="BL366" s="121"/>
      <c r="BM366" s="121"/>
      <c r="BN366" s="121"/>
      <c r="BO366" s="121"/>
      <c r="BP366" s="121"/>
      <c r="BQ366" s="121"/>
      <c r="BR366" s="121"/>
      <c r="BS366" s="121"/>
      <c r="BT366" s="121"/>
      <c r="BU366" s="121"/>
      <c r="BV366" s="121"/>
      <c r="BW366" s="121"/>
      <c r="BX366" s="121"/>
      <c r="BY366" s="121"/>
      <c r="BZ366" s="121"/>
      <c r="CA366" s="121"/>
      <c r="CB366" s="121"/>
      <c r="CC366" s="121"/>
      <c r="CD366" s="121"/>
    </row>
    <row r="367" ht="15.75" customHeight="1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  <c r="BL367" s="121"/>
      <c r="BM367" s="121"/>
      <c r="BN367" s="121"/>
      <c r="BO367" s="121"/>
      <c r="BP367" s="121"/>
      <c r="BQ367" s="121"/>
      <c r="BR367" s="121"/>
      <c r="BS367" s="121"/>
      <c r="BT367" s="121"/>
      <c r="BU367" s="121"/>
      <c r="BV367" s="121"/>
      <c r="BW367" s="121"/>
      <c r="BX367" s="121"/>
      <c r="BY367" s="121"/>
      <c r="BZ367" s="121"/>
      <c r="CA367" s="121"/>
      <c r="CB367" s="121"/>
      <c r="CC367" s="121"/>
      <c r="CD367" s="121"/>
    </row>
    <row r="368" ht="15.75" customHeight="1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  <c r="BL368" s="121"/>
      <c r="BM368" s="121"/>
      <c r="BN368" s="121"/>
      <c r="BO368" s="121"/>
      <c r="BP368" s="121"/>
      <c r="BQ368" s="121"/>
      <c r="BR368" s="121"/>
      <c r="BS368" s="121"/>
      <c r="BT368" s="121"/>
      <c r="BU368" s="121"/>
      <c r="BV368" s="121"/>
      <c r="BW368" s="121"/>
      <c r="BX368" s="121"/>
      <c r="BY368" s="121"/>
      <c r="BZ368" s="121"/>
      <c r="CA368" s="121"/>
      <c r="CB368" s="121"/>
      <c r="CC368" s="121"/>
      <c r="CD368" s="121"/>
    </row>
    <row r="369" ht="15.75" customHeight="1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  <c r="BL369" s="121"/>
      <c r="BM369" s="121"/>
      <c r="BN369" s="121"/>
      <c r="BO369" s="121"/>
      <c r="BP369" s="121"/>
      <c r="BQ369" s="121"/>
      <c r="BR369" s="121"/>
      <c r="BS369" s="121"/>
      <c r="BT369" s="121"/>
      <c r="BU369" s="121"/>
      <c r="BV369" s="121"/>
      <c r="BW369" s="121"/>
      <c r="BX369" s="121"/>
      <c r="BY369" s="121"/>
      <c r="BZ369" s="121"/>
      <c r="CA369" s="121"/>
      <c r="CB369" s="121"/>
      <c r="CC369" s="121"/>
      <c r="CD369" s="121"/>
    </row>
    <row r="370" ht="15.75" customHeight="1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  <c r="BL370" s="121"/>
      <c r="BM370" s="121"/>
      <c r="BN370" s="121"/>
      <c r="BO370" s="121"/>
      <c r="BP370" s="121"/>
      <c r="BQ370" s="121"/>
      <c r="BR370" s="121"/>
      <c r="BS370" s="121"/>
      <c r="BT370" s="121"/>
      <c r="BU370" s="121"/>
      <c r="BV370" s="121"/>
      <c r="BW370" s="121"/>
      <c r="BX370" s="121"/>
      <c r="BY370" s="121"/>
      <c r="BZ370" s="121"/>
      <c r="CA370" s="121"/>
      <c r="CB370" s="121"/>
      <c r="CC370" s="121"/>
      <c r="CD370" s="121"/>
    </row>
    <row r="371" ht="15.75" customHeight="1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  <c r="BL371" s="121"/>
      <c r="BM371" s="121"/>
      <c r="BN371" s="121"/>
      <c r="BO371" s="121"/>
      <c r="BP371" s="121"/>
      <c r="BQ371" s="121"/>
      <c r="BR371" s="121"/>
      <c r="BS371" s="121"/>
      <c r="BT371" s="121"/>
      <c r="BU371" s="121"/>
      <c r="BV371" s="121"/>
      <c r="BW371" s="121"/>
      <c r="BX371" s="121"/>
      <c r="BY371" s="121"/>
      <c r="BZ371" s="121"/>
      <c r="CA371" s="121"/>
      <c r="CB371" s="121"/>
      <c r="CC371" s="121"/>
      <c r="CD371" s="121"/>
    </row>
    <row r="372" ht="15.75" customHeight="1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ht="15.75" customHeight="1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  <c r="BL373" s="121"/>
      <c r="BM373" s="121"/>
      <c r="BN373" s="121"/>
      <c r="BO373" s="121"/>
      <c r="BP373" s="121"/>
      <c r="BQ373" s="121"/>
      <c r="BR373" s="121"/>
      <c r="BS373" s="121"/>
      <c r="BT373" s="121"/>
      <c r="BU373" s="121"/>
      <c r="BV373" s="121"/>
      <c r="BW373" s="121"/>
      <c r="BX373" s="121"/>
      <c r="BY373" s="121"/>
      <c r="BZ373" s="121"/>
      <c r="CA373" s="121"/>
      <c r="CB373" s="121"/>
      <c r="CC373" s="121"/>
      <c r="CD373" s="121"/>
    </row>
    <row r="374" ht="15.75" customHeight="1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  <c r="BL374" s="121"/>
      <c r="BM374" s="121"/>
      <c r="BN374" s="121"/>
      <c r="BO374" s="121"/>
      <c r="BP374" s="121"/>
      <c r="BQ374" s="121"/>
      <c r="BR374" s="121"/>
      <c r="BS374" s="121"/>
      <c r="BT374" s="121"/>
      <c r="BU374" s="121"/>
      <c r="BV374" s="121"/>
      <c r="BW374" s="121"/>
      <c r="BX374" s="121"/>
      <c r="BY374" s="121"/>
      <c r="BZ374" s="121"/>
      <c r="CA374" s="121"/>
      <c r="CB374" s="121"/>
      <c r="CC374" s="121"/>
      <c r="CD374" s="121"/>
    </row>
    <row r="375" ht="15.75" customHeight="1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  <c r="BL375" s="121"/>
      <c r="BM375" s="121"/>
      <c r="BN375" s="121"/>
      <c r="BO375" s="121"/>
      <c r="BP375" s="121"/>
      <c r="BQ375" s="121"/>
      <c r="BR375" s="121"/>
      <c r="BS375" s="121"/>
      <c r="BT375" s="121"/>
      <c r="BU375" s="121"/>
      <c r="BV375" s="121"/>
      <c r="BW375" s="121"/>
      <c r="BX375" s="121"/>
      <c r="BY375" s="121"/>
      <c r="BZ375" s="121"/>
      <c r="CA375" s="121"/>
      <c r="CB375" s="121"/>
      <c r="CC375" s="121"/>
      <c r="CD375" s="121"/>
    </row>
    <row r="376" ht="15.75" customHeight="1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  <c r="BL376" s="121"/>
      <c r="BM376" s="121"/>
      <c r="BN376" s="121"/>
      <c r="BO376" s="121"/>
      <c r="BP376" s="121"/>
      <c r="BQ376" s="121"/>
      <c r="BR376" s="121"/>
      <c r="BS376" s="121"/>
      <c r="BT376" s="121"/>
      <c r="BU376" s="121"/>
      <c r="BV376" s="121"/>
      <c r="BW376" s="121"/>
      <c r="BX376" s="121"/>
      <c r="BY376" s="121"/>
      <c r="BZ376" s="121"/>
      <c r="CA376" s="121"/>
      <c r="CB376" s="121"/>
      <c r="CC376" s="121"/>
      <c r="CD376" s="121"/>
    </row>
    <row r="377" ht="15.75" customHeight="1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  <c r="BL377" s="121"/>
      <c r="BM377" s="121"/>
      <c r="BN377" s="121"/>
      <c r="BO377" s="121"/>
      <c r="BP377" s="121"/>
      <c r="BQ377" s="121"/>
      <c r="BR377" s="121"/>
      <c r="BS377" s="121"/>
      <c r="BT377" s="121"/>
      <c r="BU377" s="121"/>
      <c r="BV377" s="121"/>
      <c r="BW377" s="121"/>
      <c r="BX377" s="121"/>
      <c r="BY377" s="121"/>
      <c r="BZ377" s="121"/>
      <c r="CA377" s="121"/>
      <c r="CB377" s="121"/>
      <c r="CC377" s="121"/>
      <c r="CD377" s="121"/>
    </row>
    <row r="378" ht="15.75" customHeight="1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  <c r="BL378" s="121"/>
      <c r="BM378" s="121"/>
      <c r="BN378" s="121"/>
      <c r="BO378" s="121"/>
      <c r="BP378" s="121"/>
      <c r="BQ378" s="121"/>
      <c r="BR378" s="121"/>
      <c r="BS378" s="121"/>
      <c r="BT378" s="121"/>
      <c r="BU378" s="121"/>
      <c r="BV378" s="121"/>
      <c r="BW378" s="121"/>
      <c r="BX378" s="121"/>
      <c r="BY378" s="121"/>
      <c r="BZ378" s="121"/>
      <c r="CA378" s="121"/>
      <c r="CB378" s="121"/>
      <c r="CC378" s="121"/>
      <c r="CD378" s="121"/>
    </row>
    <row r="379" ht="15.75" customHeight="1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  <c r="BL379" s="121"/>
      <c r="BM379" s="121"/>
      <c r="BN379" s="121"/>
      <c r="BO379" s="121"/>
      <c r="BP379" s="121"/>
      <c r="BQ379" s="121"/>
      <c r="BR379" s="121"/>
      <c r="BS379" s="121"/>
      <c r="BT379" s="121"/>
      <c r="BU379" s="121"/>
      <c r="BV379" s="121"/>
      <c r="BW379" s="121"/>
      <c r="BX379" s="121"/>
      <c r="BY379" s="121"/>
      <c r="BZ379" s="121"/>
      <c r="CA379" s="121"/>
      <c r="CB379" s="121"/>
      <c r="CC379" s="121"/>
      <c r="CD379" s="121"/>
    </row>
    <row r="380" ht="15.75" customHeight="1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  <c r="BL380" s="121"/>
      <c r="BM380" s="121"/>
      <c r="BN380" s="121"/>
      <c r="BO380" s="121"/>
      <c r="BP380" s="121"/>
      <c r="BQ380" s="121"/>
      <c r="BR380" s="121"/>
      <c r="BS380" s="121"/>
      <c r="BT380" s="121"/>
      <c r="BU380" s="121"/>
      <c r="BV380" s="121"/>
      <c r="BW380" s="121"/>
      <c r="BX380" s="121"/>
      <c r="BY380" s="121"/>
      <c r="BZ380" s="121"/>
      <c r="CA380" s="121"/>
      <c r="CB380" s="121"/>
      <c r="CC380" s="121"/>
      <c r="CD380" s="121"/>
    </row>
    <row r="381" ht="15.75" customHeight="1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  <c r="BL381" s="121"/>
      <c r="BM381" s="121"/>
      <c r="BN381" s="121"/>
      <c r="BO381" s="121"/>
      <c r="BP381" s="121"/>
      <c r="BQ381" s="121"/>
      <c r="BR381" s="121"/>
      <c r="BS381" s="121"/>
      <c r="BT381" s="121"/>
      <c r="BU381" s="121"/>
      <c r="BV381" s="121"/>
      <c r="BW381" s="121"/>
      <c r="BX381" s="121"/>
      <c r="BY381" s="121"/>
      <c r="BZ381" s="121"/>
      <c r="CA381" s="121"/>
      <c r="CB381" s="121"/>
      <c r="CC381" s="121"/>
      <c r="CD381" s="121"/>
    </row>
    <row r="382" ht="15.75" customHeight="1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  <c r="BL382" s="121"/>
      <c r="BM382" s="121"/>
      <c r="BN382" s="121"/>
      <c r="BO382" s="121"/>
      <c r="BP382" s="121"/>
      <c r="BQ382" s="121"/>
      <c r="BR382" s="121"/>
      <c r="BS382" s="121"/>
      <c r="BT382" s="121"/>
      <c r="BU382" s="121"/>
      <c r="BV382" s="121"/>
      <c r="BW382" s="121"/>
      <c r="BX382" s="121"/>
      <c r="BY382" s="121"/>
      <c r="BZ382" s="121"/>
      <c r="CA382" s="121"/>
      <c r="CB382" s="121"/>
      <c r="CC382" s="121"/>
      <c r="CD382" s="121"/>
    </row>
    <row r="383" ht="15.75" customHeight="1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  <c r="BL383" s="121"/>
      <c r="BM383" s="121"/>
      <c r="BN383" s="121"/>
      <c r="BO383" s="121"/>
      <c r="BP383" s="121"/>
      <c r="BQ383" s="121"/>
      <c r="BR383" s="121"/>
      <c r="BS383" s="121"/>
      <c r="BT383" s="121"/>
      <c r="BU383" s="121"/>
      <c r="BV383" s="121"/>
      <c r="BW383" s="121"/>
      <c r="BX383" s="121"/>
      <c r="BY383" s="121"/>
      <c r="BZ383" s="121"/>
      <c r="CA383" s="121"/>
      <c r="CB383" s="121"/>
      <c r="CC383" s="121"/>
      <c r="CD383" s="121"/>
    </row>
    <row r="384" ht="15.75" customHeight="1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  <c r="BL384" s="121"/>
      <c r="BM384" s="121"/>
      <c r="BN384" s="121"/>
      <c r="BO384" s="121"/>
      <c r="BP384" s="121"/>
      <c r="BQ384" s="121"/>
      <c r="BR384" s="121"/>
      <c r="BS384" s="121"/>
      <c r="BT384" s="121"/>
      <c r="BU384" s="121"/>
      <c r="BV384" s="121"/>
      <c r="BW384" s="121"/>
      <c r="BX384" s="121"/>
      <c r="BY384" s="121"/>
      <c r="BZ384" s="121"/>
      <c r="CA384" s="121"/>
      <c r="CB384" s="121"/>
      <c r="CC384" s="121"/>
      <c r="CD384" s="121"/>
    </row>
    <row r="385" ht="15.75" customHeight="1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  <c r="BL385" s="121"/>
      <c r="BM385" s="121"/>
      <c r="BN385" s="121"/>
      <c r="BO385" s="121"/>
      <c r="BP385" s="121"/>
      <c r="BQ385" s="121"/>
      <c r="BR385" s="121"/>
      <c r="BS385" s="121"/>
      <c r="BT385" s="121"/>
      <c r="BU385" s="121"/>
      <c r="BV385" s="121"/>
      <c r="BW385" s="121"/>
      <c r="BX385" s="121"/>
      <c r="BY385" s="121"/>
      <c r="BZ385" s="121"/>
      <c r="CA385" s="121"/>
      <c r="CB385" s="121"/>
      <c r="CC385" s="121"/>
      <c r="CD385" s="121"/>
    </row>
    <row r="386" ht="15.75" customHeight="1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  <c r="BL386" s="121"/>
      <c r="BM386" s="121"/>
      <c r="BN386" s="121"/>
      <c r="BO386" s="121"/>
      <c r="BP386" s="121"/>
      <c r="BQ386" s="121"/>
      <c r="BR386" s="121"/>
      <c r="BS386" s="121"/>
      <c r="BT386" s="121"/>
      <c r="BU386" s="121"/>
      <c r="BV386" s="121"/>
      <c r="BW386" s="121"/>
      <c r="BX386" s="121"/>
      <c r="BY386" s="121"/>
      <c r="BZ386" s="121"/>
      <c r="CA386" s="121"/>
      <c r="CB386" s="121"/>
      <c r="CC386" s="121"/>
      <c r="CD386" s="121"/>
    </row>
    <row r="387" ht="15.75" customHeight="1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  <c r="BL387" s="121"/>
      <c r="BM387" s="121"/>
      <c r="BN387" s="121"/>
      <c r="BO387" s="121"/>
      <c r="BP387" s="121"/>
      <c r="BQ387" s="121"/>
      <c r="BR387" s="121"/>
      <c r="BS387" s="121"/>
      <c r="BT387" s="121"/>
      <c r="BU387" s="121"/>
      <c r="BV387" s="121"/>
      <c r="BW387" s="121"/>
      <c r="BX387" s="121"/>
      <c r="BY387" s="121"/>
      <c r="BZ387" s="121"/>
      <c r="CA387" s="121"/>
      <c r="CB387" s="121"/>
      <c r="CC387" s="121"/>
      <c r="CD387" s="121"/>
    </row>
    <row r="388" ht="15.75" customHeight="1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  <c r="BL388" s="121"/>
      <c r="BM388" s="121"/>
      <c r="BN388" s="121"/>
      <c r="BO388" s="121"/>
      <c r="BP388" s="121"/>
      <c r="BQ388" s="121"/>
      <c r="BR388" s="121"/>
      <c r="BS388" s="121"/>
      <c r="BT388" s="121"/>
      <c r="BU388" s="121"/>
      <c r="BV388" s="121"/>
      <c r="BW388" s="121"/>
      <c r="BX388" s="121"/>
      <c r="BY388" s="121"/>
      <c r="BZ388" s="121"/>
      <c r="CA388" s="121"/>
      <c r="CB388" s="121"/>
      <c r="CC388" s="121"/>
      <c r="CD388" s="121"/>
    </row>
    <row r="389" ht="15.75" customHeight="1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  <c r="BL389" s="121"/>
      <c r="BM389" s="121"/>
      <c r="BN389" s="121"/>
      <c r="BO389" s="121"/>
      <c r="BP389" s="121"/>
      <c r="BQ389" s="121"/>
      <c r="BR389" s="121"/>
      <c r="BS389" s="121"/>
      <c r="BT389" s="121"/>
      <c r="BU389" s="121"/>
      <c r="BV389" s="121"/>
      <c r="BW389" s="121"/>
      <c r="BX389" s="121"/>
      <c r="BY389" s="121"/>
      <c r="BZ389" s="121"/>
      <c r="CA389" s="121"/>
      <c r="CB389" s="121"/>
      <c r="CC389" s="121"/>
      <c r="CD389" s="121"/>
    </row>
    <row r="390" ht="15.75" customHeight="1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  <c r="BZ390" s="121"/>
      <c r="CA390" s="121"/>
      <c r="CB390" s="121"/>
      <c r="CC390" s="121"/>
      <c r="CD390" s="121"/>
    </row>
    <row r="391" ht="15.75" customHeight="1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  <c r="BL391" s="121"/>
      <c r="BM391" s="121"/>
      <c r="BN391" s="121"/>
      <c r="BO391" s="121"/>
      <c r="BP391" s="121"/>
      <c r="BQ391" s="121"/>
      <c r="BR391" s="121"/>
      <c r="BS391" s="121"/>
      <c r="BT391" s="121"/>
      <c r="BU391" s="121"/>
      <c r="BV391" s="121"/>
      <c r="BW391" s="121"/>
      <c r="BX391" s="121"/>
      <c r="BY391" s="121"/>
      <c r="BZ391" s="121"/>
      <c r="CA391" s="121"/>
      <c r="CB391" s="121"/>
      <c r="CC391" s="121"/>
      <c r="CD391" s="121"/>
    </row>
    <row r="392" ht="15.75" customHeight="1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  <c r="BL392" s="121"/>
      <c r="BM392" s="121"/>
      <c r="BN392" s="121"/>
      <c r="BO392" s="121"/>
      <c r="BP392" s="121"/>
      <c r="BQ392" s="121"/>
      <c r="BR392" s="121"/>
      <c r="BS392" s="121"/>
      <c r="BT392" s="121"/>
      <c r="BU392" s="121"/>
      <c r="BV392" s="121"/>
      <c r="BW392" s="121"/>
      <c r="BX392" s="121"/>
      <c r="BY392" s="121"/>
      <c r="BZ392" s="121"/>
      <c r="CA392" s="121"/>
      <c r="CB392" s="121"/>
      <c r="CC392" s="121"/>
      <c r="CD392" s="121"/>
    </row>
    <row r="393" ht="15.75" customHeight="1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ht="15.75" customHeight="1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  <c r="BL394" s="121"/>
      <c r="BM394" s="121"/>
      <c r="BN394" s="121"/>
      <c r="BO394" s="121"/>
      <c r="BP394" s="121"/>
      <c r="BQ394" s="121"/>
      <c r="BR394" s="121"/>
      <c r="BS394" s="121"/>
      <c r="BT394" s="121"/>
      <c r="BU394" s="121"/>
      <c r="BV394" s="121"/>
      <c r="BW394" s="121"/>
      <c r="BX394" s="121"/>
      <c r="BY394" s="121"/>
      <c r="BZ394" s="121"/>
      <c r="CA394" s="121"/>
      <c r="CB394" s="121"/>
      <c r="CC394" s="121"/>
      <c r="CD394" s="121"/>
    </row>
    <row r="395" ht="15.75" customHeight="1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  <c r="BL395" s="121"/>
      <c r="BM395" s="121"/>
      <c r="BN395" s="121"/>
      <c r="BO395" s="121"/>
      <c r="BP395" s="121"/>
      <c r="BQ395" s="121"/>
      <c r="BR395" s="121"/>
      <c r="BS395" s="121"/>
      <c r="BT395" s="121"/>
      <c r="BU395" s="121"/>
      <c r="BV395" s="121"/>
      <c r="BW395" s="121"/>
      <c r="BX395" s="121"/>
      <c r="BY395" s="121"/>
      <c r="BZ395" s="121"/>
      <c r="CA395" s="121"/>
      <c r="CB395" s="121"/>
      <c r="CC395" s="121"/>
      <c r="CD395" s="121"/>
    </row>
    <row r="396" ht="15.75" customHeight="1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  <c r="BL396" s="121"/>
      <c r="BM396" s="121"/>
      <c r="BN396" s="121"/>
      <c r="BO396" s="121"/>
      <c r="BP396" s="121"/>
      <c r="BQ396" s="121"/>
      <c r="BR396" s="121"/>
      <c r="BS396" s="121"/>
      <c r="BT396" s="121"/>
      <c r="BU396" s="121"/>
      <c r="BV396" s="121"/>
      <c r="BW396" s="121"/>
      <c r="BX396" s="121"/>
      <c r="BY396" s="121"/>
      <c r="BZ396" s="121"/>
      <c r="CA396" s="121"/>
      <c r="CB396" s="121"/>
      <c r="CC396" s="121"/>
      <c r="CD396" s="121"/>
    </row>
    <row r="397" ht="15.75" customHeight="1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  <c r="BL397" s="121"/>
      <c r="BM397" s="121"/>
      <c r="BN397" s="121"/>
      <c r="BO397" s="121"/>
      <c r="BP397" s="121"/>
      <c r="BQ397" s="121"/>
      <c r="BR397" s="121"/>
      <c r="BS397" s="121"/>
      <c r="BT397" s="121"/>
      <c r="BU397" s="121"/>
      <c r="BV397" s="121"/>
      <c r="BW397" s="121"/>
      <c r="BX397" s="121"/>
      <c r="BY397" s="121"/>
      <c r="BZ397" s="121"/>
      <c r="CA397" s="121"/>
      <c r="CB397" s="121"/>
      <c r="CC397" s="121"/>
      <c r="CD397" s="121"/>
    </row>
    <row r="398" ht="15.75" customHeight="1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  <c r="BL398" s="121"/>
      <c r="BM398" s="121"/>
      <c r="BN398" s="121"/>
      <c r="BO398" s="121"/>
      <c r="BP398" s="121"/>
      <c r="BQ398" s="121"/>
      <c r="BR398" s="121"/>
      <c r="BS398" s="121"/>
      <c r="BT398" s="121"/>
      <c r="BU398" s="121"/>
      <c r="BV398" s="121"/>
      <c r="BW398" s="121"/>
      <c r="BX398" s="121"/>
      <c r="BY398" s="121"/>
      <c r="BZ398" s="121"/>
      <c r="CA398" s="121"/>
      <c r="CB398" s="121"/>
      <c r="CC398" s="121"/>
      <c r="CD398" s="121"/>
    </row>
    <row r="399" ht="15.75" customHeight="1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  <c r="BL399" s="121"/>
      <c r="BM399" s="121"/>
      <c r="BN399" s="121"/>
      <c r="BO399" s="121"/>
      <c r="BP399" s="121"/>
      <c r="BQ399" s="121"/>
      <c r="BR399" s="121"/>
      <c r="BS399" s="121"/>
      <c r="BT399" s="121"/>
      <c r="BU399" s="121"/>
      <c r="BV399" s="121"/>
      <c r="BW399" s="121"/>
      <c r="BX399" s="121"/>
      <c r="BY399" s="121"/>
      <c r="BZ399" s="121"/>
      <c r="CA399" s="121"/>
      <c r="CB399" s="121"/>
      <c r="CC399" s="121"/>
      <c r="CD399" s="121"/>
    </row>
    <row r="400" ht="15.75" customHeight="1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  <c r="BL400" s="121"/>
      <c r="BM400" s="121"/>
      <c r="BN400" s="121"/>
      <c r="BO400" s="121"/>
      <c r="BP400" s="121"/>
      <c r="BQ400" s="121"/>
      <c r="BR400" s="121"/>
      <c r="BS400" s="121"/>
      <c r="BT400" s="121"/>
      <c r="BU400" s="121"/>
      <c r="BV400" s="121"/>
      <c r="BW400" s="121"/>
      <c r="BX400" s="121"/>
      <c r="BY400" s="121"/>
      <c r="BZ400" s="121"/>
      <c r="CA400" s="121"/>
      <c r="CB400" s="121"/>
      <c r="CC400" s="121"/>
      <c r="CD400" s="121"/>
    </row>
    <row r="401" ht="15.75" customHeight="1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  <c r="BL401" s="121"/>
      <c r="BM401" s="121"/>
      <c r="BN401" s="121"/>
      <c r="BO401" s="121"/>
      <c r="BP401" s="121"/>
      <c r="BQ401" s="121"/>
      <c r="BR401" s="121"/>
      <c r="BS401" s="121"/>
      <c r="BT401" s="121"/>
      <c r="BU401" s="121"/>
      <c r="BV401" s="121"/>
      <c r="BW401" s="121"/>
      <c r="BX401" s="121"/>
      <c r="BY401" s="121"/>
      <c r="BZ401" s="121"/>
      <c r="CA401" s="121"/>
      <c r="CB401" s="121"/>
      <c r="CC401" s="121"/>
      <c r="CD401" s="121"/>
    </row>
    <row r="402" ht="15.75" customHeight="1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  <c r="BL402" s="121"/>
      <c r="BM402" s="121"/>
      <c r="BN402" s="121"/>
      <c r="BO402" s="121"/>
      <c r="BP402" s="121"/>
      <c r="BQ402" s="121"/>
      <c r="BR402" s="121"/>
      <c r="BS402" s="121"/>
      <c r="BT402" s="121"/>
      <c r="BU402" s="121"/>
      <c r="BV402" s="121"/>
      <c r="BW402" s="121"/>
      <c r="BX402" s="121"/>
      <c r="BY402" s="121"/>
      <c r="BZ402" s="121"/>
      <c r="CA402" s="121"/>
      <c r="CB402" s="121"/>
      <c r="CC402" s="121"/>
      <c r="CD402" s="121"/>
    </row>
    <row r="403" ht="15.75" customHeight="1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  <c r="BL403" s="121"/>
      <c r="BM403" s="121"/>
      <c r="BN403" s="121"/>
      <c r="BO403" s="121"/>
      <c r="BP403" s="121"/>
      <c r="BQ403" s="121"/>
      <c r="BR403" s="121"/>
      <c r="BS403" s="121"/>
      <c r="BT403" s="121"/>
      <c r="BU403" s="121"/>
      <c r="BV403" s="121"/>
      <c r="BW403" s="121"/>
      <c r="BX403" s="121"/>
      <c r="BY403" s="121"/>
      <c r="BZ403" s="121"/>
      <c r="CA403" s="121"/>
      <c r="CB403" s="121"/>
      <c r="CC403" s="121"/>
      <c r="CD403" s="121"/>
    </row>
    <row r="404" ht="15.75" customHeight="1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  <c r="BL404" s="121"/>
      <c r="BM404" s="121"/>
      <c r="BN404" s="121"/>
      <c r="BO404" s="121"/>
      <c r="BP404" s="121"/>
      <c r="BQ404" s="121"/>
      <c r="BR404" s="121"/>
      <c r="BS404" s="121"/>
      <c r="BT404" s="121"/>
      <c r="BU404" s="121"/>
      <c r="BV404" s="121"/>
      <c r="BW404" s="121"/>
      <c r="BX404" s="121"/>
      <c r="BY404" s="121"/>
      <c r="BZ404" s="121"/>
      <c r="CA404" s="121"/>
      <c r="CB404" s="121"/>
      <c r="CC404" s="121"/>
      <c r="CD404" s="121"/>
    </row>
    <row r="405" ht="15.75" customHeight="1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  <c r="BL405" s="121"/>
      <c r="BM405" s="121"/>
      <c r="BN405" s="121"/>
      <c r="BO405" s="121"/>
      <c r="BP405" s="121"/>
      <c r="BQ405" s="121"/>
      <c r="BR405" s="121"/>
      <c r="BS405" s="121"/>
      <c r="BT405" s="121"/>
      <c r="BU405" s="121"/>
      <c r="BV405" s="121"/>
      <c r="BW405" s="121"/>
      <c r="BX405" s="121"/>
      <c r="BY405" s="121"/>
      <c r="BZ405" s="121"/>
      <c r="CA405" s="121"/>
      <c r="CB405" s="121"/>
      <c r="CC405" s="121"/>
      <c r="CD405" s="121"/>
    </row>
    <row r="406" ht="15.75" customHeight="1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  <c r="BL406" s="121"/>
      <c r="BM406" s="121"/>
      <c r="BN406" s="121"/>
      <c r="BO406" s="121"/>
      <c r="BP406" s="121"/>
      <c r="BQ406" s="121"/>
      <c r="BR406" s="121"/>
      <c r="BS406" s="121"/>
      <c r="BT406" s="121"/>
      <c r="BU406" s="121"/>
      <c r="BV406" s="121"/>
      <c r="BW406" s="121"/>
      <c r="BX406" s="121"/>
      <c r="BY406" s="121"/>
      <c r="BZ406" s="121"/>
      <c r="CA406" s="121"/>
      <c r="CB406" s="121"/>
      <c r="CC406" s="121"/>
      <c r="CD406" s="121"/>
    </row>
    <row r="407" ht="15.75" customHeight="1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  <c r="BL407" s="121"/>
      <c r="BM407" s="121"/>
      <c r="BN407" s="121"/>
      <c r="BO407" s="121"/>
      <c r="BP407" s="121"/>
      <c r="BQ407" s="121"/>
      <c r="BR407" s="121"/>
      <c r="BS407" s="121"/>
      <c r="BT407" s="121"/>
      <c r="BU407" s="121"/>
      <c r="BV407" s="121"/>
      <c r="BW407" s="121"/>
      <c r="BX407" s="121"/>
      <c r="BY407" s="121"/>
      <c r="BZ407" s="121"/>
      <c r="CA407" s="121"/>
      <c r="CB407" s="121"/>
      <c r="CC407" s="121"/>
      <c r="CD407" s="121"/>
    </row>
    <row r="408" ht="15.75" customHeight="1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/>
      <c r="BE408" s="121"/>
      <c r="BF408" s="121"/>
      <c r="BG408" s="121"/>
      <c r="BH408" s="121"/>
      <c r="BI408" s="121"/>
      <c r="BJ408" s="121"/>
      <c r="BK408" s="121"/>
      <c r="BL408" s="121"/>
      <c r="BM408" s="121"/>
      <c r="BN408" s="121"/>
      <c r="BO408" s="121"/>
      <c r="BP408" s="121"/>
      <c r="BQ408" s="121"/>
      <c r="BR408" s="121"/>
      <c r="BS408" s="121"/>
      <c r="BT408" s="121"/>
      <c r="BU408" s="121"/>
      <c r="BV408" s="121"/>
      <c r="BW408" s="121"/>
      <c r="BX408" s="121"/>
      <c r="BY408" s="121"/>
      <c r="BZ408" s="121"/>
      <c r="CA408" s="121"/>
      <c r="CB408" s="121"/>
      <c r="CC408" s="121"/>
      <c r="CD408" s="121"/>
    </row>
    <row r="409" ht="15.75" customHeight="1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  <c r="BL409" s="121"/>
      <c r="BM409" s="121"/>
      <c r="BN409" s="121"/>
      <c r="BO409" s="121"/>
      <c r="BP409" s="121"/>
      <c r="BQ409" s="121"/>
      <c r="BR409" s="121"/>
      <c r="BS409" s="121"/>
      <c r="BT409" s="121"/>
      <c r="BU409" s="121"/>
      <c r="BV409" s="121"/>
      <c r="BW409" s="121"/>
      <c r="BX409" s="121"/>
      <c r="BY409" s="121"/>
      <c r="BZ409" s="121"/>
      <c r="CA409" s="121"/>
      <c r="CB409" s="121"/>
      <c r="CC409" s="121"/>
      <c r="CD409" s="121"/>
    </row>
    <row r="410" ht="15.75" customHeight="1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  <c r="BL410" s="121"/>
      <c r="BM410" s="121"/>
      <c r="BN410" s="121"/>
      <c r="BO410" s="121"/>
      <c r="BP410" s="121"/>
      <c r="BQ410" s="121"/>
      <c r="BR410" s="121"/>
      <c r="BS410" s="121"/>
      <c r="BT410" s="121"/>
      <c r="BU410" s="121"/>
      <c r="BV410" s="121"/>
      <c r="BW410" s="121"/>
      <c r="BX410" s="121"/>
      <c r="BY410" s="121"/>
      <c r="BZ410" s="121"/>
      <c r="CA410" s="121"/>
      <c r="CB410" s="121"/>
      <c r="CC410" s="121"/>
      <c r="CD410" s="121"/>
    </row>
    <row r="411" ht="15.75" customHeight="1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  <c r="BL411" s="121"/>
      <c r="BM411" s="121"/>
      <c r="BN411" s="121"/>
      <c r="BO411" s="121"/>
      <c r="BP411" s="121"/>
      <c r="BQ411" s="121"/>
      <c r="BR411" s="121"/>
      <c r="BS411" s="121"/>
      <c r="BT411" s="121"/>
      <c r="BU411" s="121"/>
      <c r="BV411" s="121"/>
      <c r="BW411" s="121"/>
      <c r="BX411" s="121"/>
      <c r="BY411" s="121"/>
      <c r="BZ411" s="121"/>
      <c r="CA411" s="121"/>
      <c r="CB411" s="121"/>
      <c r="CC411" s="121"/>
      <c r="CD411" s="121"/>
    </row>
    <row r="412" ht="15.75" customHeight="1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121"/>
      <c r="AU412" s="121"/>
      <c r="AV412" s="121"/>
      <c r="AW412" s="121"/>
      <c r="AX412" s="121"/>
      <c r="AY412" s="121"/>
      <c r="AZ412" s="121"/>
      <c r="BA412" s="121"/>
      <c r="BB412" s="121"/>
      <c r="BC412" s="121"/>
      <c r="BD412" s="121"/>
      <c r="BE412" s="121"/>
      <c r="BF412" s="121"/>
      <c r="BG412" s="121"/>
      <c r="BH412" s="121"/>
      <c r="BI412" s="121"/>
      <c r="BJ412" s="121"/>
      <c r="BK412" s="121"/>
      <c r="BL412" s="121"/>
      <c r="BM412" s="121"/>
      <c r="BN412" s="121"/>
      <c r="BO412" s="121"/>
      <c r="BP412" s="121"/>
      <c r="BQ412" s="121"/>
      <c r="BR412" s="121"/>
      <c r="BS412" s="121"/>
      <c r="BT412" s="121"/>
      <c r="BU412" s="121"/>
      <c r="BV412" s="121"/>
      <c r="BW412" s="121"/>
      <c r="BX412" s="121"/>
      <c r="BY412" s="121"/>
      <c r="BZ412" s="121"/>
      <c r="CA412" s="121"/>
      <c r="CB412" s="121"/>
      <c r="CC412" s="121"/>
      <c r="CD412" s="121"/>
    </row>
    <row r="413" ht="15.75" customHeight="1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121"/>
      <c r="AU413" s="121"/>
      <c r="AV413" s="121"/>
      <c r="AW413" s="121"/>
      <c r="AX413" s="121"/>
      <c r="AY413" s="121"/>
      <c r="AZ413" s="121"/>
      <c r="BA413" s="121"/>
      <c r="BB413" s="121"/>
      <c r="BC413" s="121"/>
      <c r="BD413" s="121"/>
      <c r="BE413" s="121"/>
      <c r="BF413" s="121"/>
      <c r="BG413" s="121"/>
      <c r="BH413" s="121"/>
      <c r="BI413" s="121"/>
      <c r="BJ413" s="121"/>
      <c r="BK413" s="121"/>
      <c r="BL413" s="121"/>
      <c r="BM413" s="121"/>
      <c r="BN413" s="121"/>
      <c r="BO413" s="121"/>
      <c r="BP413" s="121"/>
      <c r="BQ413" s="121"/>
      <c r="BR413" s="121"/>
      <c r="BS413" s="121"/>
      <c r="BT413" s="121"/>
      <c r="BU413" s="121"/>
      <c r="BV413" s="121"/>
      <c r="BW413" s="121"/>
      <c r="BX413" s="121"/>
      <c r="BY413" s="121"/>
      <c r="BZ413" s="121"/>
      <c r="CA413" s="121"/>
      <c r="CB413" s="121"/>
      <c r="CC413" s="121"/>
      <c r="CD413" s="121"/>
    </row>
    <row r="414" ht="15.75" customHeight="1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  <c r="AB414" s="121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121"/>
      <c r="AU414" s="121"/>
      <c r="AV414" s="121"/>
      <c r="AW414" s="121"/>
      <c r="AX414" s="121"/>
      <c r="AY414" s="121"/>
      <c r="AZ414" s="121"/>
      <c r="BA414" s="121"/>
      <c r="BB414" s="121"/>
      <c r="BC414" s="121"/>
      <c r="BD414" s="121"/>
      <c r="BE414" s="121"/>
      <c r="BF414" s="121"/>
      <c r="BG414" s="121"/>
      <c r="BH414" s="121"/>
      <c r="BI414" s="121"/>
      <c r="BJ414" s="121"/>
      <c r="BK414" s="121"/>
      <c r="BL414" s="121"/>
      <c r="BM414" s="121"/>
      <c r="BN414" s="121"/>
      <c r="BO414" s="121"/>
      <c r="BP414" s="121"/>
      <c r="BQ414" s="121"/>
      <c r="BR414" s="121"/>
      <c r="BS414" s="121"/>
      <c r="BT414" s="121"/>
      <c r="BU414" s="121"/>
      <c r="BV414" s="121"/>
      <c r="BW414" s="121"/>
      <c r="BX414" s="121"/>
      <c r="BY414" s="121"/>
      <c r="BZ414" s="121"/>
      <c r="CA414" s="121"/>
      <c r="CB414" s="121"/>
      <c r="CC414" s="121"/>
      <c r="CD414" s="121"/>
    </row>
    <row r="415" ht="15.75" customHeight="1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121"/>
      <c r="AU415" s="121"/>
      <c r="AV415" s="121"/>
      <c r="AW415" s="121"/>
      <c r="AX415" s="121"/>
      <c r="AY415" s="121"/>
      <c r="AZ415" s="121"/>
      <c r="BA415" s="121"/>
      <c r="BB415" s="121"/>
      <c r="BC415" s="121"/>
      <c r="BD415" s="121"/>
      <c r="BE415" s="121"/>
      <c r="BF415" s="121"/>
      <c r="BG415" s="121"/>
      <c r="BH415" s="121"/>
      <c r="BI415" s="121"/>
      <c r="BJ415" s="121"/>
      <c r="BK415" s="121"/>
      <c r="BL415" s="121"/>
      <c r="BM415" s="121"/>
      <c r="BN415" s="121"/>
      <c r="BO415" s="121"/>
      <c r="BP415" s="121"/>
      <c r="BQ415" s="121"/>
      <c r="BR415" s="121"/>
      <c r="BS415" s="121"/>
      <c r="BT415" s="121"/>
      <c r="BU415" s="121"/>
      <c r="BV415" s="121"/>
      <c r="BW415" s="121"/>
      <c r="BX415" s="121"/>
      <c r="BY415" s="121"/>
      <c r="BZ415" s="121"/>
      <c r="CA415" s="121"/>
      <c r="CB415" s="121"/>
      <c r="CC415" s="121"/>
      <c r="CD415" s="121"/>
    </row>
    <row r="416" ht="15.75" customHeight="1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121"/>
      <c r="AU416" s="121"/>
      <c r="AV416" s="121"/>
      <c r="AW416" s="121"/>
      <c r="AX416" s="121"/>
      <c r="AY416" s="121"/>
      <c r="AZ416" s="121"/>
      <c r="BA416" s="121"/>
      <c r="BB416" s="121"/>
      <c r="BC416" s="121"/>
      <c r="BD416" s="121"/>
      <c r="BE416" s="121"/>
      <c r="BF416" s="121"/>
      <c r="BG416" s="121"/>
      <c r="BH416" s="121"/>
      <c r="BI416" s="121"/>
      <c r="BJ416" s="121"/>
      <c r="BK416" s="121"/>
      <c r="BL416" s="121"/>
      <c r="BM416" s="121"/>
      <c r="BN416" s="121"/>
      <c r="BO416" s="121"/>
      <c r="BP416" s="121"/>
      <c r="BQ416" s="121"/>
      <c r="BR416" s="121"/>
      <c r="BS416" s="121"/>
      <c r="BT416" s="121"/>
      <c r="BU416" s="121"/>
      <c r="BV416" s="121"/>
      <c r="BW416" s="121"/>
      <c r="BX416" s="121"/>
      <c r="BY416" s="121"/>
      <c r="BZ416" s="121"/>
      <c r="CA416" s="121"/>
      <c r="CB416" s="121"/>
      <c r="CC416" s="121"/>
      <c r="CD416" s="121"/>
    </row>
    <row r="417" ht="15.75" customHeight="1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121"/>
      <c r="AU417" s="121"/>
      <c r="AV417" s="121"/>
      <c r="AW417" s="121"/>
      <c r="AX417" s="121"/>
      <c r="AY417" s="121"/>
      <c r="AZ417" s="121"/>
      <c r="BA417" s="121"/>
      <c r="BB417" s="121"/>
      <c r="BC417" s="121"/>
      <c r="BD417" s="121"/>
      <c r="BE417" s="121"/>
      <c r="BF417" s="121"/>
      <c r="BG417" s="121"/>
      <c r="BH417" s="121"/>
      <c r="BI417" s="121"/>
      <c r="BJ417" s="121"/>
      <c r="BK417" s="121"/>
      <c r="BL417" s="121"/>
      <c r="BM417" s="121"/>
      <c r="BN417" s="121"/>
      <c r="BO417" s="121"/>
      <c r="BP417" s="121"/>
      <c r="BQ417" s="121"/>
      <c r="BR417" s="121"/>
      <c r="BS417" s="121"/>
      <c r="BT417" s="121"/>
      <c r="BU417" s="121"/>
      <c r="BV417" s="121"/>
      <c r="BW417" s="121"/>
      <c r="BX417" s="121"/>
      <c r="BY417" s="121"/>
      <c r="BZ417" s="121"/>
      <c r="CA417" s="121"/>
      <c r="CB417" s="121"/>
      <c r="CC417" s="121"/>
      <c r="CD417" s="121"/>
    </row>
    <row r="418" ht="15.75" customHeight="1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121"/>
      <c r="AU418" s="121"/>
      <c r="AV418" s="121"/>
      <c r="AW418" s="121"/>
      <c r="AX418" s="121"/>
      <c r="AY418" s="121"/>
      <c r="AZ418" s="121"/>
      <c r="BA418" s="121"/>
      <c r="BB418" s="121"/>
      <c r="BC418" s="121"/>
      <c r="BD418" s="121"/>
      <c r="BE418" s="121"/>
      <c r="BF418" s="121"/>
      <c r="BG418" s="121"/>
      <c r="BH418" s="121"/>
      <c r="BI418" s="121"/>
      <c r="BJ418" s="121"/>
      <c r="BK418" s="121"/>
      <c r="BL418" s="121"/>
      <c r="BM418" s="121"/>
      <c r="BN418" s="121"/>
      <c r="BO418" s="121"/>
      <c r="BP418" s="121"/>
      <c r="BQ418" s="121"/>
      <c r="BR418" s="121"/>
      <c r="BS418" s="121"/>
      <c r="BT418" s="121"/>
      <c r="BU418" s="121"/>
      <c r="BV418" s="121"/>
      <c r="BW418" s="121"/>
      <c r="BX418" s="121"/>
      <c r="BY418" s="121"/>
      <c r="BZ418" s="121"/>
      <c r="CA418" s="121"/>
      <c r="CB418" s="121"/>
      <c r="CC418" s="121"/>
      <c r="CD418" s="121"/>
    </row>
    <row r="419" ht="15.75" customHeight="1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  <c r="AB419" s="121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121"/>
      <c r="AU419" s="121"/>
      <c r="AV419" s="121"/>
      <c r="AW419" s="121"/>
      <c r="AX419" s="121"/>
      <c r="AY419" s="121"/>
      <c r="AZ419" s="121"/>
      <c r="BA419" s="121"/>
      <c r="BB419" s="121"/>
      <c r="BC419" s="121"/>
      <c r="BD419" s="121"/>
      <c r="BE419" s="121"/>
      <c r="BF419" s="121"/>
      <c r="BG419" s="121"/>
      <c r="BH419" s="121"/>
      <c r="BI419" s="121"/>
      <c r="BJ419" s="121"/>
      <c r="BK419" s="121"/>
      <c r="BL419" s="121"/>
      <c r="BM419" s="121"/>
      <c r="BN419" s="121"/>
      <c r="BO419" s="121"/>
      <c r="BP419" s="121"/>
      <c r="BQ419" s="121"/>
      <c r="BR419" s="121"/>
      <c r="BS419" s="121"/>
      <c r="BT419" s="121"/>
      <c r="BU419" s="121"/>
      <c r="BV419" s="121"/>
      <c r="BW419" s="121"/>
      <c r="BX419" s="121"/>
      <c r="BY419" s="121"/>
      <c r="BZ419" s="121"/>
      <c r="CA419" s="121"/>
      <c r="CB419" s="121"/>
      <c r="CC419" s="121"/>
      <c r="CD419" s="121"/>
    </row>
    <row r="420" ht="15.75" customHeight="1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121"/>
      <c r="AU420" s="121"/>
      <c r="AV420" s="121"/>
      <c r="AW420" s="121"/>
      <c r="AX420" s="121"/>
      <c r="AY420" s="121"/>
      <c r="AZ420" s="121"/>
      <c r="BA420" s="121"/>
      <c r="BB420" s="121"/>
      <c r="BC420" s="121"/>
      <c r="BD420" s="121"/>
      <c r="BE420" s="121"/>
      <c r="BF420" s="121"/>
      <c r="BG420" s="121"/>
      <c r="BH420" s="121"/>
      <c r="BI420" s="121"/>
      <c r="BJ420" s="121"/>
      <c r="BK420" s="121"/>
      <c r="BL420" s="121"/>
      <c r="BM420" s="121"/>
      <c r="BN420" s="121"/>
      <c r="BO420" s="121"/>
      <c r="BP420" s="121"/>
      <c r="BQ420" s="121"/>
      <c r="BR420" s="121"/>
      <c r="BS420" s="121"/>
      <c r="BT420" s="121"/>
      <c r="BU420" s="121"/>
      <c r="BV420" s="121"/>
      <c r="BW420" s="121"/>
      <c r="BX420" s="121"/>
      <c r="BY420" s="121"/>
      <c r="BZ420" s="121"/>
      <c r="CA420" s="121"/>
      <c r="CB420" s="121"/>
      <c r="CC420" s="121"/>
      <c r="CD420" s="121"/>
    </row>
    <row r="421" ht="15.75" customHeight="1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121"/>
      <c r="AU421" s="121"/>
      <c r="AV421" s="121"/>
      <c r="AW421" s="121"/>
      <c r="AX421" s="121"/>
      <c r="AY421" s="121"/>
      <c r="AZ421" s="121"/>
      <c r="BA421" s="121"/>
      <c r="BB421" s="121"/>
      <c r="BC421" s="121"/>
      <c r="BD421" s="121"/>
      <c r="BE421" s="121"/>
      <c r="BF421" s="121"/>
      <c r="BG421" s="121"/>
      <c r="BH421" s="121"/>
      <c r="BI421" s="121"/>
      <c r="BJ421" s="121"/>
      <c r="BK421" s="121"/>
      <c r="BL421" s="121"/>
      <c r="BM421" s="121"/>
      <c r="BN421" s="121"/>
      <c r="BO421" s="121"/>
      <c r="BP421" s="121"/>
      <c r="BQ421" s="121"/>
      <c r="BR421" s="121"/>
      <c r="BS421" s="121"/>
      <c r="BT421" s="121"/>
      <c r="BU421" s="121"/>
      <c r="BV421" s="121"/>
      <c r="BW421" s="121"/>
      <c r="BX421" s="121"/>
      <c r="BY421" s="121"/>
      <c r="BZ421" s="121"/>
      <c r="CA421" s="121"/>
      <c r="CB421" s="121"/>
      <c r="CC421" s="121"/>
      <c r="CD421" s="121"/>
    </row>
    <row r="422" ht="15.75" customHeight="1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  <c r="AB422" s="121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121"/>
      <c r="AU422" s="121"/>
      <c r="AV422" s="121"/>
      <c r="AW422" s="121"/>
      <c r="AX422" s="121"/>
      <c r="AY422" s="121"/>
      <c r="AZ422" s="121"/>
      <c r="BA422" s="121"/>
      <c r="BB422" s="121"/>
      <c r="BC422" s="121"/>
      <c r="BD422" s="121"/>
      <c r="BE422" s="121"/>
      <c r="BF422" s="121"/>
      <c r="BG422" s="121"/>
      <c r="BH422" s="121"/>
      <c r="BI422" s="121"/>
      <c r="BJ422" s="121"/>
      <c r="BK422" s="121"/>
      <c r="BL422" s="121"/>
      <c r="BM422" s="121"/>
      <c r="BN422" s="121"/>
      <c r="BO422" s="121"/>
      <c r="BP422" s="121"/>
      <c r="BQ422" s="121"/>
      <c r="BR422" s="121"/>
      <c r="BS422" s="121"/>
      <c r="BT422" s="121"/>
      <c r="BU422" s="121"/>
      <c r="BV422" s="121"/>
      <c r="BW422" s="121"/>
      <c r="BX422" s="121"/>
      <c r="BY422" s="121"/>
      <c r="BZ422" s="121"/>
      <c r="CA422" s="121"/>
      <c r="CB422" s="121"/>
      <c r="CC422" s="121"/>
      <c r="CD422" s="121"/>
    </row>
    <row r="423" ht="15.75" customHeight="1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  <c r="AB423" s="121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121"/>
      <c r="AU423" s="121"/>
      <c r="AV423" s="121"/>
      <c r="AW423" s="121"/>
      <c r="AX423" s="121"/>
      <c r="AY423" s="121"/>
      <c r="AZ423" s="121"/>
      <c r="BA423" s="121"/>
      <c r="BB423" s="121"/>
      <c r="BC423" s="121"/>
      <c r="BD423" s="121"/>
      <c r="BE423" s="121"/>
      <c r="BF423" s="121"/>
      <c r="BG423" s="121"/>
      <c r="BH423" s="121"/>
      <c r="BI423" s="121"/>
      <c r="BJ423" s="121"/>
      <c r="BK423" s="121"/>
      <c r="BL423" s="121"/>
      <c r="BM423" s="121"/>
      <c r="BN423" s="121"/>
      <c r="BO423" s="121"/>
      <c r="BP423" s="121"/>
      <c r="BQ423" s="121"/>
      <c r="BR423" s="121"/>
      <c r="BS423" s="121"/>
      <c r="BT423" s="121"/>
      <c r="BU423" s="121"/>
      <c r="BV423" s="121"/>
      <c r="BW423" s="121"/>
      <c r="BX423" s="121"/>
      <c r="BY423" s="121"/>
      <c r="BZ423" s="121"/>
      <c r="CA423" s="121"/>
      <c r="CB423" s="121"/>
      <c r="CC423" s="121"/>
      <c r="CD423" s="121"/>
    </row>
    <row r="424" ht="15.75" customHeight="1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  <c r="AB424" s="121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121"/>
      <c r="AU424" s="121"/>
      <c r="AV424" s="121"/>
      <c r="AW424" s="121"/>
      <c r="AX424" s="121"/>
      <c r="AY424" s="121"/>
      <c r="AZ424" s="121"/>
      <c r="BA424" s="121"/>
      <c r="BB424" s="121"/>
      <c r="BC424" s="121"/>
      <c r="BD424" s="121"/>
      <c r="BE424" s="121"/>
      <c r="BF424" s="121"/>
      <c r="BG424" s="121"/>
      <c r="BH424" s="121"/>
      <c r="BI424" s="121"/>
      <c r="BJ424" s="121"/>
      <c r="BK424" s="121"/>
      <c r="BL424" s="121"/>
      <c r="BM424" s="121"/>
      <c r="BN424" s="121"/>
      <c r="BO424" s="121"/>
      <c r="BP424" s="121"/>
      <c r="BQ424" s="121"/>
      <c r="BR424" s="121"/>
      <c r="BS424" s="121"/>
      <c r="BT424" s="121"/>
      <c r="BU424" s="121"/>
      <c r="BV424" s="121"/>
      <c r="BW424" s="121"/>
      <c r="BX424" s="121"/>
      <c r="BY424" s="121"/>
      <c r="BZ424" s="121"/>
      <c r="CA424" s="121"/>
      <c r="CB424" s="121"/>
      <c r="CC424" s="121"/>
      <c r="CD424" s="121"/>
    </row>
    <row r="425" ht="15.75" customHeight="1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  <c r="AB425" s="121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121"/>
      <c r="AU425" s="121"/>
      <c r="AV425" s="121"/>
      <c r="AW425" s="121"/>
      <c r="AX425" s="121"/>
      <c r="AY425" s="121"/>
      <c r="AZ425" s="121"/>
      <c r="BA425" s="121"/>
      <c r="BB425" s="121"/>
      <c r="BC425" s="121"/>
      <c r="BD425" s="121"/>
      <c r="BE425" s="121"/>
      <c r="BF425" s="121"/>
      <c r="BG425" s="121"/>
      <c r="BH425" s="121"/>
      <c r="BI425" s="121"/>
      <c r="BJ425" s="121"/>
      <c r="BK425" s="121"/>
      <c r="BL425" s="121"/>
      <c r="BM425" s="121"/>
      <c r="BN425" s="121"/>
      <c r="BO425" s="121"/>
      <c r="BP425" s="121"/>
      <c r="BQ425" s="121"/>
      <c r="BR425" s="121"/>
      <c r="BS425" s="121"/>
      <c r="BT425" s="121"/>
      <c r="BU425" s="121"/>
      <c r="BV425" s="121"/>
      <c r="BW425" s="121"/>
      <c r="BX425" s="121"/>
      <c r="BY425" s="121"/>
      <c r="BZ425" s="121"/>
      <c r="CA425" s="121"/>
      <c r="CB425" s="121"/>
      <c r="CC425" s="121"/>
      <c r="CD425" s="121"/>
    </row>
    <row r="426" ht="15.75" customHeight="1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  <c r="AB426" s="121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121"/>
      <c r="AU426" s="121"/>
      <c r="AV426" s="121"/>
      <c r="AW426" s="121"/>
      <c r="AX426" s="121"/>
      <c r="AY426" s="121"/>
      <c r="AZ426" s="121"/>
      <c r="BA426" s="121"/>
      <c r="BB426" s="121"/>
      <c r="BC426" s="121"/>
      <c r="BD426" s="121"/>
      <c r="BE426" s="121"/>
      <c r="BF426" s="121"/>
      <c r="BG426" s="121"/>
      <c r="BH426" s="121"/>
      <c r="BI426" s="121"/>
      <c r="BJ426" s="121"/>
      <c r="BK426" s="121"/>
      <c r="BL426" s="121"/>
      <c r="BM426" s="121"/>
      <c r="BN426" s="121"/>
      <c r="BO426" s="121"/>
      <c r="BP426" s="121"/>
      <c r="BQ426" s="121"/>
      <c r="BR426" s="121"/>
      <c r="BS426" s="121"/>
      <c r="BT426" s="121"/>
      <c r="BU426" s="121"/>
      <c r="BV426" s="121"/>
      <c r="BW426" s="121"/>
      <c r="BX426" s="121"/>
      <c r="BY426" s="121"/>
      <c r="BZ426" s="121"/>
      <c r="CA426" s="121"/>
      <c r="CB426" s="121"/>
      <c r="CC426" s="121"/>
      <c r="CD426" s="121"/>
    </row>
    <row r="427" ht="15.75" customHeight="1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  <c r="AB427" s="121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121"/>
      <c r="AU427" s="121"/>
      <c r="AV427" s="121"/>
      <c r="AW427" s="121"/>
      <c r="AX427" s="121"/>
      <c r="AY427" s="121"/>
      <c r="AZ427" s="121"/>
      <c r="BA427" s="121"/>
      <c r="BB427" s="121"/>
      <c r="BC427" s="121"/>
      <c r="BD427" s="121"/>
      <c r="BE427" s="121"/>
      <c r="BF427" s="121"/>
      <c r="BG427" s="121"/>
      <c r="BH427" s="121"/>
      <c r="BI427" s="121"/>
      <c r="BJ427" s="121"/>
      <c r="BK427" s="121"/>
      <c r="BL427" s="121"/>
      <c r="BM427" s="121"/>
      <c r="BN427" s="121"/>
      <c r="BO427" s="121"/>
      <c r="BP427" s="121"/>
      <c r="BQ427" s="121"/>
      <c r="BR427" s="121"/>
      <c r="BS427" s="121"/>
      <c r="BT427" s="121"/>
      <c r="BU427" s="121"/>
      <c r="BV427" s="121"/>
      <c r="BW427" s="121"/>
      <c r="BX427" s="121"/>
      <c r="BY427" s="121"/>
      <c r="BZ427" s="121"/>
      <c r="CA427" s="121"/>
      <c r="CB427" s="121"/>
      <c r="CC427" s="121"/>
      <c r="CD427" s="121"/>
    </row>
    <row r="428" ht="15.75" customHeight="1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1"/>
      <c r="AW428" s="121"/>
      <c r="AX428" s="121"/>
      <c r="AY428" s="121"/>
      <c r="AZ428" s="121"/>
      <c r="BA428" s="121"/>
      <c r="BB428" s="121"/>
      <c r="BC428" s="121"/>
      <c r="BD428" s="121"/>
      <c r="BE428" s="121"/>
      <c r="BF428" s="121"/>
      <c r="BG428" s="121"/>
      <c r="BH428" s="121"/>
      <c r="BI428" s="121"/>
      <c r="BJ428" s="121"/>
      <c r="BK428" s="121"/>
      <c r="BL428" s="121"/>
      <c r="BM428" s="121"/>
      <c r="BN428" s="121"/>
      <c r="BO428" s="121"/>
      <c r="BP428" s="121"/>
      <c r="BQ428" s="121"/>
      <c r="BR428" s="121"/>
      <c r="BS428" s="121"/>
      <c r="BT428" s="121"/>
      <c r="BU428" s="121"/>
      <c r="BV428" s="121"/>
      <c r="BW428" s="121"/>
      <c r="BX428" s="121"/>
      <c r="BY428" s="121"/>
      <c r="BZ428" s="121"/>
      <c r="CA428" s="121"/>
      <c r="CB428" s="121"/>
      <c r="CC428" s="121"/>
      <c r="CD428" s="121"/>
    </row>
    <row r="429" ht="15.75" customHeight="1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  <c r="AB429" s="121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121"/>
      <c r="AU429" s="121"/>
      <c r="AV429" s="121"/>
      <c r="AW429" s="121"/>
      <c r="AX429" s="121"/>
      <c r="AY429" s="121"/>
      <c r="AZ429" s="121"/>
      <c r="BA429" s="121"/>
      <c r="BB429" s="121"/>
      <c r="BC429" s="121"/>
      <c r="BD429" s="121"/>
      <c r="BE429" s="121"/>
      <c r="BF429" s="121"/>
      <c r="BG429" s="121"/>
      <c r="BH429" s="121"/>
      <c r="BI429" s="121"/>
      <c r="BJ429" s="121"/>
      <c r="BK429" s="121"/>
      <c r="BL429" s="121"/>
      <c r="BM429" s="121"/>
      <c r="BN429" s="121"/>
      <c r="BO429" s="121"/>
      <c r="BP429" s="121"/>
      <c r="BQ429" s="121"/>
      <c r="BR429" s="121"/>
      <c r="BS429" s="121"/>
      <c r="BT429" s="121"/>
      <c r="BU429" s="121"/>
      <c r="BV429" s="121"/>
      <c r="BW429" s="121"/>
      <c r="BX429" s="121"/>
      <c r="BY429" s="121"/>
      <c r="BZ429" s="121"/>
      <c r="CA429" s="121"/>
      <c r="CB429" s="121"/>
      <c r="CC429" s="121"/>
      <c r="CD429" s="121"/>
    </row>
    <row r="430" ht="15.75" customHeight="1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121"/>
      <c r="AU430" s="121"/>
      <c r="AV430" s="121"/>
      <c r="AW430" s="121"/>
      <c r="AX430" s="121"/>
      <c r="AY430" s="121"/>
      <c r="AZ430" s="121"/>
      <c r="BA430" s="121"/>
      <c r="BB430" s="121"/>
      <c r="BC430" s="121"/>
      <c r="BD430" s="121"/>
      <c r="BE430" s="121"/>
      <c r="BF430" s="121"/>
      <c r="BG430" s="121"/>
      <c r="BH430" s="121"/>
      <c r="BI430" s="121"/>
      <c r="BJ430" s="121"/>
      <c r="BK430" s="121"/>
      <c r="BL430" s="121"/>
      <c r="BM430" s="121"/>
      <c r="BN430" s="121"/>
      <c r="BO430" s="121"/>
      <c r="BP430" s="121"/>
      <c r="BQ430" s="121"/>
      <c r="BR430" s="121"/>
      <c r="BS430" s="121"/>
      <c r="BT430" s="121"/>
      <c r="BU430" s="121"/>
      <c r="BV430" s="121"/>
      <c r="BW430" s="121"/>
      <c r="BX430" s="121"/>
      <c r="BY430" s="121"/>
      <c r="BZ430" s="121"/>
      <c r="CA430" s="121"/>
      <c r="CB430" s="121"/>
      <c r="CC430" s="121"/>
      <c r="CD430" s="121"/>
    </row>
    <row r="431" ht="15.75" customHeight="1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1"/>
      <c r="BL431" s="121"/>
      <c r="BM431" s="121"/>
      <c r="BN431" s="121"/>
      <c r="BO431" s="121"/>
      <c r="BP431" s="121"/>
      <c r="BQ431" s="121"/>
      <c r="BR431" s="121"/>
      <c r="BS431" s="121"/>
      <c r="BT431" s="121"/>
      <c r="BU431" s="121"/>
      <c r="BV431" s="121"/>
      <c r="BW431" s="121"/>
      <c r="BX431" s="121"/>
      <c r="BY431" s="121"/>
      <c r="BZ431" s="121"/>
      <c r="CA431" s="121"/>
      <c r="CB431" s="121"/>
      <c r="CC431" s="121"/>
      <c r="CD431" s="121"/>
    </row>
    <row r="432" ht="15.75" customHeight="1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  <c r="AB432" s="121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121"/>
      <c r="AU432" s="121"/>
      <c r="AV432" s="121"/>
      <c r="AW432" s="121"/>
      <c r="AX432" s="121"/>
      <c r="AY432" s="121"/>
      <c r="AZ432" s="121"/>
      <c r="BA432" s="121"/>
      <c r="BB432" s="121"/>
      <c r="BC432" s="121"/>
      <c r="BD432" s="121"/>
      <c r="BE432" s="121"/>
      <c r="BF432" s="121"/>
      <c r="BG432" s="121"/>
      <c r="BH432" s="121"/>
      <c r="BI432" s="121"/>
      <c r="BJ432" s="121"/>
      <c r="BK432" s="121"/>
      <c r="BL432" s="121"/>
      <c r="BM432" s="121"/>
      <c r="BN432" s="121"/>
      <c r="BO432" s="121"/>
      <c r="BP432" s="121"/>
      <c r="BQ432" s="121"/>
      <c r="BR432" s="121"/>
      <c r="BS432" s="121"/>
      <c r="BT432" s="121"/>
      <c r="BU432" s="121"/>
      <c r="BV432" s="121"/>
      <c r="BW432" s="121"/>
      <c r="BX432" s="121"/>
      <c r="BY432" s="121"/>
      <c r="BZ432" s="121"/>
      <c r="CA432" s="121"/>
      <c r="CB432" s="121"/>
      <c r="CC432" s="121"/>
      <c r="CD432" s="121"/>
    </row>
    <row r="433" ht="15.75" customHeight="1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  <c r="AB433" s="121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121"/>
      <c r="AU433" s="121"/>
      <c r="AV433" s="121"/>
      <c r="AW433" s="121"/>
      <c r="AX433" s="121"/>
      <c r="AY433" s="121"/>
      <c r="AZ433" s="121"/>
      <c r="BA433" s="121"/>
      <c r="BB433" s="121"/>
      <c r="BC433" s="121"/>
      <c r="BD433" s="121"/>
      <c r="BE433" s="121"/>
      <c r="BF433" s="121"/>
      <c r="BG433" s="121"/>
      <c r="BH433" s="121"/>
      <c r="BI433" s="121"/>
      <c r="BJ433" s="121"/>
      <c r="BK433" s="121"/>
      <c r="BL433" s="121"/>
      <c r="BM433" s="121"/>
      <c r="BN433" s="121"/>
      <c r="BO433" s="121"/>
      <c r="BP433" s="121"/>
      <c r="BQ433" s="121"/>
      <c r="BR433" s="121"/>
      <c r="BS433" s="121"/>
      <c r="BT433" s="121"/>
      <c r="BU433" s="121"/>
      <c r="BV433" s="121"/>
      <c r="BW433" s="121"/>
      <c r="BX433" s="121"/>
      <c r="BY433" s="121"/>
      <c r="BZ433" s="121"/>
      <c r="CA433" s="121"/>
      <c r="CB433" s="121"/>
      <c r="CC433" s="121"/>
      <c r="CD433" s="121"/>
    </row>
    <row r="434" ht="15.75" customHeight="1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121"/>
      <c r="AU434" s="121"/>
      <c r="AV434" s="121"/>
      <c r="AW434" s="121"/>
      <c r="AX434" s="121"/>
      <c r="AY434" s="121"/>
      <c r="AZ434" s="121"/>
      <c r="BA434" s="121"/>
      <c r="BB434" s="121"/>
      <c r="BC434" s="121"/>
      <c r="BD434" s="121"/>
      <c r="BE434" s="121"/>
      <c r="BF434" s="121"/>
      <c r="BG434" s="121"/>
      <c r="BH434" s="121"/>
      <c r="BI434" s="121"/>
      <c r="BJ434" s="121"/>
      <c r="BK434" s="121"/>
      <c r="BL434" s="121"/>
      <c r="BM434" s="121"/>
      <c r="BN434" s="121"/>
      <c r="BO434" s="121"/>
      <c r="BP434" s="121"/>
      <c r="BQ434" s="121"/>
      <c r="BR434" s="121"/>
      <c r="BS434" s="121"/>
      <c r="BT434" s="121"/>
      <c r="BU434" s="121"/>
      <c r="BV434" s="121"/>
      <c r="BW434" s="121"/>
      <c r="BX434" s="121"/>
      <c r="BY434" s="121"/>
      <c r="BZ434" s="121"/>
      <c r="CA434" s="121"/>
      <c r="CB434" s="121"/>
      <c r="CC434" s="121"/>
      <c r="CD434" s="121"/>
    </row>
    <row r="435" ht="15.75" customHeight="1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  <c r="AB435" s="121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121"/>
      <c r="AU435" s="121"/>
      <c r="AV435" s="121"/>
      <c r="AW435" s="121"/>
      <c r="AX435" s="121"/>
      <c r="AY435" s="121"/>
      <c r="AZ435" s="121"/>
      <c r="BA435" s="121"/>
      <c r="BB435" s="121"/>
      <c r="BC435" s="121"/>
      <c r="BD435" s="121"/>
      <c r="BE435" s="121"/>
      <c r="BF435" s="121"/>
      <c r="BG435" s="121"/>
      <c r="BH435" s="121"/>
      <c r="BI435" s="121"/>
      <c r="BJ435" s="121"/>
      <c r="BK435" s="121"/>
      <c r="BL435" s="121"/>
      <c r="BM435" s="121"/>
      <c r="BN435" s="121"/>
      <c r="BO435" s="121"/>
      <c r="BP435" s="121"/>
      <c r="BQ435" s="121"/>
      <c r="BR435" s="121"/>
      <c r="BS435" s="121"/>
      <c r="BT435" s="121"/>
      <c r="BU435" s="121"/>
      <c r="BV435" s="121"/>
      <c r="BW435" s="121"/>
      <c r="BX435" s="121"/>
      <c r="BY435" s="121"/>
      <c r="BZ435" s="121"/>
      <c r="CA435" s="121"/>
      <c r="CB435" s="121"/>
      <c r="CC435" s="121"/>
      <c r="CD435" s="121"/>
    </row>
    <row r="436" ht="15.75" customHeight="1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121"/>
      <c r="AU436" s="121"/>
      <c r="AV436" s="121"/>
      <c r="AW436" s="121"/>
      <c r="AX436" s="121"/>
      <c r="AY436" s="121"/>
      <c r="AZ436" s="121"/>
      <c r="BA436" s="121"/>
      <c r="BB436" s="121"/>
      <c r="BC436" s="121"/>
      <c r="BD436" s="121"/>
      <c r="BE436" s="121"/>
      <c r="BF436" s="121"/>
      <c r="BG436" s="121"/>
      <c r="BH436" s="121"/>
      <c r="BI436" s="121"/>
      <c r="BJ436" s="121"/>
      <c r="BK436" s="121"/>
      <c r="BL436" s="121"/>
      <c r="BM436" s="121"/>
      <c r="BN436" s="121"/>
      <c r="BO436" s="121"/>
      <c r="BP436" s="121"/>
      <c r="BQ436" s="121"/>
      <c r="BR436" s="121"/>
      <c r="BS436" s="121"/>
      <c r="BT436" s="121"/>
      <c r="BU436" s="121"/>
      <c r="BV436" s="121"/>
      <c r="BW436" s="121"/>
      <c r="BX436" s="121"/>
      <c r="BY436" s="121"/>
      <c r="BZ436" s="121"/>
      <c r="CA436" s="121"/>
      <c r="CB436" s="121"/>
      <c r="CC436" s="121"/>
      <c r="CD436" s="121"/>
    </row>
    <row r="437" ht="15.75" customHeight="1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  <c r="AB437" s="121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121"/>
      <c r="AU437" s="121"/>
      <c r="AV437" s="121"/>
      <c r="AW437" s="121"/>
      <c r="AX437" s="121"/>
      <c r="AY437" s="121"/>
      <c r="AZ437" s="121"/>
      <c r="BA437" s="121"/>
      <c r="BB437" s="121"/>
      <c r="BC437" s="121"/>
      <c r="BD437" s="121"/>
      <c r="BE437" s="121"/>
      <c r="BF437" s="121"/>
      <c r="BG437" s="121"/>
      <c r="BH437" s="121"/>
      <c r="BI437" s="121"/>
      <c r="BJ437" s="121"/>
      <c r="BK437" s="121"/>
      <c r="BL437" s="121"/>
      <c r="BM437" s="121"/>
      <c r="BN437" s="121"/>
      <c r="BO437" s="121"/>
      <c r="BP437" s="121"/>
      <c r="BQ437" s="121"/>
      <c r="BR437" s="121"/>
      <c r="BS437" s="121"/>
      <c r="BT437" s="121"/>
      <c r="BU437" s="121"/>
      <c r="BV437" s="121"/>
      <c r="BW437" s="121"/>
      <c r="BX437" s="121"/>
      <c r="BY437" s="121"/>
      <c r="BZ437" s="121"/>
      <c r="CA437" s="121"/>
      <c r="CB437" s="121"/>
      <c r="CC437" s="121"/>
      <c r="CD437" s="121"/>
    </row>
    <row r="438" ht="15.75" customHeight="1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  <c r="AB438" s="121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121"/>
      <c r="AU438" s="121"/>
      <c r="AV438" s="121"/>
      <c r="AW438" s="121"/>
      <c r="AX438" s="121"/>
      <c r="AY438" s="121"/>
      <c r="AZ438" s="121"/>
      <c r="BA438" s="121"/>
      <c r="BB438" s="121"/>
      <c r="BC438" s="121"/>
      <c r="BD438" s="121"/>
      <c r="BE438" s="121"/>
      <c r="BF438" s="121"/>
      <c r="BG438" s="121"/>
      <c r="BH438" s="121"/>
      <c r="BI438" s="121"/>
      <c r="BJ438" s="121"/>
      <c r="BK438" s="121"/>
      <c r="BL438" s="121"/>
      <c r="BM438" s="121"/>
      <c r="BN438" s="121"/>
      <c r="BO438" s="121"/>
      <c r="BP438" s="121"/>
      <c r="BQ438" s="121"/>
      <c r="BR438" s="121"/>
      <c r="BS438" s="121"/>
      <c r="BT438" s="121"/>
      <c r="BU438" s="121"/>
      <c r="BV438" s="121"/>
      <c r="BW438" s="121"/>
      <c r="BX438" s="121"/>
      <c r="BY438" s="121"/>
      <c r="BZ438" s="121"/>
      <c r="CA438" s="121"/>
      <c r="CB438" s="121"/>
      <c r="CC438" s="121"/>
      <c r="CD438" s="121"/>
    </row>
    <row r="439" ht="15.75" customHeight="1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  <c r="AB439" s="121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  <c r="BL439" s="121"/>
      <c r="BM439" s="121"/>
      <c r="BN439" s="121"/>
      <c r="BO439" s="121"/>
      <c r="BP439" s="121"/>
      <c r="BQ439" s="121"/>
      <c r="BR439" s="121"/>
      <c r="BS439" s="121"/>
      <c r="BT439" s="121"/>
      <c r="BU439" s="121"/>
      <c r="BV439" s="121"/>
      <c r="BW439" s="121"/>
      <c r="BX439" s="121"/>
      <c r="BY439" s="121"/>
      <c r="BZ439" s="121"/>
      <c r="CA439" s="121"/>
      <c r="CB439" s="121"/>
      <c r="CC439" s="121"/>
      <c r="CD439" s="121"/>
    </row>
    <row r="440" ht="15.75" customHeight="1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121"/>
      <c r="AU440" s="121"/>
      <c r="AV440" s="121"/>
      <c r="AW440" s="121"/>
      <c r="AX440" s="121"/>
      <c r="AY440" s="121"/>
      <c r="AZ440" s="121"/>
      <c r="BA440" s="121"/>
      <c r="BB440" s="121"/>
      <c r="BC440" s="121"/>
      <c r="BD440" s="121"/>
      <c r="BE440" s="121"/>
      <c r="BF440" s="121"/>
      <c r="BG440" s="121"/>
      <c r="BH440" s="121"/>
      <c r="BI440" s="121"/>
      <c r="BJ440" s="121"/>
      <c r="BK440" s="121"/>
      <c r="BL440" s="121"/>
      <c r="BM440" s="121"/>
      <c r="BN440" s="121"/>
      <c r="BO440" s="121"/>
      <c r="BP440" s="121"/>
      <c r="BQ440" s="121"/>
      <c r="BR440" s="121"/>
      <c r="BS440" s="121"/>
      <c r="BT440" s="121"/>
      <c r="BU440" s="121"/>
      <c r="BV440" s="121"/>
      <c r="BW440" s="121"/>
      <c r="BX440" s="121"/>
      <c r="BY440" s="121"/>
      <c r="BZ440" s="121"/>
      <c r="CA440" s="121"/>
      <c r="CB440" s="121"/>
      <c r="CC440" s="121"/>
      <c r="CD440" s="121"/>
    </row>
    <row r="441" ht="15.75" customHeight="1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  <c r="AB441" s="121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121"/>
      <c r="AU441" s="121"/>
      <c r="AV441" s="121"/>
      <c r="AW441" s="121"/>
      <c r="AX441" s="121"/>
      <c r="AY441" s="121"/>
      <c r="AZ441" s="121"/>
      <c r="BA441" s="121"/>
      <c r="BB441" s="121"/>
      <c r="BC441" s="121"/>
      <c r="BD441" s="121"/>
      <c r="BE441" s="121"/>
      <c r="BF441" s="121"/>
      <c r="BG441" s="121"/>
      <c r="BH441" s="121"/>
      <c r="BI441" s="121"/>
      <c r="BJ441" s="121"/>
      <c r="BK441" s="121"/>
      <c r="BL441" s="121"/>
      <c r="BM441" s="121"/>
      <c r="BN441" s="121"/>
      <c r="BO441" s="121"/>
      <c r="BP441" s="121"/>
      <c r="BQ441" s="121"/>
      <c r="BR441" s="121"/>
      <c r="BS441" s="121"/>
      <c r="BT441" s="121"/>
      <c r="BU441" s="121"/>
      <c r="BV441" s="121"/>
      <c r="BW441" s="121"/>
      <c r="BX441" s="121"/>
      <c r="BY441" s="121"/>
      <c r="BZ441" s="121"/>
      <c r="CA441" s="121"/>
      <c r="CB441" s="121"/>
      <c r="CC441" s="121"/>
      <c r="CD441" s="121"/>
    </row>
    <row r="442" ht="15.75" customHeight="1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  <c r="AB442" s="121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121"/>
      <c r="AU442" s="121"/>
      <c r="AV442" s="121"/>
      <c r="AW442" s="121"/>
      <c r="AX442" s="121"/>
      <c r="AY442" s="121"/>
      <c r="AZ442" s="121"/>
      <c r="BA442" s="121"/>
      <c r="BB442" s="121"/>
      <c r="BC442" s="121"/>
      <c r="BD442" s="121"/>
      <c r="BE442" s="121"/>
      <c r="BF442" s="121"/>
      <c r="BG442" s="121"/>
      <c r="BH442" s="121"/>
      <c r="BI442" s="121"/>
      <c r="BJ442" s="121"/>
      <c r="BK442" s="121"/>
      <c r="BL442" s="121"/>
      <c r="BM442" s="121"/>
      <c r="BN442" s="121"/>
      <c r="BO442" s="121"/>
      <c r="BP442" s="121"/>
      <c r="BQ442" s="121"/>
      <c r="BR442" s="121"/>
      <c r="BS442" s="121"/>
      <c r="BT442" s="121"/>
      <c r="BU442" s="121"/>
      <c r="BV442" s="121"/>
      <c r="BW442" s="121"/>
      <c r="BX442" s="121"/>
      <c r="BY442" s="121"/>
      <c r="BZ442" s="121"/>
      <c r="CA442" s="121"/>
      <c r="CB442" s="121"/>
      <c r="CC442" s="121"/>
      <c r="CD442" s="121"/>
    </row>
    <row r="443" ht="15.75" customHeight="1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1"/>
      <c r="BL443" s="121"/>
      <c r="BM443" s="121"/>
      <c r="BN443" s="121"/>
      <c r="BO443" s="121"/>
      <c r="BP443" s="121"/>
      <c r="BQ443" s="121"/>
      <c r="BR443" s="121"/>
      <c r="BS443" s="121"/>
      <c r="BT443" s="121"/>
      <c r="BU443" s="121"/>
      <c r="BV443" s="121"/>
      <c r="BW443" s="121"/>
      <c r="BX443" s="121"/>
      <c r="BY443" s="121"/>
      <c r="BZ443" s="121"/>
      <c r="CA443" s="121"/>
      <c r="CB443" s="121"/>
      <c r="CC443" s="121"/>
      <c r="CD443" s="121"/>
    </row>
    <row r="444" ht="15.75" customHeight="1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  <c r="AB444" s="121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121"/>
      <c r="AU444" s="121"/>
      <c r="AV444" s="121"/>
      <c r="AW444" s="121"/>
      <c r="AX444" s="121"/>
      <c r="AY444" s="121"/>
      <c r="AZ444" s="121"/>
      <c r="BA444" s="121"/>
      <c r="BB444" s="121"/>
      <c r="BC444" s="121"/>
      <c r="BD444" s="121"/>
      <c r="BE444" s="121"/>
      <c r="BF444" s="121"/>
      <c r="BG444" s="121"/>
      <c r="BH444" s="121"/>
      <c r="BI444" s="121"/>
      <c r="BJ444" s="121"/>
      <c r="BK444" s="121"/>
      <c r="BL444" s="121"/>
      <c r="BM444" s="121"/>
      <c r="BN444" s="121"/>
      <c r="BO444" s="121"/>
      <c r="BP444" s="121"/>
      <c r="BQ444" s="121"/>
      <c r="BR444" s="121"/>
      <c r="BS444" s="121"/>
      <c r="BT444" s="121"/>
      <c r="BU444" s="121"/>
      <c r="BV444" s="121"/>
      <c r="BW444" s="121"/>
      <c r="BX444" s="121"/>
      <c r="BY444" s="121"/>
      <c r="BZ444" s="121"/>
      <c r="CA444" s="121"/>
      <c r="CB444" s="121"/>
      <c r="CC444" s="121"/>
      <c r="CD444" s="121"/>
    </row>
    <row r="445" ht="15.75" customHeight="1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  <c r="AB445" s="121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121"/>
      <c r="AU445" s="121"/>
      <c r="AV445" s="121"/>
      <c r="AW445" s="121"/>
      <c r="AX445" s="121"/>
      <c r="AY445" s="121"/>
      <c r="AZ445" s="121"/>
      <c r="BA445" s="121"/>
      <c r="BB445" s="121"/>
      <c r="BC445" s="121"/>
      <c r="BD445" s="121"/>
      <c r="BE445" s="121"/>
      <c r="BF445" s="121"/>
      <c r="BG445" s="121"/>
      <c r="BH445" s="121"/>
      <c r="BI445" s="121"/>
      <c r="BJ445" s="121"/>
      <c r="BK445" s="121"/>
      <c r="BL445" s="121"/>
      <c r="BM445" s="121"/>
      <c r="BN445" s="121"/>
      <c r="BO445" s="121"/>
      <c r="BP445" s="121"/>
      <c r="BQ445" s="121"/>
      <c r="BR445" s="121"/>
      <c r="BS445" s="121"/>
      <c r="BT445" s="121"/>
      <c r="BU445" s="121"/>
      <c r="BV445" s="121"/>
      <c r="BW445" s="121"/>
      <c r="BX445" s="121"/>
      <c r="BY445" s="121"/>
      <c r="BZ445" s="121"/>
      <c r="CA445" s="121"/>
      <c r="CB445" s="121"/>
      <c r="CC445" s="121"/>
      <c r="CD445" s="121"/>
    </row>
    <row r="446" ht="15.75" customHeight="1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121"/>
      <c r="AU446" s="121"/>
      <c r="AV446" s="121"/>
      <c r="AW446" s="121"/>
      <c r="AX446" s="121"/>
      <c r="AY446" s="121"/>
      <c r="AZ446" s="121"/>
      <c r="BA446" s="121"/>
      <c r="BB446" s="121"/>
      <c r="BC446" s="121"/>
      <c r="BD446" s="121"/>
      <c r="BE446" s="121"/>
      <c r="BF446" s="121"/>
      <c r="BG446" s="121"/>
      <c r="BH446" s="121"/>
      <c r="BI446" s="121"/>
      <c r="BJ446" s="121"/>
      <c r="BK446" s="121"/>
      <c r="BL446" s="121"/>
      <c r="BM446" s="121"/>
      <c r="BN446" s="121"/>
      <c r="BO446" s="121"/>
      <c r="BP446" s="121"/>
      <c r="BQ446" s="121"/>
      <c r="BR446" s="121"/>
      <c r="BS446" s="121"/>
      <c r="BT446" s="121"/>
      <c r="BU446" s="121"/>
      <c r="BV446" s="121"/>
      <c r="BW446" s="121"/>
      <c r="BX446" s="121"/>
      <c r="BY446" s="121"/>
      <c r="BZ446" s="121"/>
      <c r="CA446" s="121"/>
      <c r="CB446" s="121"/>
      <c r="CC446" s="121"/>
      <c r="CD446" s="121"/>
    </row>
    <row r="447" ht="15.75" customHeight="1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  <c r="AB447" s="121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121"/>
      <c r="AU447" s="121"/>
      <c r="AV447" s="121"/>
      <c r="AW447" s="121"/>
      <c r="AX447" s="121"/>
      <c r="AY447" s="121"/>
      <c r="AZ447" s="121"/>
      <c r="BA447" s="121"/>
      <c r="BB447" s="121"/>
      <c r="BC447" s="121"/>
      <c r="BD447" s="121"/>
      <c r="BE447" s="121"/>
      <c r="BF447" s="121"/>
      <c r="BG447" s="121"/>
      <c r="BH447" s="121"/>
      <c r="BI447" s="121"/>
      <c r="BJ447" s="121"/>
      <c r="BK447" s="121"/>
      <c r="BL447" s="121"/>
      <c r="BM447" s="121"/>
      <c r="BN447" s="121"/>
      <c r="BO447" s="121"/>
      <c r="BP447" s="121"/>
      <c r="BQ447" s="121"/>
      <c r="BR447" s="121"/>
      <c r="BS447" s="121"/>
      <c r="BT447" s="121"/>
      <c r="BU447" s="121"/>
      <c r="BV447" s="121"/>
      <c r="BW447" s="121"/>
      <c r="BX447" s="121"/>
      <c r="BY447" s="121"/>
      <c r="BZ447" s="121"/>
      <c r="CA447" s="121"/>
      <c r="CB447" s="121"/>
      <c r="CC447" s="121"/>
      <c r="CD447" s="121"/>
    </row>
    <row r="448" ht="15.75" customHeight="1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1"/>
      <c r="AW448" s="121"/>
      <c r="AX448" s="121"/>
      <c r="AY448" s="121"/>
      <c r="AZ448" s="121"/>
      <c r="BA448" s="121"/>
      <c r="BB448" s="121"/>
      <c r="BC448" s="121"/>
      <c r="BD448" s="121"/>
      <c r="BE448" s="121"/>
      <c r="BF448" s="121"/>
      <c r="BG448" s="121"/>
      <c r="BH448" s="121"/>
      <c r="BI448" s="121"/>
      <c r="BJ448" s="121"/>
      <c r="BK448" s="121"/>
      <c r="BL448" s="121"/>
      <c r="BM448" s="121"/>
      <c r="BN448" s="121"/>
      <c r="BO448" s="121"/>
      <c r="BP448" s="121"/>
      <c r="BQ448" s="121"/>
      <c r="BR448" s="121"/>
      <c r="BS448" s="121"/>
      <c r="BT448" s="121"/>
      <c r="BU448" s="121"/>
      <c r="BV448" s="121"/>
      <c r="BW448" s="121"/>
      <c r="BX448" s="121"/>
      <c r="BY448" s="121"/>
      <c r="BZ448" s="121"/>
      <c r="CA448" s="121"/>
      <c r="CB448" s="121"/>
      <c r="CC448" s="121"/>
      <c r="CD448" s="121"/>
    </row>
    <row r="449" ht="15.75" customHeight="1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121"/>
      <c r="AU449" s="121"/>
      <c r="AV449" s="121"/>
      <c r="AW449" s="121"/>
      <c r="AX449" s="121"/>
      <c r="AY449" s="121"/>
      <c r="AZ449" s="121"/>
      <c r="BA449" s="121"/>
      <c r="BB449" s="121"/>
      <c r="BC449" s="121"/>
      <c r="BD449" s="121"/>
      <c r="BE449" s="121"/>
      <c r="BF449" s="121"/>
      <c r="BG449" s="121"/>
      <c r="BH449" s="121"/>
      <c r="BI449" s="121"/>
      <c r="BJ449" s="121"/>
      <c r="BK449" s="121"/>
      <c r="BL449" s="121"/>
      <c r="BM449" s="121"/>
      <c r="BN449" s="121"/>
      <c r="BO449" s="121"/>
      <c r="BP449" s="121"/>
      <c r="BQ449" s="121"/>
      <c r="BR449" s="121"/>
      <c r="BS449" s="121"/>
      <c r="BT449" s="121"/>
      <c r="BU449" s="121"/>
      <c r="BV449" s="121"/>
      <c r="BW449" s="121"/>
      <c r="BX449" s="121"/>
      <c r="BY449" s="121"/>
      <c r="BZ449" s="121"/>
      <c r="CA449" s="121"/>
      <c r="CB449" s="121"/>
      <c r="CC449" s="121"/>
      <c r="CD449" s="121"/>
    </row>
    <row r="450" ht="15.75" customHeight="1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  <c r="BL450" s="121"/>
      <c r="BM450" s="121"/>
      <c r="BN450" s="121"/>
      <c r="BO450" s="121"/>
      <c r="BP450" s="121"/>
      <c r="BQ450" s="121"/>
      <c r="BR450" s="121"/>
      <c r="BS450" s="121"/>
      <c r="BT450" s="121"/>
      <c r="BU450" s="121"/>
      <c r="BV450" s="121"/>
      <c r="BW450" s="121"/>
      <c r="BX450" s="121"/>
      <c r="BY450" s="121"/>
      <c r="BZ450" s="121"/>
      <c r="CA450" s="121"/>
      <c r="CB450" s="121"/>
      <c r="CC450" s="121"/>
      <c r="CD450" s="121"/>
    </row>
    <row r="451" ht="15.75" customHeight="1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  <c r="AB451" s="121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121"/>
      <c r="AU451" s="121"/>
      <c r="AV451" s="121"/>
      <c r="AW451" s="121"/>
      <c r="AX451" s="121"/>
      <c r="AY451" s="121"/>
      <c r="AZ451" s="121"/>
      <c r="BA451" s="121"/>
      <c r="BB451" s="121"/>
      <c r="BC451" s="121"/>
      <c r="BD451" s="121"/>
      <c r="BE451" s="121"/>
      <c r="BF451" s="121"/>
      <c r="BG451" s="121"/>
      <c r="BH451" s="121"/>
      <c r="BI451" s="121"/>
      <c r="BJ451" s="121"/>
      <c r="BK451" s="121"/>
      <c r="BL451" s="121"/>
      <c r="BM451" s="121"/>
      <c r="BN451" s="121"/>
      <c r="BO451" s="121"/>
      <c r="BP451" s="121"/>
      <c r="BQ451" s="121"/>
      <c r="BR451" s="121"/>
      <c r="BS451" s="121"/>
      <c r="BT451" s="121"/>
      <c r="BU451" s="121"/>
      <c r="BV451" s="121"/>
      <c r="BW451" s="121"/>
      <c r="BX451" s="121"/>
      <c r="BY451" s="121"/>
      <c r="BZ451" s="121"/>
      <c r="CA451" s="121"/>
      <c r="CB451" s="121"/>
      <c r="CC451" s="121"/>
      <c r="CD451" s="121"/>
    </row>
    <row r="452" ht="15.75" customHeight="1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121"/>
      <c r="AU452" s="121"/>
      <c r="AV452" s="121"/>
      <c r="AW452" s="121"/>
      <c r="AX452" s="121"/>
      <c r="AY452" s="121"/>
      <c r="AZ452" s="121"/>
      <c r="BA452" s="121"/>
      <c r="BB452" s="121"/>
      <c r="BC452" s="121"/>
      <c r="BD452" s="121"/>
      <c r="BE452" s="121"/>
      <c r="BF452" s="121"/>
      <c r="BG452" s="121"/>
      <c r="BH452" s="121"/>
      <c r="BI452" s="121"/>
      <c r="BJ452" s="121"/>
      <c r="BK452" s="121"/>
      <c r="BL452" s="121"/>
      <c r="BM452" s="121"/>
      <c r="BN452" s="121"/>
      <c r="BO452" s="121"/>
      <c r="BP452" s="121"/>
      <c r="BQ452" s="121"/>
      <c r="BR452" s="121"/>
      <c r="BS452" s="121"/>
      <c r="BT452" s="121"/>
      <c r="BU452" s="121"/>
      <c r="BV452" s="121"/>
      <c r="BW452" s="121"/>
      <c r="BX452" s="121"/>
      <c r="BY452" s="121"/>
      <c r="BZ452" s="121"/>
      <c r="CA452" s="121"/>
      <c r="CB452" s="121"/>
      <c r="CC452" s="121"/>
      <c r="CD452" s="121"/>
    </row>
    <row r="453" ht="15.75" customHeight="1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  <c r="AB453" s="121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121"/>
      <c r="AU453" s="121"/>
      <c r="AV453" s="121"/>
      <c r="AW453" s="121"/>
      <c r="AX453" s="121"/>
      <c r="AY453" s="121"/>
      <c r="AZ453" s="121"/>
      <c r="BA453" s="121"/>
      <c r="BB453" s="121"/>
      <c r="BC453" s="121"/>
      <c r="BD453" s="121"/>
      <c r="BE453" s="121"/>
      <c r="BF453" s="121"/>
      <c r="BG453" s="121"/>
      <c r="BH453" s="121"/>
      <c r="BI453" s="121"/>
      <c r="BJ453" s="121"/>
      <c r="BK453" s="121"/>
      <c r="BL453" s="121"/>
      <c r="BM453" s="121"/>
      <c r="BN453" s="121"/>
      <c r="BO453" s="121"/>
      <c r="BP453" s="121"/>
      <c r="BQ453" s="121"/>
      <c r="BR453" s="121"/>
      <c r="BS453" s="121"/>
      <c r="BT453" s="121"/>
      <c r="BU453" s="121"/>
      <c r="BV453" s="121"/>
      <c r="BW453" s="121"/>
      <c r="BX453" s="121"/>
      <c r="BY453" s="121"/>
      <c r="BZ453" s="121"/>
      <c r="CA453" s="121"/>
      <c r="CB453" s="121"/>
      <c r="CC453" s="121"/>
      <c r="CD453" s="121"/>
    </row>
    <row r="454" ht="15.75" customHeight="1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  <c r="AB454" s="121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121"/>
      <c r="AU454" s="121"/>
      <c r="AV454" s="121"/>
      <c r="AW454" s="121"/>
      <c r="AX454" s="121"/>
      <c r="AY454" s="121"/>
      <c r="AZ454" s="121"/>
      <c r="BA454" s="121"/>
      <c r="BB454" s="121"/>
      <c r="BC454" s="121"/>
      <c r="BD454" s="121"/>
      <c r="BE454" s="121"/>
      <c r="BF454" s="121"/>
      <c r="BG454" s="121"/>
      <c r="BH454" s="121"/>
      <c r="BI454" s="121"/>
      <c r="BJ454" s="121"/>
      <c r="BK454" s="121"/>
      <c r="BL454" s="121"/>
      <c r="BM454" s="121"/>
      <c r="BN454" s="121"/>
      <c r="BO454" s="121"/>
      <c r="BP454" s="121"/>
      <c r="BQ454" s="121"/>
      <c r="BR454" s="121"/>
      <c r="BS454" s="121"/>
      <c r="BT454" s="121"/>
      <c r="BU454" s="121"/>
      <c r="BV454" s="121"/>
      <c r="BW454" s="121"/>
      <c r="BX454" s="121"/>
      <c r="BY454" s="121"/>
      <c r="BZ454" s="121"/>
      <c r="CA454" s="121"/>
      <c r="CB454" s="121"/>
      <c r="CC454" s="121"/>
      <c r="CD454" s="121"/>
    </row>
    <row r="455" ht="15.75" customHeight="1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121"/>
      <c r="AU455" s="121"/>
      <c r="AV455" s="121"/>
      <c r="AW455" s="121"/>
      <c r="AX455" s="121"/>
      <c r="AY455" s="121"/>
      <c r="AZ455" s="121"/>
      <c r="BA455" s="121"/>
      <c r="BB455" s="121"/>
      <c r="BC455" s="121"/>
      <c r="BD455" s="121"/>
      <c r="BE455" s="121"/>
      <c r="BF455" s="121"/>
      <c r="BG455" s="121"/>
      <c r="BH455" s="121"/>
      <c r="BI455" s="121"/>
      <c r="BJ455" s="121"/>
      <c r="BK455" s="121"/>
      <c r="BL455" s="121"/>
      <c r="BM455" s="121"/>
      <c r="BN455" s="121"/>
      <c r="BO455" s="121"/>
      <c r="BP455" s="121"/>
      <c r="BQ455" s="121"/>
      <c r="BR455" s="121"/>
      <c r="BS455" s="121"/>
      <c r="BT455" s="121"/>
      <c r="BU455" s="121"/>
      <c r="BV455" s="121"/>
      <c r="BW455" s="121"/>
      <c r="BX455" s="121"/>
      <c r="BY455" s="121"/>
      <c r="BZ455" s="121"/>
      <c r="CA455" s="121"/>
      <c r="CB455" s="121"/>
      <c r="CC455" s="121"/>
      <c r="CD455" s="121"/>
    </row>
    <row r="456" ht="15.75" customHeight="1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121"/>
      <c r="AU456" s="121"/>
      <c r="AV456" s="121"/>
      <c r="AW456" s="121"/>
      <c r="AX456" s="121"/>
      <c r="AY456" s="121"/>
      <c r="AZ456" s="121"/>
      <c r="BA456" s="121"/>
      <c r="BB456" s="121"/>
      <c r="BC456" s="121"/>
      <c r="BD456" s="121"/>
      <c r="BE456" s="121"/>
      <c r="BF456" s="121"/>
      <c r="BG456" s="121"/>
      <c r="BH456" s="121"/>
      <c r="BI456" s="121"/>
      <c r="BJ456" s="121"/>
      <c r="BK456" s="121"/>
      <c r="BL456" s="121"/>
      <c r="BM456" s="121"/>
      <c r="BN456" s="121"/>
      <c r="BO456" s="121"/>
      <c r="BP456" s="121"/>
      <c r="BQ456" s="121"/>
      <c r="BR456" s="121"/>
      <c r="BS456" s="121"/>
      <c r="BT456" s="121"/>
      <c r="BU456" s="121"/>
      <c r="BV456" s="121"/>
      <c r="BW456" s="121"/>
      <c r="BX456" s="121"/>
      <c r="BY456" s="121"/>
      <c r="BZ456" s="121"/>
      <c r="CA456" s="121"/>
      <c r="CB456" s="121"/>
      <c r="CC456" s="121"/>
      <c r="CD456" s="121"/>
    </row>
    <row r="457" ht="15.75" customHeight="1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ht="15.75" customHeight="1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121"/>
      <c r="AU458" s="121"/>
      <c r="AV458" s="121"/>
      <c r="AW458" s="121"/>
      <c r="AX458" s="121"/>
      <c r="AY458" s="121"/>
      <c r="AZ458" s="121"/>
      <c r="BA458" s="121"/>
      <c r="BB458" s="121"/>
      <c r="BC458" s="121"/>
      <c r="BD458" s="121"/>
      <c r="BE458" s="121"/>
      <c r="BF458" s="121"/>
      <c r="BG458" s="121"/>
      <c r="BH458" s="121"/>
      <c r="BI458" s="121"/>
      <c r="BJ458" s="121"/>
      <c r="BK458" s="121"/>
      <c r="BL458" s="121"/>
      <c r="BM458" s="121"/>
      <c r="BN458" s="121"/>
      <c r="BO458" s="121"/>
      <c r="BP458" s="121"/>
      <c r="BQ458" s="121"/>
      <c r="BR458" s="121"/>
      <c r="BS458" s="121"/>
      <c r="BT458" s="121"/>
      <c r="BU458" s="121"/>
      <c r="BV458" s="121"/>
      <c r="BW458" s="121"/>
      <c r="BX458" s="121"/>
      <c r="BY458" s="121"/>
      <c r="BZ458" s="121"/>
      <c r="CA458" s="121"/>
      <c r="CB458" s="121"/>
      <c r="CC458" s="121"/>
      <c r="CD458" s="121"/>
    </row>
    <row r="459" ht="15.75" customHeight="1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121"/>
      <c r="AU459" s="121"/>
      <c r="AV459" s="121"/>
      <c r="AW459" s="121"/>
      <c r="AX459" s="121"/>
      <c r="AY459" s="121"/>
      <c r="AZ459" s="121"/>
      <c r="BA459" s="121"/>
      <c r="BB459" s="121"/>
      <c r="BC459" s="121"/>
      <c r="BD459" s="121"/>
      <c r="BE459" s="121"/>
      <c r="BF459" s="121"/>
      <c r="BG459" s="121"/>
      <c r="BH459" s="121"/>
      <c r="BI459" s="121"/>
      <c r="BJ459" s="121"/>
      <c r="BK459" s="121"/>
      <c r="BL459" s="121"/>
      <c r="BM459" s="121"/>
      <c r="BN459" s="121"/>
      <c r="BO459" s="121"/>
      <c r="BP459" s="121"/>
      <c r="BQ459" s="121"/>
      <c r="BR459" s="121"/>
      <c r="BS459" s="121"/>
      <c r="BT459" s="121"/>
      <c r="BU459" s="121"/>
      <c r="BV459" s="121"/>
      <c r="BW459" s="121"/>
      <c r="BX459" s="121"/>
      <c r="BY459" s="121"/>
      <c r="BZ459" s="121"/>
      <c r="CA459" s="121"/>
      <c r="CB459" s="121"/>
      <c r="CC459" s="121"/>
      <c r="CD459" s="121"/>
    </row>
    <row r="460" ht="15.75" customHeight="1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1"/>
      <c r="AW460" s="121"/>
      <c r="AX460" s="121"/>
      <c r="AY460" s="121"/>
      <c r="AZ460" s="121"/>
      <c r="BA460" s="121"/>
      <c r="BB460" s="121"/>
      <c r="BC460" s="121"/>
      <c r="BD460" s="121"/>
      <c r="BE460" s="121"/>
      <c r="BF460" s="121"/>
      <c r="BG460" s="121"/>
      <c r="BH460" s="121"/>
      <c r="BI460" s="121"/>
      <c r="BJ460" s="121"/>
      <c r="BK460" s="121"/>
      <c r="BL460" s="121"/>
      <c r="BM460" s="121"/>
      <c r="BN460" s="121"/>
      <c r="BO460" s="121"/>
      <c r="BP460" s="121"/>
      <c r="BQ460" s="121"/>
      <c r="BR460" s="121"/>
      <c r="BS460" s="121"/>
      <c r="BT460" s="121"/>
      <c r="BU460" s="121"/>
      <c r="BV460" s="121"/>
      <c r="BW460" s="121"/>
      <c r="BX460" s="121"/>
      <c r="BY460" s="121"/>
      <c r="BZ460" s="121"/>
      <c r="CA460" s="121"/>
      <c r="CB460" s="121"/>
      <c r="CC460" s="121"/>
      <c r="CD460" s="121"/>
    </row>
    <row r="461" ht="15.75" customHeight="1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121"/>
      <c r="AU461" s="121"/>
      <c r="AV461" s="121"/>
      <c r="AW461" s="121"/>
      <c r="AX461" s="121"/>
      <c r="AY461" s="121"/>
      <c r="AZ461" s="121"/>
      <c r="BA461" s="121"/>
      <c r="BB461" s="121"/>
      <c r="BC461" s="121"/>
      <c r="BD461" s="121"/>
      <c r="BE461" s="121"/>
      <c r="BF461" s="121"/>
      <c r="BG461" s="121"/>
      <c r="BH461" s="121"/>
      <c r="BI461" s="121"/>
      <c r="BJ461" s="121"/>
      <c r="BK461" s="121"/>
      <c r="BL461" s="121"/>
      <c r="BM461" s="121"/>
      <c r="BN461" s="121"/>
      <c r="BO461" s="121"/>
      <c r="BP461" s="121"/>
      <c r="BQ461" s="121"/>
      <c r="BR461" s="121"/>
      <c r="BS461" s="121"/>
      <c r="BT461" s="121"/>
      <c r="BU461" s="121"/>
      <c r="BV461" s="121"/>
      <c r="BW461" s="121"/>
      <c r="BX461" s="121"/>
      <c r="BY461" s="121"/>
      <c r="BZ461" s="121"/>
      <c r="CA461" s="121"/>
      <c r="CB461" s="121"/>
      <c r="CC461" s="121"/>
      <c r="CD461" s="121"/>
    </row>
    <row r="462" ht="15.75" customHeight="1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121"/>
      <c r="AU462" s="121"/>
      <c r="AV462" s="121"/>
      <c r="AW462" s="121"/>
      <c r="AX462" s="121"/>
      <c r="AY462" s="121"/>
      <c r="AZ462" s="121"/>
      <c r="BA462" s="121"/>
      <c r="BB462" s="121"/>
      <c r="BC462" s="121"/>
      <c r="BD462" s="121"/>
      <c r="BE462" s="121"/>
      <c r="BF462" s="121"/>
      <c r="BG462" s="121"/>
      <c r="BH462" s="121"/>
      <c r="BI462" s="121"/>
      <c r="BJ462" s="121"/>
      <c r="BK462" s="121"/>
      <c r="BL462" s="121"/>
      <c r="BM462" s="121"/>
      <c r="BN462" s="121"/>
      <c r="BO462" s="121"/>
      <c r="BP462" s="121"/>
      <c r="BQ462" s="121"/>
      <c r="BR462" s="121"/>
      <c r="BS462" s="121"/>
      <c r="BT462" s="121"/>
      <c r="BU462" s="121"/>
      <c r="BV462" s="121"/>
      <c r="BW462" s="121"/>
      <c r="BX462" s="121"/>
      <c r="BY462" s="121"/>
      <c r="BZ462" s="121"/>
      <c r="CA462" s="121"/>
      <c r="CB462" s="121"/>
      <c r="CC462" s="121"/>
      <c r="CD462" s="121"/>
    </row>
    <row r="463" ht="15.75" customHeight="1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21"/>
      <c r="BM463" s="121"/>
      <c r="BN463" s="121"/>
      <c r="BO463" s="121"/>
      <c r="BP463" s="121"/>
      <c r="BQ463" s="121"/>
      <c r="BR463" s="121"/>
      <c r="BS463" s="121"/>
      <c r="BT463" s="121"/>
      <c r="BU463" s="121"/>
      <c r="BV463" s="121"/>
      <c r="BW463" s="121"/>
      <c r="BX463" s="121"/>
      <c r="BY463" s="121"/>
      <c r="BZ463" s="121"/>
      <c r="CA463" s="121"/>
      <c r="CB463" s="121"/>
      <c r="CC463" s="121"/>
      <c r="CD463" s="121"/>
    </row>
    <row r="464" ht="15.75" customHeight="1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1"/>
      <c r="BM464" s="121"/>
      <c r="BN464" s="121"/>
      <c r="BO464" s="121"/>
      <c r="BP464" s="121"/>
      <c r="BQ464" s="121"/>
      <c r="BR464" s="121"/>
      <c r="BS464" s="121"/>
      <c r="BT464" s="121"/>
      <c r="BU464" s="121"/>
      <c r="BV464" s="121"/>
      <c r="BW464" s="121"/>
      <c r="BX464" s="121"/>
      <c r="BY464" s="121"/>
      <c r="BZ464" s="121"/>
      <c r="CA464" s="121"/>
      <c r="CB464" s="121"/>
      <c r="CC464" s="121"/>
      <c r="CD464" s="121"/>
    </row>
    <row r="465" ht="15.75" customHeight="1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1"/>
      <c r="BM465" s="121"/>
      <c r="BN465" s="121"/>
      <c r="BO465" s="121"/>
      <c r="BP465" s="121"/>
      <c r="BQ465" s="121"/>
      <c r="BR465" s="121"/>
      <c r="BS465" s="121"/>
      <c r="BT465" s="121"/>
      <c r="BU465" s="121"/>
      <c r="BV465" s="121"/>
      <c r="BW465" s="121"/>
      <c r="BX465" s="121"/>
      <c r="BY465" s="121"/>
      <c r="BZ465" s="121"/>
      <c r="CA465" s="121"/>
      <c r="CB465" s="121"/>
      <c r="CC465" s="121"/>
      <c r="CD465" s="121"/>
    </row>
    <row r="466" ht="15.75" customHeight="1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  <c r="AB466" s="121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121"/>
      <c r="AU466" s="121"/>
      <c r="AV466" s="121"/>
      <c r="AW466" s="121"/>
      <c r="AX466" s="121"/>
      <c r="AY466" s="121"/>
      <c r="AZ466" s="121"/>
      <c r="BA466" s="121"/>
      <c r="BB466" s="121"/>
      <c r="BC466" s="121"/>
      <c r="BD466" s="121"/>
      <c r="BE466" s="121"/>
      <c r="BF466" s="121"/>
      <c r="BG466" s="121"/>
      <c r="BH466" s="121"/>
      <c r="BI466" s="121"/>
      <c r="BJ466" s="121"/>
      <c r="BK466" s="121"/>
      <c r="BL466" s="121"/>
      <c r="BM466" s="121"/>
      <c r="BN466" s="121"/>
      <c r="BO466" s="121"/>
      <c r="BP466" s="121"/>
      <c r="BQ466" s="121"/>
      <c r="BR466" s="121"/>
      <c r="BS466" s="121"/>
      <c r="BT466" s="121"/>
      <c r="BU466" s="121"/>
      <c r="BV466" s="121"/>
      <c r="BW466" s="121"/>
      <c r="BX466" s="121"/>
      <c r="BY466" s="121"/>
      <c r="BZ466" s="121"/>
      <c r="CA466" s="121"/>
      <c r="CB466" s="121"/>
      <c r="CC466" s="121"/>
      <c r="CD466" s="121"/>
    </row>
    <row r="467" ht="15.75" customHeight="1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1"/>
      <c r="AW467" s="121"/>
      <c r="AX467" s="121"/>
      <c r="AY467" s="121"/>
      <c r="AZ467" s="121"/>
      <c r="BA467" s="121"/>
      <c r="BB467" s="121"/>
      <c r="BC467" s="121"/>
      <c r="BD467" s="121"/>
      <c r="BE467" s="121"/>
      <c r="BF467" s="121"/>
      <c r="BG467" s="121"/>
      <c r="BH467" s="121"/>
      <c r="BI467" s="121"/>
      <c r="BJ467" s="121"/>
      <c r="BK467" s="121"/>
      <c r="BL467" s="121"/>
      <c r="BM467" s="121"/>
      <c r="BN467" s="121"/>
      <c r="BO467" s="121"/>
      <c r="BP467" s="121"/>
      <c r="BQ467" s="121"/>
      <c r="BR467" s="121"/>
      <c r="BS467" s="121"/>
      <c r="BT467" s="121"/>
      <c r="BU467" s="121"/>
      <c r="BV467" s="121"/>
      <c r="BW467" s="121"/>
      <c r="BX467" s="121"/>
      <c r="BY467" s="121"/>
      <c r="BZ467" s="121"/>
      <c r="CA467" s="121"/>
      <c r="CB467" s="121"/>
      <c r="CC467" s="121"/>
      <c r="CD467" s="121"/>
    </row>
    <row r="468" ht="15.75" customHeight="1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  <c r="BL468" s="121"/>
      <c r="BM468" s="121"/>
      <c r="BN468" s="121"/>
      <c r="BO468" s="121"/>
      <c r="BP468" s="121"/>
      <c r="BQ468" s="121"/>
      <c r="BR468" s="121"/>
      <c r="BS468" s="121"/>
      <c r="BT468" s="121"/>
      <c r="BU468" s="121"/>
      <c r="BV468" s="121"/>
      <c r="BW468" s="121"/>
      <c r="BX468" s="121"/>
      <c r="BY468" s="121"/>
      <c r="BZ468" s="121"/>
      <c r="CA468" s="121"/>
      <c r="CB468" s="121"/>
      <c r="CC468" s="121"/>
      <c r="CD468" s="121"/>
    </row>
    <row r="469" ht="15.75" customHeight="1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121"/>
      <c r="AU469" s="121"/>
      <c r="AV469" s="121"/>
      <c r="AW469" s="121"/>
      <c r="AX469" s="121"/>
      <c r="AY469" s="121"/>
      <c r="AZ469" s="121"/>
      <c r="BA469" s="121"/>
      <c r="BB469" s="121"/>
      <c r="BC469" s="121"/>
      <c r="BD469" s="121"/>
      <c r="BE469" s="121"/>
      <c r="BF469" s="121"/>
      <c r="BG469" s="121"/>
      <c r="BH469" s="121"/>
      <c r="BI469" s="121"/>
      <c r="BJ469" s="121"/>
      <c r="BK469" s="121"/>
      <c r="BL469" s="121"/>
      <c r="BM469" s="121"/>
      <c r="BN469" s="121"/>
      <c r="BO469" s="121"/>
      <c r="BP469" s="121"/>
      <c r="BQ469" s="121"/>
      <c r="BR469" s="121"/>
      <c r="BS469" s="121"/>
      <c r="BT469" s="121"/>
      <c r="BU469" s="121"/>
      <c r="BV469" s="121"/>
      <c r="BW469" s="121"/>
      <c r="BX469" s="121"/>
      <c r="BY469" s="121"/>
      <c r="BZ469" s="121"/>
      <c r="CA469" s="121"/>
      <c r="CB469" s="121"/>
      <c r="CC469" s="121"/>
      <c r="CD469" s="121"/>
    </row>
    <row r="470" ht="15.75" customHeight="1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1"/>
      <c r="AW470" s="121"/>
      <c r="AX470" s="121"/>
      <c r="AY470" s="121"/>
      <c r="AZ470" s="121"/>
      <c r="BA470" s="121"/>
      <c r="BB470" s="121"/>
      <c r="BC470" s="121"/>
      <c r="BD470" s="121"/>
      <c r="BE470" s="121"/>
      <c r="BF470" s="121"/>
      <c r="BG470" s="121"/>
      <c r="BH470" s="121"/>
      <c r="BI470" s="121"/>
      <c r="BJ470" s="121"/>
      <c r="BK470" s="121"/>
      <c r="BL470" s="121"/>
      <c r="BM470" s="121"/>
      <c r="BN470" s="121"/>
      <c r="BO470" s="121"/>
      <c r="BP470" s="121"/>
      <c r="BQ470" s="121"/>
      <c r="BR470" s="121"/>
      <c r="BS470" s="121"/>
      <c r="BT470" s="121"/>
      <c r="BU470" s="121"/>
      <c r="BV470" s="121"/>
      <c r="BW470" s="121"/>
      <c r="BX470" s="121"/>
      <c r="BY470" s="121"/>
      <c r="BZ470" s="121"/>
      <c r="CA470" s="121"/>
      <c r="CB470" s="121"/>
      <c r="CC470" s="121"/>
      <c r="CD470" s="121"/>
    </row>
    <row r="471" ht="15.75" customHeight="1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  <c r="AB471" s="121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121"/>
      <c r="AU471" s="121"/>
      <c r="AV471" s="121"/>
      <c r="AW471" s="121"/>
      <c r="AX471" s="121"/>
      <c r="AY471" s="121"/>
      <c r="AZ471" s="121"/>
      <c r="BA471" s="121"/>
      <c r="BB471" s="121"/>
      <c r="BC471" s="121"/>
      <c r="BD471" s="121"/>
      <c r="BE471" s="121"/>
      <c r="BF471" s="121"/>
      <c r="BG471" s="121"/>
      <c r="BH471" s="121"/>
      <c r="BI471" s="121"/>
      <c r="BJ471" s="121"/>
      <c r="BK471" s="121"/>
      <c r="BL471" s="121"/>
      <c r="BM471" s="121"/>
      <c r="BN471" s="121"/>
      <c r="BO471" s="121"/>
      <c r="BP471" s="121"/>
      <c r="BQ471" s="121"/>
      <c r="BR471" s="121"/>
      <c r="BS471" s="121"/>
      <c r="BT471" s="121"/>
      <c r="BU471" s="121"/>
      <c r="BV471" s="121"/>
      <c r="BW471" s="121"/>
      <c r="BX471" s="121"/>
      <c r="BY471" s="121"/>
      <c r="BZ471" s="121"/>
      <c r="CA471" s="121"/>
      <c r="CB471" s="121"/>
      <c r="CC471" s="121"/>
      <c r="CD471" s="121"/>
    </row>
    <row r="472" ht="15.75" customHeight="1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121"/>
      <c r="AU472" s="121"/>
      <c r="AV472" s="121"/>
      <c r="AW472" s="121"/>
      <c r="AX472" s="121"/>
      <c r="AY472" s="121"/>
      <c r="AZ472" s="121"/>
      <c r="BA472" s="121"/>
      <c r="BB472" s="121"/>
      <c r="BC472" s="121"/>
      <c r="BD472" s="121"/>
      <c r="BE472" s="121"/>
      <c r="BF472" s="121"/>
      <c r="BG472" s="121"/>
      <c r="BH472" s="121"/>
      <c r="BI472" s="121"/>
      <c r="BJ472" s="121"/>
      <c r="BK472" s="121"/>
      <c r="BL472" s="121"/>
      <c r="BM472" s="121"/>
      <c r="BN472" s="121"/>
      <c r="BO472" s="121"/>
      <c r="BP472" s="121"/>
      <c r="BQ472" s="121"/>
      <c r="BR472" s="121"/>
      <c r="BS472" s="121"/>
      <c r="BT472" s="121"/>
      <c r="BU472" s="121"/>
      <c r="BV472" s="121"/>
      <c r="BW472" s="121"/>
      <c r="BX472" s="121"/>
      <c r="BY472" s="121"/>
      <c r="BZ472" s="121"/>
      <c r="CA472" s="121"/>
      <c r="CB472" s="121"/>
      <c r="CC472" s="121"/>
      <c r="CD472" s="121"/>
    </row>
    <row r="473" ht="15.75" customHeight="1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121"/>
      <c r="AU473" s="121"/>
      <c r="AV473" s="121"/>
      <c r="AW473" s="121"/>
      <c r="AX473" s="121"/>
      <c r="AY473" s="121"/>
      <c r="AZ473" s="121"/>
      <c r="BA473" s="121"/>
      <c r="BB473" s="121"/>
      <c r="BC473" s="121"/>
      <c r="BD473" s="121"/>
      <c r="BE473" s="121"/>
      <c r="BF473" s="121"/>
      <c r="BG473" s="121"/>
      <c r="BH473" s="121"/>
      <c r="BI473" s="121"/>
      <c r="BJ473" s="121"/>
      <c r="BK473" s="121"/>
      <c r="BL473" s="121"/>
      <c r="BM473" s="121"/>
      <c r="BN473" s="121"/>
      <c r="BO473" s="121"/>
      <c r="BP473" s="121"/>
      <c r="BQ473" s="121"/>
      <c r="BR473" s="121"/>
      <c r="BS473" s="121"/>
      <c r="BT473" s="121"/>
      <c r="BU473" s="121"/>
      <c r="BV473" s="121"/>
      <c r="BW473" s="121"/>
      <c r="BX473" s="121"/>
      <c r="BY473" s="121"/>
      <c r="BZ473" s="121"/>
      <c r="CA473" s="121"/>
      <c r="CB473" s="121"/>
      <c r="CC473" s="121"/>
      <c r="CD473" s="121"/>
    </row>
    <row r="474" ht="15.75" customHeight="1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21"/>
      <c r="BM474" s="121"/>
      <c r="BN474" s="121"/>
      <c r="BO474" s="121"/>
      <c r="BP474" s="121"/>
      <c r="BQ474" s="121"/>
      <c r="BR474" s="121"/>
      <c r="BS474" s="121"/>
      <c r="BT474" s="121"/>
      <c r="BU474" s="121"/>
      <c r="BV474" s="121"/>
      <c r="BW474" s="121"/>
      <c r="BX474" s="121"/>
      <c r="BY474" s="121"/>
      <c r="BZ474" s="121"/>
      <c r="CA474" s="121"/>
      <c r="CB474" s="121"/>
      <c r="CC474" s="121"/>
      <c r="CD474" s="121"/>
    </row>
    <row r="475" ht="15.75" customHeight="1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ht="15.75" customHeight="1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1"/>
      <c r="BM476" s="121"/>
      <c r="BN476" s="121"/>
      <c r="BO476" s="121"/>
      <c r="BP476" s="121"/>
      <c r="BQ476" s="121"/>
      <c r="BR476" s="121"/>
      <c r="BS476" s="121"/>
      <c r="BT476" s="121"/>
      <c r="BU476" s="121"/>
      <c r="BV476" s="121"/>
      <c r="BW476" s="121"/>
      <c r="BX476" s="121"/>
      <c r="BY476" s="121"/>
      <c r="BZ476" s="121"/>
      <c r="CA476" s="121"/>
      <c r="CB476" s="121"/>
      <c r="CC476" s="121"/>
      <c r="CD476" s="121"/>
    </row>
    <row r="477" ht="15.75" customHeight="1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121"/>
      <c r="AU477" s="121"/>
      <c r="AV477" s="121"/>
      <c r="AW477" s="121"/>
      <c r="AX477" s="121"/>
      <c r="AY477" s="121"/>
      <c r="AZ477" s="121"/>
      <c r="BA477" s="121"/>
      <c r="BB477" s="121"/>
      <c r="BC477" s="121"/>
      <c r="BD477" s="121"/>
      <c r="BE477" s="121"/>
      <c r="BF477" s="121"/>
      <c r="BG477" s="121"/>
      <c r="BH477" s="121"/>
      <c r="BI477" s="121"/>
      <c r="BJ477" s="121"/>
      <c r="BK477" s="121"/>
      <c r="BL477" s="121"/>
      <c r="BM477" s="121"/>
      <c r="BN477" s="121"/>
      <c r="BO477" s="121"/>
      <c r="BP477" s="121"/>
      <c r="BQ477" s="121"/>
      <c r="BR477" s="121"/>
      <c r="BS477" s="121"/>
      <c r="BT477" s="121"/>
      <c r="BU477" s="121"/>
      <c r="BV477" s="121"/>
      <c r="BW477" s="121"/>
      <c r="BX477" s="121"/>
      <c r="BY477" s="121"/>
      <c r="BZ477" s="121"/>
      <c r="CA477" s="121"/>
      <c r="CB477" s="121"/>
      <c r="CC477" s="121"/>
      <c r="CD477" s="121"/>
    </row>
    <row r="478" ht="15.75" customHeight="1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  <c r="BL478" s="121"/>
      <c r="BM478" s="121"/>
      <c r="BN478" s="121"/>
      <c r="BO478" s="121"/>
      <c r="BP478" s="121"/>
      <c r="BQ478" s="121"/>
      <c r="BR478" s="121"/>
      <c r="BS478" s="121"/>
      <c r="BT478" s="121"/>
      <c r="BU478" s="121"/>
      <c r="BV478" s="121"/>
      <c r="BW478" s="121"/>
      <c r="BX478" s="121"/>
      <c r="BY478" s="121"/>
      <c r="BZ478" s="121"/>
      <c r="CA478" s="121"/>
      <c r="CB478" s="121"/>
      <c r="CC478" s="121"/>
      <c r="CD478" s="121"/>
    </row>
    <row r="479" ht="15.75" customHeight="1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121"/>
      <c r="AU479" s="121"/>
      <c r="AV479" s="121"/>
      <c r="AW479" s="121"/>
      <c r="AX479" s="121"/>
      <c r="AY479" s="121"/>
      <c r="AZ479" s="121"/>
      <c r="BA479" s="121"/>
      <c r="BB479" s="121"/>
      <c r="BC479" s="121"/>
      <c r="BD479" s="121"/>
      <c r="BE479" s="121"/>
      <c r="BF479" s="121"/>
      <c r="BG479" s="121"/>
      <c r="BH479" s="121"/>
      <c r="BI479" s="121"/>
      <c r="BJ479" s="121"/>
      <c r="BK479" s="121"/>
      <c r="BL479" s="121"/>
      <c r="BM479" s="121"/>
      <c r="BN479" s="121"/>
      <c r="BO479" s="121"/>
      <c r="BP479" s="121"/>
      <c r="BQ479" s="121"/>
      <c r="BR479" s="121"/>
      <c r="BS479" s="121"/>
      <c r="BT479" s="121"/>
      <c r="BU479" s="121"/>
      <c r="BV479" s="121"/>
      <c r="BW479" s="121"/>
      <c r="BX479" s="121"/>
      <c r="BY479" s="121"/>
      <c r="BZ479" s="121"/>
      <c r="CA479" s="121"/>
      <c r="CB479" s="121"/>
      <c r="CC479" s="121"/>
      <c r="CD479" s="121"/>
    </row>
    <row r="480" ht="15.75" customHeight="1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  <c r="BL480" s="121"/>
      <c r="BM480" s="121"/>
      <c r="BN480" s="121"/>
      <c r="BO480" s="121"/>
      <c r="BP480" s="121"/>
      <c r="BQ480" s="121"/>
      <c r="BR480" s="121"/>
      <c r="BS480" s="121"/>
      <c r="BT480" s="121"/>
      <c r="BU480" s="121"/>
      <c r="BV480" s="121"/>
      <c r="BW480" s="121"/>
      <c r="BX480" s="121"/>
      <c r="BY480" s="121"/>
      <c r="BZ480" s="121"/>
      <c r="CA480" s="121"/>
      <c r="CB480" s="121"/>
      <c r="CC480" s="121"/>
      <c r="CD480" s="121"/>
    </row>
    <row r="481" ht="15.75" customHeight="1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121"/>
      <c r="AU481" s="121"/>
      <c r="AV481" s="121"/>
      <c r="AW481" s="121"/>
      <c r="AX481" s="121"/>
      <c r="AY481" s="121"/>
      <c r="AZ481" s="121"/>
      <c r="BA481" s="121"/>
      <c r="BB481" s="121"/>
      <c r="BC481" s="121"/>
      <c r="BD481" s="121"/>
      <c r="BE481" s="121"/>
      <c r="BF481" s="121"/>
      <c r="BG481" s="121"/>
      <c r="BH481" s="121"/>
      <c r="BI481" s="121"/>
      <c r="BJ481" s="121"/>
      <c r="BK481" s="121"/>
      <c r="BL481" s="121"/>
      <c r="BM481" s="121"/>
      <c r="BN481" s="121"/>
      <c r="BO481" s="121"/>
      <c r="BP481" s="121"/>
      <c r="BQ481" s="121"/>
      <c r="BR481" s="121"/>
      <c r="BS481" s="121"/>
      <c r="BT481" s="121"/>
      <c r="BU481" s="121"/>
      <c r="BV481" s="121"/>
      <c r="BW481" s="121"/>
      <c r="BX481" s="121"/>
      <c r="BY481" s="121"/>
      <c r="BZ481" s="121"/>
      <c r="CA481" s="121"/>
      <c r="CB481" s="121"/>
      <c r="CC481" s="121"/>
      <c r="CD481" s="121"/>
    </row>
    <row r="482" ht="15.75" customHeight="1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121"/>
      <c r="AU482" s="121"/>
      <c r="AV482" s="121"/>
      <c r="AW482" s="121"/>
      <c r="AX482" s="121"/>
      <c r="AY482" s="121"/>
      <c r="AZ482" s="121"/>
      <c r="BA482" s="121"/>
      <c r="BB482" s="121"/>
      <c r="BC482" s="121"/>
      <c r="BD482" s="121"/>
      <c r="BE482" s="121"/>
      <c r="BF482" s="121"/>
      <c r="BG482" s="121"/>
      <c r="BH482" s="121"/>
      <c r="BI482" s="121"/>
      <c r="BJ482" s="121"/>
      <c r="BK482" s="121"/>
      <c r="BL482" s="121"/>
      <c r="BM482" s="121"/>
      <c r="BN482" s="121"/>
      <c r="BO482" s="121"/>
      <c r="BP482" s="121"/>
      <c r="BQ482" s="121"/>
      <c r="BR482" s="121"/>
      <c r="BS482" s="121"/>
      <c r="BT482" s="121"/>
      <c r="BU482" s="121"/>
      <c r="BV482" s="121"/>
      <c r="BW482" s="121"/>
      <c r="BX482" s="121"/>
      <c r="BY482" s="121"/>
      <c r="BZ482" s="121"/>
      <c r="CA482" s="121"/>
      <c r="CB482" s="121"/>
      <c r="CC482" s="121"/>
      <c r="CD482" s="121"/>
    </row>
    <row r="483" ht="15.75" customHeight="1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121"/>
      <c r="AU483" s="121"/>
      <c r="AV483" s="121"/>
      <c r="AW483" s="121"/>
      <c r="AX483" s="121"/>
      <c r="AY483" s="121"/>
      <c r="AZ483" s="121"/>
      <c r="BA483" s="121"/>
      <c r="BB483" s="121"/>
      <c r="BC483" s="121"/>
      <c r="BD483" s="121"/>
      <c r="BE483" s="121"/>
      <c r="BF483" s="121"/>
      <c r="BG483" s="121"/>
      <c r="BH483" s="121"/>
      <c r="BI483" s="121"/>
      <c r="BJ483" s="121"/>
      <c r="BK483" s="121"/>
      <c r="BL483" s="121"/>
      <c r="BM483" s="121"/>
      <c r="BN483" s="121"/>
      <c r="BO483" s="121"/>
      <c r="BP483" s="121"/>
      <c r="BQ483" s="121"/>
      <c r="BR483" s="121"/>
      <c r="BS483" s="121"/>
      <c r="BT483" s="121"/>
      <c r="BU483" s="121"/>
      <c r="BV483" s="121"/>
      <c r="BW483" s="121"/>
      <c r="BX483" s="121"/>
      <c r="BY483" s="121"/>
      <c r="BZ483" s="121"/>
      <c r="CA483" s="121"/>
      <c r="CB483" s="121"/>
      <c r="CC483" s="121"/>
      <c r="CD483" s="121"/>
    </row>
    <row r="484" ht="15.75" customHeight="1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121"/>
      <c r="AU484" s="121"/>
      <c r="AV484" s="121"/>
      <c r="AW484" s="121"/>
      <c r="AX484" s="121"/>
      <c r="AY484" s="121"/>
      <c r="AZ484" s="121"/>
      <c r="BA484" s="121"/>
      <c r="BB484" s="121"/>
      <c r="BC484" s="121"/>
      <c r="BD484" s="121"/>
      <c r="BE484" s="121"/>
      <c r="BF484" s="121"/>
      <c r="BG484" s="121"/>
      <c r="BH484" s="121"/>
      <c r="BI484" s="121"/>
      <c r="BJ484" s="121"/>
      <c r="BK484" s="121"/>
      <c r="BL484" s="121"/>
      <c r="BM484" s="121"/>
      <c r="BN484" s="121"/>
      <c r="BO484" s="121"/>
      <c r="BP484" s="121"/>
      <c r="BQ484" s="121"/>
      <c r="BR484" s="121"/>
      <c r="BS484" s="121"/>
      <c r="BT484" s="121"/>
      <c r="BU484" s="121"/>
      <c r="BV484" s="121"/>
      <c r="BW484" s="121"/>
      <c r="BX484" s="121"/>
      <c r="BY484" s="121"/>
      <c r="BZ484" s="121"/>
      <c r="CA484" s="121"/>
      <c r="CB484" s="121"/>
      <c r="CC484" s="121"/>
      <c r="CD484" s="121"/>
    </row>
    <row r="485" ht="15.75" customHeight="1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121"/>
      <c r="AU485" s="121"/>
      <c r="AV485" s="121"/>
      <c r="AW485" s="121"/>
      <c r="AX485" s="121"/>
      <c r="AY485" s="121"/>
      <c r="AZ485" s="121"/>
      <c r="BA485" s="121"/>
      <c r="BB485" s="121"/>
      <c r="BC485" s="121"/>
      <c r="BD485" s="121"/>
      <c r="BE485" s="121"/>
      <c r="BF485" s="121"/>
      <c r="BG485" s="121"/>
      <c r="BH485" s="121"/>
      <c r="BI485" s="121"/>
      <c r="BJ485" s="121"/>
      <c r="BK485" s="121"/>
      <c r="BL485" s="121"/>
      <c r="BM485" s="121"/>
      <c r="BN485" s="121"/>
      <c r="BO485" s="121"/>
      <c r="BP485" s="121"/>
      <c r="BQ485" s="121"/>
      <c r="BR485" s="121"/>
      <c r="BS485" s="121"/>
      <c r="BT485" s="121"/>
      <c r="BU485" s="121"/>
      <c r="BV485" s="121"/>
      <c r="BW485" s="121"/>
      <c r="BX485" s="121"/>
      <c r="BY485" s="121"/>
      <c r="BZ485" s="121"/>
      <c r="CA485" s="121"/>
      <c r="CB485" s="121"/>
      <c r="CC485" s="121"/>
      <c r="CD485" s="121"/>
    </row>
    <row r="486" ht="15.75" customHeight="1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121"/>
      <c r="AU486" s="121"/>
      <c r="AV486" s="121"/>
      <c r="AW486" s="121"/>
      <c r="AX486" s="121"/>
      <c r="AY486" s="121"/>
      <c r="AZ486" s="121"/>
      <c r="BA486" s="121"/>
      <c r="BB486" s="121"/>
      <c r="BC486" s="121"/>
      <c r="BD486" s="121"/>
      <c r="BE486" s="121"/>
      <c r="BF486" s="121"/>
      <c r="BG486" s="121"/>
      <c r="BH486" s="121"/>
      <c r="BI486" s="121"/>
      <c r="BJ486" s="121"/>
      <c r="BK486" s="121"/>
      <c r="BL486" s="121"/>
      <c r="BM486" s="121"/>
      <c r="BN486" s="121"/>
      <c r="BO486" s="121"/>
      <c r="BP486" s="121"/>
      <c r="BQ486" s="121"/>
      <c r="BR486" s="121"/>
      <c r="BS486" s="121"/>
      <c r="BT486" s="121"/>
      <c r="BU486" s="121"/>
      <c r="BV486" s="121"/>
      <c r="BW486" s="121"/>
      <c r="BX486" s="121"/>
      <c r="BY486" s="121"/>
      <c r="BZ486" s="121"/>
      <c r="CA486" s="121"/>
      <c r="CB486" s="121"/>
      <c r="CC486" s="121"/>
      <c r="CD486" s="121"/>
    </row>
    <row r="487" ht="15.75" customHeight="1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121"/>
      <c r="AU487" s="121"/>
      <c r="AV487" s="121"/>
      <c r="AW487" s="121"/>
      <c r="AX487" s="121"/>
      <c r="AY487" s="121"/>
      <c r="AZ487" s="121"/>
      <c r="BA487" s="121"/>
      <c r="BB487" s="121"/>
      <c r="BC487" s="121"/>
      <c r="BD487" s="121"/>
      <c r="BE487" s="121"/>
      <c r="BF487" s="121"/>
      <c r="BG487" s="121"/>
      <c r="BH487" s="121"/>
      <c r="BI487" s="121"/>
      <c r="BJ487" s="121"/>
      <c r="BK487" s="121"/>
      <c r="BL487" s="121"/>
      <c r="BM487" s="121"/>
      <c r="BN487" s="121"/>
      <c r="BO487" s="121"/>
      <c r="BP487" s="121"/>
      <c r="BQ487" s="121"/>
      <c r="BR487" s="121"/>
      <c r="BS487" s="121"/>
      <c r="BT487" s="121"/>
      <c r="BU487" s="121"/>
      <c r="BV487" s="121"/>
      <c r="BW487" s="121"/>
      <c r="BX487" s="121"/>
      <c r="BY487" s="121"/>
      <c r="BZ487" s="121"/>
      <c r="CA487" s="121"/>
      <c r="CB487" s="121"/>
      <c r="CC487" s="121"/>
      <c r="CD487" s="121"/>
    </row>
    <row r="488" ht="15.75" customHeight="1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121"/>
      <c r="AU488" s="121"/>
      <c r="AV488" s="121"/>
      <c r="AW488" s="121"/>
      <c r="AX488" s="121"/>
      <c r="AY488" s="121"/>
      <c r="AZ488" s="121"/>
      <c r="BA488" s="121"/>
      <c r="BB488" s="121"/>
      <c r="BC488" s="121"/>
      <c r="BD488" s="121"/>
      <c r="BE488" s="121"/>
      <c r="BF488" s="121"/>
      <c r="BG488" s="121"/>
      <c r="BH488" s="121"/>
      <c r="BI488" s="121"/>
      <c r="BJ488" s="121"/>
      <c r="BK488" s="121"/>
      <c r="BL488" s="121"/>
      <c r="BM488" s="121"/>
      <c r="BN488" s="121"/>
      <c r="BO488" s="121"/>
      <c r="BP488" s="121"/>
      <c r="BQ488" s="121"/>
      <c r="BR488" s="121"/>
      <c r="BS488" s="121"/>
      <c r="BT488" s="121"/>
      <c r="BU488" s="121"/>
      <c r="BV488" s="121"/>
      <c r="BW488" s="121"/>
      <c r="BX488" s="121"/>
      <c r="BY488" s="121"/>
      <c r="BZ488" s="121"/>
      <c r="CA488" s="121"/>
      <c r="CB488" s="121"/>
      <c r="CC488" s="121"/>
      <c r="CD488" s="121"/>
    </row>
    <row r="489" ht="15.75" customHeight="1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121"/>
      <c r="AU489" s="121"/>
      <c r="AV489" s="121"/>
      <c r="AW489" s="121"/>
      <c r="AX489" s="121"/>
      <c r="AY489" s="121"/>
      <c r="AZ489" s="121"/>
      <c r="BA489" s="121"/>
      <c r="BB489" s="121"/>
      <c r="BC489" s="121"/>
      <c r="BD489" s="121"/>
      <c r="BE489" s="121"/>
      <c r="BF489" s="121"/>
      <c r="BG489" s="121"/>
      <c r="BH489" s="121"/>
      <c r="BI489" s="121"/>
      <c r="BJ489" s="121"/>
      <c r="BK489" s="121"/>
      <c r="BL489" s="121"/>
      <c r="BM489" s="121"/>
      <c r="BN489" s="121"/>
      <c r="BO489" s="121"/>
      <c r="BP489" s="121"/>
      <c r="BQ489" s="121"/>
      <c r="BR489" s="121"/>
      <c r="BS489" s="121"/>
      <c r="BT489" s="121"/>
      <c r="BU489" s="121"/>
      <c r="BV489" s="121"/>
      <c r="BW489" s="121"/>
      <c r="BX489" s="121"/>
      <c r="BY489" s="121"/>
      <c r="BZ489" s="121"/>
      <c r="CA489" s="121"/>
      <c r="CB489" s="121"/>
      <c r="CC489" s="121"/>
      <c r="CD489" s="121"/>
    </row>
    <row r="490" ht="15.75" customHeight="1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121"/>
      <c r="AU490" s="121"/>
      <c r="AV490" s="121"/>
      <c r="AW490" s="121"/>
      <c r="AX490" s="121"/>
      <c r="AY490" s="121"/>
      <c r="AZ490" s="121"/>
      <c r="BA490" s="121"/>
      <c r="BB490" s="121"/>
      <c r="BC490" s="121"/>
      <c r="BD490" s="121"/>
      <c r="BE490" s="121"/>
      <c r="BF490" s="121"/>
      <c r="BG490" s="121"/>
      <c r="BH490" s="121"/>
      <c r="BI490" s="121"/>
      <c r="BJ490" s="121"/>
      <c r="BK490" s="121"/>
      <c r="BL490" s="121"/>
      <c r="BM490" s="121"/>
      <c r="BN490" s="121"/>
      <c r="BO490" s="121"/>
      <c r="BP490" s="121"/>
      <c r="BQ490" s="121"/>
      <c r="BR490" s="121"/>
      <c r="BS490" s="121"/>
      <c r="BT490" s="121"/>
      <c r="BU490" s="121"/>
      <c r="BV490" s="121"/>
      <c r="BW490" s="121"/>
      <c r="BX490" s="121"/>
      <c r="BY490" s="121"/>
      <c r="BZ490" s="121"/>
      <c r="CA490" s="121"/>
      <c r="CB490" s="121"/>
      <c r="CC490" s="121"/>
      <c r="CD490" s="121"/>
    </row>
    <row r="491" ht="15.75" customHeight="1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121"/>
      <c r="AU491" s="121"/>
      <c r="AV491" s="121"/>
      <c r="AW491" s="121"/>
      <c r="AX491" s="121"/>
      <c r="AY491" s="121"/>
      <c r="AZ491" s="121"/>
      <c r="BA491" s="121"/>
      <c r="BB491" s="121"/>
      <c r="BC491" s="121"/>
      <c r="BD491" s="121"/>
      <c r="BE491" s="121"/>
      <c r="BF491" s="121"/>
      <c r="BG491" s="121"/>
      <c r="BH491" s="121"/>
      <c r="BI491" s="121"/>
      <c r="BJ491" s="121"/>
      <c r="BK491" s="121"/>
      <c r="BL491" s="121"/>
      <c r="BM491" s="121"/>
      <c r="BN491" s="121"/>
      <c r="BO491" s="121"/>
      <c r="BP491" s="121"/>
      <c r="BQ491" s="121"/>
      <c r="BR491" s="121"/>
      <c r="BS491" s="121"/>
      <c r="BT491" s="121"/>
      <c r="BU491" s="121"/>
      <c r="BV491" s="121"/>
      <c r="BW491" s="121"/>
      <c r="BX491" s="121"/>
      <c r="BY491" s="121"/>
      <c r="BZ491" s="121"/>
      <c r="CA491" s="121"/>
      <c r="CB491" s="121"/>
      <c r="CC491" s="121"/>
      <c r="CD491" s="121"/>
    </row>
    <row r="492" ht="15.75" customHeight="1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1"/>
      <c r="AW492" s="121"/>
      <c r="AX492" s="121"/>
      <c r="AY492" s="121"/>
      <c r="AZ492" s="121"/>
      <c r="BA492" s="121"/>
      <c r="BB492" s="121"/>
      <c r="BC492" s="121"/>
      <c r="BD492" s="121"/>
      <c r="BE492" s="121"/>
      <c r="BF492" s="121"/>
      <c r="BG492" s="121"/>
      <c r="BH492" s="121"/>
      <c r="BI492" s="121"/>
      <c r="BJ492" s="121"/>
      <c r="BK492" s="121"/>
      <c r="BL492" s="121"/>
      <c r="BM492" s="121"/>
      <c r="BN492" s="121"/>
      <c r="BO492" s="121"/>
      <c r="BP492" s="121"/>
      <c r="BQ492" s="121"/>
      <c r="BR492" s="121"/>
      <c r="BS492" s="121"/>
      <c r="BT492" s="121"/>
      <c r="BU492" s="121"/>
      <c r="BV492" s="121"/>
      <c r="BW492" s="121"/>
      <c r="BX492" s="121"/>
      <c r="BY492" s="121"/>
      <c r="BZ492" s="121"/>
      <c r="CA492" s="121"/>
      <c r="CB492" s="121"/>
      <c r="CC492" s="121"/>
      <c r="CD492" s="121"/>
    </row>
    <row r="493" ht="15.75" customHeight="1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1"/>
      <c r="AW493" s="121"/>
      <c r="AX493" s="121"/>
      <c r="AY493" s="121"/>
      <c r="AZ493" s="121"/>
      <c r="BA493" s="121"/>
      <c r="BB493" s="121"/>
      <c r="BC493" s="121"/>
      <c r="BD493" s="121"/>
      <c r="BE493" s="121"/>
      <c r="BF493" s="121"/>
      <c r="BG493" s="121"/>
      <c r="BH493" s="121"/>
      <c r="BI493" s="121"/>
      <c r="BJ493" s="121"/>
      <c r="BK493" s="121"/>
      <c r="BL493" s="121"/>
      <c r="BM493" s="121"/>
      <c r="BN493" s="121"/>
      <c r="BO493" s="121"/>
      <c r="BP493" s="121"/>
      <c r="BQ493" s="121"/>
      <c r="BR493" s="121"/>
      <c r="BS493" s="121"/>
      <c r="BT493" s="121"/>
      <c r="BU493" s="121"/>
      <c r="BV493" s="121"/>
      <c r="BW493" s="121"/>
      <c r="BX493" s="121"/>
      <c r="BY493" s="121"/>
      <c r="BZ493" s="121"/>
      <c r="CA493" s="121"/>
      <c r="CB493" s="121"/>
      <c r="CC493" s="121"/>
      <c r="CD493" s="121"/>
    </row>
    <row r="494" ht="15.75" customHeight="1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121"/>
      <c r="AU494" s="121"/>
      <c r="AV494" s="121"/>
      <c r="AW494" s="121"/>
      <c r="AX494" s="121"/>
      <c r="AY494" s="121"/>
      <c r="AZ494" s="121"/>
      <c r="BA494" s="121"/>
      <c r="BB494" s="121"/>
      <c r="BC494" s="121"/>
      <c r="BD494" s="121"/>
      <c r="BE494" s="121"/>
      <c r="BF494" s="121"/>
      <c r="BG494" s="121"/>
      <c r="BH494" s="121"/>
      <c r="BI494" s="121"/>
      <c r="BJ494" s="121"/>
      <c r="BK494" s="121"/>
      <c r="BL494" s="121"/>
      <c r="BM494" s="121"/>
      <c r="BN494" s="121"/>
      <c r="BO494" s="121"/>
      <c r="BP494" s="121"/>
      <c r="BQ494" s="121"/>
      <c r="BR494" s="121"/>
      <c r="BS494" s="121"/>
      <c r="BT494" s="121"/>
      <c r="BU494" s="121"/>
      <c r="BV494" s="121"/>
      <c r="BW494" s="121"/>
      <c r="BX494" s="121"/>
      <c r="BY494" s="121"/>
      <c r="BZ494" s="121"/>
      <c r="CA494" s="121"/>
      <c r="CB494" s="121"/>
      <c r="CC494" s="121"/>
      <c r="CD494" s="121"/>
    </row>
    <row r="495" ht="15.75" customHeight="1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  <c r="BL495" s="121"/>
      <c r="BM495" s="121"/>
      <c r="BN495" s="121"/>
      <c r="BO495" s="121"/>
      <c r="BP495" s="121"/>
      <c r="BQ495" s="121"/>
      <c r="BR495" s="121"/>
      <c r="BS495" s="121"/>
      <c r="BT495" s="121"/>
      <c r="BU495" s="121"/>
      <c r="BV495" s="121"/>
      <c r="BW495" s="121"/>
      <c r="BX495" s="121"/>
      <c r="BY495" s="121"/>
      <c r="BZ495" s="121"/>
      <c r="CA495" s="121"/>
      <c r="CB495" s="121"/>
      <c r="CC495" s="121"/>
      <c r="CD495" s="121"/>
    </row>
    <row r="496" ht="15.75" customHeight="1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  <c r="BL496" s="121"/>
      <c r="BM496" s="121"/>
      <c r="BN496" s="121"/>
      <c r="BO496" s="121"/>
      <c r="BP496" s="121"/>
      <c r="BQ496" s="121"/>
      <c r="BR496" s="121"/>
      <c r="BS496" s="121"/>
      <c r="BT496" s="121"/>
      <c r="BU496" s="121"/>
      <c r="BV496" s="121"/>
      <c r="BW496" s="121"/>
      <c r="BX496" s="121"/>
      <c r="BY496" s="121"/>
      <c r="BZ496" s="121"/>
      <c r="CA496" s="121"/>
      <c r="CB496" s="121"/>
      <c r="CC496" s="121"/>
      <c r="CD496" s="121"/>
    </row>
    <row r="497" ht="15.75" customHeight="1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1"/>
      <c r="BO497" s="121"/>
      <c r="BP497" s="121"/>
      <c r="BQ497" s="121"/>
      <c r="BR497" s="121"/>
      <c r="BS497" s="121"/>
      <c r="BT497" s="121"/>
      <c r="BU497" s="121"/>
      <c r="BV497" s="121"/>
      <c r="BW497" s="121"/>
      <c r="BX497" s="121"/>
      <c r="BY497" s="121"/>
      <c r="BZ497" s="121"/>
      <c r="CA497" s="121"/>
      <c r="CB497" s="121"/>
      <c r="CC497" s="121"/>
      <c r="CD497" s="121"/>
    </row>
    <row r="498" ht="15.75" customHeight="1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121"/>
      <c r="AU498" s="121"/>
      <c r="AV498" s="121"/>
      <c r="AW498" s="121"/>
      <c r="AX498" s="121"/>
      <c r="AY498" s="121"/>
      <c r="AZ498" s="121"/>
      <c r="BA498" s="121"/>
      <c r="BB498" s="121"/>
      <c r="BC498" s="121"/>
      <c r="BD498" s="121"/>
      <c r="BE498" s="121"/>
      <c r="BF498" s="121"/>
      <c r="BG498" s="121"/>
      <c r="BH498" s="121"/>
      <c r="BI498" s="121"/>
      <c r="BJ498" s="121"/>
      <c r="BK498" s="121"/>
      <c r="BL498" s="121"/>
      <c r="BM498" s="121"/>
      <c r="BN498" s="121"/>
      <c r="BO498" s="121"/>
      <c r="BP498" s="121"/>
      <c r="BQ498" s="121"/>
      <c r="BR498" s="121"/>
      <c r="BS498" s="121"/>
      <c r="BT498" s="121"/>
      <c r="BU498" s="121"/>
      <c r="BV498" s="121"/>
      <c r="BW498" s="121"/>
      <c r="BX498" s="121"/>
      <c r="BY498" s="121"/>
      <c r="BZ498" s="121"/>
      <c r="CA498" s="121"/>
      <c r="CB498" s="121"/>
      <c r="CC498" s="121"/>
      <c r="CD498" s="121"/>
    </row>
    <row r="499" ht="15.75" customHeight="1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121"/>
      <c r="AU499" s="121"/>
      <c r="AV499" s="121"/>
      <c r="AW499" s="121"/>
      <c r="AX499" s="121"/>
      <c r="AY499" s="121"/>
      <c r="AZ499" s="121"/>
      <c r="BA499" s="121"/>
      <c r="BB499" s="121"/>
      <c r="BC499" s="121"/>
      <c r="BD499" s="121"/>
      <c r="BE499" s="121"/>
      <c r="BF499" s="121"/>
      <c r="BG499" s="121"/>
      <c r="BH499" s="121"/>
      <c r="BI499" s="121"/>
      <c r="BJ499" s="121"/>
      <c r="BK499" s="121"/>
      <c r="BL499" s="121"/>
      <c r="BM499" s="121"/>
      <c r="BN499" s="121"/>
      <c r="BO499" s="121"/>
      <c r="BP499" s="121"/>
      <c r="BQ499" s="121"/>
      <c r="BR499" s="121"/>
      <c r="BS499" s="121"/>
      <c r="BT499" s="121"/>
      <c r="BU499" s="121"/>
      <c r="BV499" s="121"/>
      <c r="BW499" s="121"/>
      <c r="BX499" s="121"/>
      <c r="BY499" s="121"/>
      <c r="BZ499" s="121"/>
      <c r="CA499" s="121"/>
      <c r="CB499" s="121"/>
      <c r="CC499" s="121"/>
      <c r="CD499" s="121"/>
    </row>
    <row r="500" ht="15.75" customHeight="1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1"/>
      <c r="AW500" s="121"/>
      <c r="AX500" s="121"/>
      <c r="AY500" s="121"/>
      <c r="AZ500" s="121"/>
      <c r="BA500" s="121"/>
      <c r="BB500" s="121"/>
      <c r="BC500" s="121"/>
      <c r="BD500" s="121"/>
      <c r="BE500" s="121"/>
      <c r="BF500" s="121"/>
      <c r="BG500" s="121"/>
      <c r="BH500" s="121"/>
      <c r="BI500" s="121"/>
      <c r="BJ500" s="121"/>
      <c r="BK500" s="121"/>
      <c r="BL500" s="121"/>
      <c r="BM500" s="121"/>
      <c r="BN500" s="121"/>
      <c r="BO500" s="121"/>
      <c r="BP500" s="121"/>
      <c r="BQ500" s="121"/>
      <c r="BR500" s="121"/>
      <c r="BS500" s="121"/>
      <c r="BT500" s="121"/>
      <c r="BU500" s="121"/>
      <c r="BV500" s="121"/>
      <c r="BW500" s="121"/>
      <c r="BX500" s="121"/>
      <c r="BY500" s="121"/>
      <c r="BZ500" s="121"/>
      <c r="CA500" s="121"/>
      <c r="CB500" s="121"/>
      <c r="CC500" s="121"/>
      <c r="CD500" s="121"/>
    </row>
    <row r="501" ht="15.75" customHeight="1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121"/>
      <c r="AU501" s="121"/>
      <c r="AV501" s="121"/>
      <c r="AW501" s="121"/>
      <c r="AX501" s="121"/>
      <c r="AY501" s="121"/>
      <c r="AZ501" s="121"/>
      <c r="BA501" s="121"/>
      <c r="BB501" s="121"/>
      <c r="BC501" s="121"/>
      <c r="BD501" s="121"/>
      <c r="BE501" s="121"/>
      <c r="BF501" s="121"/>
      <c r="BG501" s="121"/>
      <c r="BH501" s="121"/>
      <c r="BI501" s="121"/>
      <c r="BJ501" s="121"/>
      <c r="BK501" s="121"/>
      <c r="BL501" s="121"/>
      <c r="BM501" s="121"/>
      <c r="BN501" s="121"/>
      <c r="BO501" s="121"/>
      <c r="BP501" s="121"/>
      <c r="BQ501" s="121"/>
      <c r="BR501" s="121"/>
      <c r="BS501" s="121"/>
      <c r="BT501" s="121"/>
      <c r="BU501" s="121"/>
      <c r="BV501" s="121"/>
      <c r="BW501" s="121"/>
      <c r="BX501" s="121"/>
      <c r="BY501" s="121"/>
      <c r="BZ501" s="121"/>
      <c r="CA501" s="121"/>
      <c r="CB501" s="121"/>
      <c r="CC501" s="121"/>
      <c r="CD501" s="121"/>
    </row>
    <row r="502" ht="15.75" customHeight="1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121"/>
      <c r="AU502" s="121"/>
      <c r="AV502" s="121"/>
      <c r="AW502" s="121"/>
      <c r="AX502" s="121"/>
      <c r="AY502" s="121"/>
      <c r="AZ502" s="121"/>
      <c r="BA502" s="121"/>
      <c r="BB502" s="121"/>
      <c r="BC502" s="121"/>
      <c r="BD502" s="121"/>
      <c r="BE502" s="121"/>
      <c r="BF502" s="121"/>
      <c r="BG502" s="121"/>
      <c r="BH502" s="121"/>
      <c r="BI502" s="121"/>
      <c r="BJ502" s="121"/>
      <c r="BK502" s="121"/>
      <c r="BL502" s="121"/>
      <c r="BM502" s="121"/>
      <c r="BN502" s="121"/>
      <c r="BO502" s="121"/>
      <c r="BP502" s="121"/>
      <c r="BQ502" s="121"/>
      <c r="BR502" s="121"/>
      <c r="BS502" s="121"/>
      <c r="BT502" s="121"/>
      <c r="BU502" s="121"/>
      <c r="BV502" s="121"/>
      <c r="BW502" s="121"/>
      <c r="BX502" s="121"/>
      <c r="BY502" s="121"/>
      <c r="BZ502" s="121"/>
      <c r="CA502" s="121"/>
      <c r="CB502" s="121"/>
      <c r="CC502" s="121"/>
      <c r="CD502" s="121"/>
    </row>
    <row r="503" ht="15.75" customHeight="1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121"/>
      <c r="AU503" s="121"/>
      <c r="AV503" s="121"/>
      <c r="AW503" s="121"/>
      <c r="AX503" s="121"/>
      <c r="AY503" s="121"/>
      <c r="AZ503" s="121"/>
      <c r="BA503" s="121"/>
      <c r="BB503" s="121"/>
      <c r="BC503" s="121"/>
      <c r="BD503" s="121"/>
      <c r="BE503" s="121"/>
      <c r="BF503" s="121"/>
      <c r="BG503" s="121"/>
      <c r="BH503" s="121"/>
      <c r="BI503" s="121"/>
      <c r="BJ503" s="121"/>
      <c r="BK503" s="121"/>
      <c r="BL503" s="121"/>
      <c r="BM503" s="121"/>
      <c r="BN503" s="121"/>
      <c r="BO503" s="121"/>
      <c r="BP503" s="121"/>
      <c r="BQ503" s="121"/>
      <c r="BR503" s="121"/>
      <c r="BS503" s="121"/>
      <c r="BT503" s="121"/>
      <c r="BU503" s="121"/>
      <c r="BV503" s="121"/>
      <c r="BW503" s="121"/>
      <c r="BX503" s="121"/>
      <c r="BY503" s="121"/>
      <c r="BZ503" s="121"/>
      <c r="CA503" s="121"/>
      <c r="CB503" s="121"/>
      <c r="CC503" s="121"/>
      <c r="CD503" s="121"/>
    </row>
    <row r="504" ht="15.75" customHeight="1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121"/>
      <c r="AU504" s="121"/>
      <c r="AV504" s="121"/>
      <c r="AW504" s="121"/>
      <c r="AX504" s="121"/>
      <c r="AY504" s="121"/>
      <c r="AZ504" s="121"/>
      <c r="BA504" s="121"/>
      <c r="BB504" s="121"/>
      <c r="BC504" s="121"/>
      <c r="BD504" s="121"/>
      <c r="BE504" s="121"/>
      <c r="BF504" s="121"/>
      <c r="BG504" s="121"/>
      <c r="BH504" s="121"/>
      <c r="BI504" s="121"/>
      <c r="BJ504" s="121"/>
      <c r="BK504" s="121"/>
      <c r="BL504" s="121"/>
      <c r="BM504" s="121"/>
      <c r="BN504" s="121"/>
      <c r="BO504" s="121"/>
      <c r="BP504" s="121"/>
      <c r="BQ504" s="121"/>
      <c r="BR504" s="121"/>
      <c r="BS504" s="121"/>
      <c r="BT504" s="121"/>
      <c r="BU504" s="121"/>
      <c r="BV504" s="121"/>
      <c r="BW504" s="121"/>
      <c r="BX504" s="121"/>
      <c r="BY504" s="121"/>
      <c r="BZ504" s="121"/>
      <c r="CA504" s="121"/>
      <c r="CB504" s="121"/>
      <c r="CC504" s="121"/>
      <c r="CD504" s="121"/>
    </row>
    <row r="505" ht="15.75" customHeight="1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121"/>
      <c r="AU505" s="121"/>
      <c r="AV505" s="121"/>
      <c r="AW505" s="121"/>
      <c r="AX505" s="121"/>
      <c r="AY505" s="121"/>
      <c r="AZ505" s="121"/>
      <c r="BA505" s="121"/>
      <c r="BB505" s="121"/>
      <c r="BC505" s="121"/>
      <c r="BD505" s="121"/>
      <c r="BE505" s="121"/>
      <c r="BF505" s="121"/>
      <c r="BG505" s="121"/>
      <c r="BH505" s="121"/>
      <c r="BI505" s="121"/>
      <c r="BJ505" s="121"/>
      <c r="BK505" s="121"/>
      <c r="BL505" s="121"/>
      <c r="BM505" s="121"/>
      <c r="BN505" s="121"/>
      <c r="BO505" s="121"/>
      <c r="BP505" s="121"/>
      <c r="BQ505" s="121"/>
      <c r="BR505" s="121"/>
      <c r="BS505" s="121"/>
      <c r="BT505" s="121"/>
      <c r="BU505" s="121"/>
      <c r="BV505" s="121"/>
      <c r="BW505" s="121"/>
      <c r="BX505" s="121"/>
      <c r="BY505" s="121"/>
      <c r="BZ505" s="121"/>
      <c r="CA505" s="121"/>
      <c r="CB505" s="121"/>
      <c r="CC505" s="121"/>
      <c r="CD505" s="121"/>
    </row>
    <row r="506" ht="15.75" customHeight="1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  <c r="BL506" s="121"/>
      <c r="BM506" s="121"/>
      <c r="BN506" s="121"/>
      <c r="BO506" s="121"/>
      <c r="BP506" s="121"/>
      <c r="BQ506" s="121"/>
      <c r="BR506" s="121"/>
      <c r="BS506" s="121"/>
      <c r="BT506" s="121"/>
      <c r="BU506" s="121"/>
      <c r="BV506" s="121"/>
      <c r="BW506" s="121"/>
      <c r="BX506" s="121"/>
      <c r="BY506" s="121"/>
      <c r="BZ506" s="121"/>
      <c r="CA506" s="121"/>
      <c r="CB506" s="121"/>
      <c r="CC506" s="121"/>
      <c r="CD506" s="121"/>
    </row>
    <row r="507" ht="15.75" customHeight="1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  <c r="BL507" s="121"/>
      <c r="BM507" s="121"/>
      <c r="BN507" s="121"/>
      <c r="BO507" s="121"/>
      <c r="BP507" s="121"/>
      <c r="BQ507" s="121"/>
      <c r="BR507" s="121"/>
      <c r="BS507" s="121"/>
      <c r="BT507" s="121"/>
      <c r="BU507" s="121"/>
      <c r="BV507" s="121"/>
      <c r="BW507" s="121"/>
      <c r="BX507" s="121"/>
      <c r="BY507" s="121"/>
      <c r="BZ507" s="121"/>
      <c r="CA507" s="121"/>
      <c r="CB507" s="121"/>
      <c r="CC507" s="121"/>
      <c r="CD507" s="121"/>
    </row>
    <row r="508" ht="15.75" customHeight="1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  <c r="BL508" s="121"/>
      <c r="BM508" s="121"/>
      <c r="BN508" s="121"/>
      <c r="BO508" s="121"/>
      <c r="BP508" s="121"/>
      <c r="BQ508" s="121"/>
      <c r="BR508" s="121"/>
      <c r="BS508" s="121"/>
      <c r="BT508" s="121"/>
      <c r="BU508" s="121"/>
      <c r="BV508" s="121"/>
      <c r="BW508" s="121"/>
      <c r="BX508" s="121"/>
      <c r="BY508" s="121"/>
      <c r="BZ508" s="121"/>
      <c r="CA508" s="121"/>
      <c r="CB508" s="121"/>
      <c r="CC508" s="121"/>
      <c r="CD508" s="121"/>
    </row>
    <row r="509" ht="15.75" customHeight="1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121"/>
      <c r="AU509" s="121"/>
      <c r="AV509" s="121"/>
      <c r="AW509" s="121"/>
      <c r="AX509" s="121"/>
      <c r="AY509" s="121"/>
      <c r="AZ509" s="121"/>
      <c r="BA509" s="121"/>
      <c r="BB509" s="121"/>
      <c r="BC509" s="121"/>
      <c r="BD509" s="121"/>
      <c r="BE509" s="121"/>
      <c r="BF509" s="121"/>
      <c r="BG509" s="121"/>
      <c r="BH509" s="121"/>
      <c r="BI509" s="121"/>
      <c r="BJ509" s="121"/>
      <c r="BK509" s="121"/>
      <c r="BL509" s="121"/>
      <c r="BM509" s="121"/>
      <c r="BN509" s="121"/>
      <c r="BO509" s="121"/>
      <c r="BP509" s="121"/>
      <c r="BQ509" s="121"/>
      <c r="BR509" s="121"/>
      <c r="BS509" s="121"/>
      <c r="BT509" s="121"/>
      <c r="BU509" s="121"/>
      <c r="BV509" s="121"/>
      <c r="BW509" s="121"/>
      <c r="BX509" s="121"/>
      <c r="BY509" s="121"/>
      <c r="BZ509" s="121"/>
      <c r="CA509" s="121"/>
      <c r="CB509" s="121"/>
      <c r="CC509" s="121"/>
      <c r="CD509" s="121"/>
    </row>
    <row r="510" ht="15.75" customHeight="1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121"/>
      <c r="AU510" s="121"/>
      <c r="AV510" s="121"/>
      <c r="AW510" s="121"/>
      <c r="AX510" s="121"/>
      <c r="AY510" s="121"/>
      <c r="AZ510" s="121"/>
      <c r="BA510" s="121"/>
      <c r="BB510" s="121"/>
      <c r="BC510" s="121"/>
      <c r="BD510" s="121"/>
      <c r="BE510" s="121"/>
      <c r="BF510" s="121"/>
      <c r="BG510" s="121"/>
      <c r="BH510" s="121"/>
      <c r="BI510" s="121"/>
      <c r="BJ510" s="121"/>
      <c r="BK510" s="121"/>
      <c r="BL510" s="121"/>
      <c r="BM510" s="121"/>
      <c r="BN510" s="121"/>
      <c r="BO510" s="121"/>
      <c r="BP510" s="121"/>
      <c r="BQ510" s="121"/>
      <c r="BR510" s="121"/>
      <c r="BS510" s="121"/>
      <c r="BT510" s="121"/>
      <c r="BU510" s="121"/>
      <c r="BV510" s="121"/>
      <c r="BW510" s="121"/>
      <c r="BX510" s="121"/>
      <c r="BY510" s="121"/>
      <c r="BZ510" s="121"/>
      <c r="CA510" s="121"/>
      <c r="CB510" s="121"/>
      <c r="CC510" s="121"/>
      <c r="CD510" s="121"/>
    </row>
    <row r="511" ht="15.75" customHeight="1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  <c r="BL511" s="121"/>
      <c r="BM511" s="121"/>
      <c r="BN511" s="121"/>
      <c r="BO511" s="121"/>
      <c r="BP511" s="121"/>
      <c r="BQ511" s="121"/>
      <c r="BR511" s="121"/>
      <c r="BS511" s="121"/>
      <c r="BT511" s="121"/>
      <c r="BU511" s="121"/>
      <c r="BV511" s="121"/>
      <c r="BW511" s="121"/>
      <c r="BX511" s="121"/>
      <c r="BY511" s="121"/>
      <c r="BZ511" s="121"/>
      <c r="CA511" s="121"/>
      <c r="CB511" s="121"/>
      <c r="CC511" s="121"/>
      <c r="CD511" s="121"/>
    </row>
    <row r="512" ht="15.75" customHeight="1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121"/>
      <c r="AU512" s="121"/>
      <c r="AV512" s="121"/>
      <c r="AW512" s="121"/>
      <c r="AX512" s="121"/>
      <c r="AY512" s="121"/>
      <c r="AZ512" s="121"/>
      <c r="BA512" s="121"/>
      <c r="BB512" s="121"/>
      <c r="BC512" s="121"/>
      <c r="BD512" s="121"/>
      <c r="BE512" s="121"/>
      <c r="BF512" s="121"/>
      <c r="BG512" s="121"/>
      <c r="BH512" s="121"/>
      <c r="BI512" s="121"/>
      <c r="BJ512" s="121"/>
      <c r="BK512" s="121"/>
      <c r="BL512" s="121"/>
      <c r="BM512" s="121"/>
      <c r="BN512" s="121"/>
      <c r="BO512" s="121"/>
      <c r="BP512" s="121"/>
      <c r="BQ512" s="121"/>
      <c r="BR512" s="121"/>
      <c r="BS512" s="121"/>
      <c r="BT512" s="121"/>
      <c r="BU512" s="121"/>
      <c r="BV512" s="121"/>
      <c r="BW512" s="121"/>
      <c r="BX512" s="121"/>
      <c r="BY512" s="121"/>
      <c r="BZ512" s="121"/>
      <c r="CA512" s="121"/>
      <c r="CB512" s="121"/>
      <c r="CC512" s="121"/>
      <c r="CD512" s="121"/>
    </row>
    <row r="513" ht="15.75" customHeight="1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121"/>
      <c r="AU513" s="121"/>
      <c r="AV513" s="121"/>
      <c r="AW513" s="121"/>
      <c r="AX513" s="121"/>
      <c r="AY513" s="121"/>
      <c r="AZ513" s="121"/>
      <c r="BA513" s="121"/>
      <c r="BB513" s="121"/>
      <c r="BC513" s="121"/>
      <c r="BD513" s="121"/>
      <c r="BE513" s="121"/>
      <c r="BF513" s="121"/>
      <c r="BG513" s="121"/>
      <c r="BH513" s="121"/>
      <c r="BI513" s="121"/>
      <c r="BJ513" s="121"/>
      <c r="BK513" s="121"/>
      <c r="BL513" s="121"/>
      <c r="BM513" s="121"/>
      <c r="BN513" s="121"/>
      <c r="BO513" s="121"/>
      <c r="BP513" s="121"/>
      <c r="BQ513" s="121"/>
      <c r="BR513" s="121"/>
      <c r="BS513" s="121"/>
      <c r="BT513" s="121"/>
      <c r="BU513" s="121"/>
      <c r="BV513" s="121"/>
      <c r="BW513" s="121"/>
      <c r="BX513" s="121"/>
      <c r="BY513" s="121"/>
      <c r="BZ513" s="121"/>
      <c r="CA513" s="121"/>
      <c r="CB513" s="121"/>
      <c r="CC513" s="121"/>
      <c r="CD513" s="121"/>
    </row>
    <row r="514" ht="15.75" customHeight="1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121"/>
      <c r="AU514" s="121"/>
      <c r="AV514" s="121"/>
      <c r="AW514" s="121"/>
      <c r="AX514" s="121"/>
      <c r="AY514" s="121"/>
      <c r="AZ514" s="121"/>
      <c r="BA514" s="121"/>
      <c r="BB514" s="121"/>
      <c r="BC514" s="121"/>
      <c r="BD514" s="121"/>
      <c r="BE514" s="121"/>
      <c r="BF514" s="121"/>
      <c r="BG514" s="121"/>
      <c r="BH514" s="121"/>
      <c r="BI514" s="121"/>
      <c r="BJ514" s="121"/>
      <c r="BK514" s="121"/>
      <c r="BL514" s="121"/>
      <c r="BM514" s="121"/>
      <c r="BN514" s="121"/>
      <c r="BO514" s="121"/>
      <c r="BP514" s="121"/>
      <c r="BQ514" s="121"/>
      <c r="BR514" s="121"/>
      <c r="BS514" s="121"/>
      <c r="BT514" s="121"/>
      <c r="BU514" s="121"/>
      <c r="BV514" s="121"/>
      <c r="BW514" s="121"/>
      <c r="BX514" s="121"/>
      <c r="BY514" s="121"/>
      <c r="BZ514" s="121"/>
      <c r="CA514" s="121"/>
      <c r="CB514" s="121"/>
      <c r="CC514" s="121"/>
      <c r="CD514" s="121"/>
    </row>
    <row r="515" ht="15.75" customHeight="1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121"/>
      <c r="AU515" s="121"/>
      <c r="AV515" s="121"/>
      <c r="AW515" s="121"/>
      <c r="AX515" s="121"/>
      <c r="AY515" s="121"/>
      <c r="AZ515" s="121"/>
      <c r="BA515" s="121"/>
      <c r="BB515" s="121"/>
      <c r="BC515" s="121"/>
      <c r="BD515" s="121"/>
      <c r="BE515" s="121"/>
      <c r="BF515" s="121"/>
      <c r="BG515" s="121"/>
      <c r="BH515" s="121"/>
      <c r="BI515" s="121"/>
      <c r="BJ515" s="121"/>
      <c r="BK515" s="121"/>
      <c r="BL515" s="121"/>
      <c r="BM515" s="121"/>
      <c r="BN515" s="121"/>
      <c r="BO515" s="121"/>
      <c r="BP515" s="121"/>
      <c r="BQ515" s="121"/>
      <c r="BR515" s="121"/>
      <c r="BS515" s="121"/>
      <c r="BT515" s="121"/>
      <c r="BU515" s="121"/>
      <c r="BV515" s="121"/>
      <c r="BW515" s="121"/>
      <c r="BX515" s="121"/>
      <c r="BY515" s="121"/>
      <c r="BZ515" s="121"/>
      <c r="CA515" s="121"/>
      <c r="CB515" s="121"/>
      <c r="CC515" s="121"/>
      <c r="CD515" s="121"/>
    </row>
    <row r="516" ht="15.75" customHeight="1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121"/>
      <c r="AU516" s="121"/>
      <c r="AV516" s="121"/>
      <c r="AW516" s="121"/>
      <c r="AX516" s="121"/>
      <c r="AY516" s="121"/>
      <c r="AZ516" s="121"/>
      <c r="BA516" s="121"/>
      <c r="BB516" s="121"/>
      <c r="BC516" s="121"/>
      <c r="BD516" s="121"/>
      <c r="BE516" s="121"/>
      <c r="BF516" s="121"/>
      <c r="BG516" s="121"/>
      <c r="BH516" s="121"/>
      <c r="BI516" s="121"/>
      <c r="BJ516" s="121"/>
      <c r="BK516" s="121"/>
      <c r="BL516" s="121"/>
      <c r="BM516" s="121"/>
      <c r="BN516" s="121"/>
      <c r="BO516" s="121"/>
      <c r="BP516" s="121"/>
      <c r="BQ516" s="121"/>
      <c r="BR516" s="121"/>
      <c r="BS516" s="121"/>
      <c r="BT516" s="121"/>
      <c r="BU516" s="121"/>
      <c r="BV516" s="121"/>
      <c r="BW516" s="121"/>
      <c r="BX516" s="121"/>
      <c r="BY516" s="121"/>
      <c r="BZ516" s="121"/>
      <c r="CA516" s="121"/>
      <c r="CB516" s="121"/>
      <c r="CC516" s="121"/>
      <c r="CD516" s="121"/>
    </row>
    <row r="517" ht="15.75" customHeight="1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121"/>
      <c r="AU517" s="121"/>
      <c r="AV517" s="121"/>
      <c r="AW517" s="121"/>
      <c r="AX517" s="121"/>
      <c r="AY517" s="121"/>
      <c r="AZ517" s="121"/>
      <c r="BA517" s="121"/>
      <c r="BB517" s="121"/>
      <c r="BC517" s="121"/>
      <c r="BD517" s="121"/>
      <c r="BE517" s="121"/>
      <c r="BF517" s="121"/>
      <c r="BG517" s="121"/>
      <c r="BH517" s="121"/>
      <c r="BI517" s="121"/>
      <c r="BJ517" s="121"/>
      <c r="BK517" s="121"/>
      <c r="BL517" s="121"/>
      <c r="BM517" s="121"/>
      <c r="BN517" s="121"/>
      <c r="BO517" s="121"/>
      <c r="BP517" s="121"/>
      <c r="BQ517" s="121"/>
      <c r="BR517" s="121"/>
      <c r="BS517" s="121"/>
      <c r="BT517" s="121"/>
      <c r="BU517" s="121"/>
      <c r="BV517" s="121"/>
      <c r="BW517" s="121"/>
      <c r="BX517" s="121"/>
      <c r="BY517" s="121"/>
      <c r="BZ517" s="121"/>
      <c r="CA517" s="121"/>
      <c r="CB517" s="121"/>
      <c r="CC517" s="121"/>
      <c r="CD517" s="121"/>
    </row>
    <row r="518" ht="15.75" customHeight="1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121"/>
      <c r="AU518" s="121"/>
      <c r="AV518" s="121"/>
      <c r="AW518" s="121"/>
      <c r="AX518" s="121"/>
      <c r="AY518" s="121"/>
      <c r="AZ518" s="121"/>
      <c r="BA518" s="121"/>
      <c r="BB518" s="121"/>
      <c r="BC518" s="121"/>
      <c r="BD518" s="121"/>
      <c r="BE518" s="121"/>
      <c r="BF518" s="121"/>
      <c r="BG518" s="121"/>
      <c r="BH518" s="121"/>
      <c r="BI518" s="121"/>
      <c r="BJ518" s="121"/>
      <c r="BK518" s="121"/>
      <c r="BL518" s="121"/>
      <c r="BM518" s="121"/>
      <c r="BN518" s="121"/>
      <c r="BO518" s="121"/>
      <c r="BP518" s="121"/>
      <c r="BQ518" s="121"/>
      <c r="BR518" s="121"/>
      <c r="BS518" s="121"/>
      <c r="BT518" s="121"/>
      <c r="BU518" s="121"/>
      <c r="BV518" s="121"/>
      <c r="BW518" s="121"/>
      <c r="BX518" s="121"/>
      <c r="BY518" s="121"/>
      <c r="BZ518" s="121"/>
      <c r="CA518" s="121"/>
      <c r="CB518" s="121"/>
      <c r="CC518" s="121"/>
      <c r="CD518" s="121"/>
    </row>
    <row r="519" ht="15.75" customHeight="1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121"/>
      <c r="AU519" s="121"/>
      <c r="AV519" s="121"/>
      <c r="AW519" s="121"/>
      <c r="AX519" s="121"/>
      <c r="AY519" s="121"/>
      <c r="AZ519" s="121"/>
      <c r="BA519" s="121"/>
      <c r="BB519" s="121"/>
      <c r="BC519" s="121"/>
      <c r="BD519" s="121"/>
      <c r="BE519" s="121"/>
      <c r="BF519" s="121"/>
      <c r="BG519" s="121"/>
      <c r="BH519" s="121"/>
      <c r="BI519" s="121"/>
      <c r="BJ519" s="121"/>
      <c r="BK519" s="121"/>
      <c r="BL519" s="121"/>
      <c r="BM519" s="121"/>
      <c r="BN519" s="121"/>
      <c r="BO519" s="121"/>
      <c r="BP519" s="121"/>
      <c r="BQ519" s="121"/>
      <c r="BR519" s="121"/>
      <c r="BS519" s="121"/>
      <c r="BT519" s="121"/>
      <c r="BU519" s="121"/>
      <c r="BV519" s="121"/>
      <c r="BW519" s="121"/>
      <c r="BX519" s="121"/>
      <c r="BY519" s="121"/>
      <c r="BZ519" s="121"/>
      <c r="CA519" s="121"/>
      <c r="CB519" s="121"/>
      <c r="CC519" s="121"/>
      <c r="CD519" s="121"/>
    </row>
    <row r="520" ht="15.75" customHeight="1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121"/>
      <c r="AU520" s="121"/>
      <c r="AV520" s="121"/>
      <c r="AW520" s="121"/>
      <c r="AX520" s="121"/>
      <c r="AY520" s="121"/>
      <c r="AZ520" s="121"/>
      <c r="BA520" s="121"/>
      <c r="BB520" s="121"/>
      <c r="BC520" s="121"/>
      <c r="BD520" s="121"/>
      <c r="BE520" s="121"/>
      <c r="BF520" s="121"/>
      <c r="BG520" s="121"/>
      <c r="BH520" s="121"/>
      <c r="BI520" s="121"/>
      <c r="BJ520" s="121"/>
      <c r="BK520" s="121"/>
      <c r="BL520" s="121"/>
      <c r="BM520" s="121"/>
      <c r="BN520" s="121"/>
      <c r="BO520" s="121"/>
      <c r="BP520" s="121"/>
      <c r="BQ520" s="121"/>
      <c r="BR520" s="121"/>
      <c r="BS520" s="121"/>
      <c r="BT520" s="121"/>
      <c r="BU520" s="121"/>
      <c r="BV520" s="121"/>
      <c r="BW520" s="121"/>
      <c r="BX520" s="121"/>
      <c r="BY520" s="121"/>
      <c r="BZ520" s="121"/>
      <c r="CA520" s="121"/>
      <c r="CB520" s="121"/>
      <c r="CC520" s="121"/>
      <c r="CD520" s="121"/>
    </row>
    <row r="521" ht="15.75" customHeight="1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121"/>
      <c r="AU521" s="121"/>
      <c r="AV521" s="121"/>
      <c r="AW521" s="121"/>
      <c r="AX521" s="121"/>
      <c r="AY521" s="121"/>
      <c r="AZ521" s="121"/>
      <c r="BA521" s="121"/>
      <c r="BB521" s="121"/>
      <c r="BC521" s="121"/>
      <c r="BD521" s="121"/>
      <c r="BE521" s="121"/>
      <c r="BF521" s="121"/>
      <c r="BG521" s="121"/>
      <c r="BH521" s="121"/>
      <c r="BI521" s="121"/>
      <c r="BJ521" s="121"/>
      <c r="BK521" s="121"/>
      <c r="BL521" s="121"/>
      <c r="BM521" s="121"/>
      <c r="BN521" s="121"/>
      <c r="BO521" s="121"/>
      <c r="BP521" s="121"/>
      <c r="BQ521" s="121"/>
      <c r="BR521" s="121"/>
      <c r="BS521" s="121"/>
      <c r="BT521" s="121"/>
      <c r="BU521" s="121"/>
      <c r="BV521" s="121"/>
      <c r="BW521" s="121"/>
      <c r="BX521" s="121"/>
      <c r="BY521" s="121"/>
      <c r="BZ521" s="121"/>
      <c r="CA521" s="121"/>
      <c r="CB521" s="121"/>
      <c r="CC521" s="121"/>
      <c r="CD521" s="121"/>
    </row>
    <row r="522" ht="15.75" customHeight="1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1"/>
      <c r="AW522" s="121"/>
      <c r="AX522" s="121"/>
      <c r="AY522" s="121"/>
      <c r="AZ522" s="121"/>
      <c r="BA522" s="121"/>
      <c r="BB522" s="121"/>
      <c r="BC522" s="121"/>
      <c r="BD522" s="121"/>
      <c r="BE522" s="121"/>
      <c r="BF522" s="121"/>
      <c r="BG522" s="121"/>
      <c r="BH522" s="121"/>
      <c r="BI522" s="121"/>
      <c r="BJ522" s="121"/>
      <c r="BK522" s="121"/>
      <c r="BL522" s="121"/>
      <c r="BM522" s="121"/>
      <c r="BN522" s="121"/>
      <c r="BO522" s="121"/>
      <c r="BP522" s="121"/>
      <c r="BQ522" s="121"/>
      <c r="BR522" s="121"/>
      <c r="BS522" s="121"/>
      <c r="BT522" s="121"/>
      <c r="BU522" s="121"/>
      <c r="BV522" s="121"/>
      <c r="BW522" s="121"/>
      <c r="BX522" s="121"/>
      <c r="BY522" s="121"/>
      <c r="BZ522" s="121"/>
      <c r="CA522" s="121"/>
      <c r="CB522" s="121"/>
      <c r="CC522" s="121"/>
      <c r="CD522" s="121"/>
    </row>
    <row r="523" ht="15.75" customHeight="1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121"/>
      <c r="AU523" s="121"/>
      <c r="AV523" s="121"/>
      <c r="AW523" s="121"/>
      <c r="AX523" s="121"/>
      <c r="AY523" s="121"/>
      <c r="AZ523" s="121"/>
      <c r="BA523" s="121"/>
      <c r="BB523" s="121"/>
      <c r="BC523" s="121"/>
      <c r="BD523" s="121"/>
      <c r="BE523" s="121"/>
      <c r="BF523" s="121"/>
      <c r="BG523" s="121"/>
      <c r="BH523" s="121"/>
      <c r="BI523" s="121"/>
      <c r="BJ523" s="121"/>
      <c r="BK523" s="121"/>
      <c r="BL523" s="121"/>
      <c r="BM523" s="121"/>
      <c r="BN523" s="121"/>
      <c r="BO523" s="121"/>
      <c r="BP523" s="121"/>
      <c r="BQ523" s="121"/>
      <c r="BR523" s="121"/>
      <c r="BS523" s="121"/>
      <c r="BT523" s="121"/>
      <c r="BU523" s="121"/>
      <c r="BV523" s="121"/>
      <c r="BW523" s="121"/>
      <c r="BX523" s="121"/>
      <c r="BY523" s="121"/>
      <c r="BZ523" s="121"/>
      <c r="CA523" s="121"/>
      <c r="CB523" s="121"/>
      <c r="CC523" s="121"/>
      <c r="CD523" s="121"/>
    </row>
    <row r="524" ht="15.75" customHeight="1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1"/>
      <c r="AW524" s="121"/>
      <c r="AX524" s="121"/>
      <c r="AY524" s="121"/>
      <c r="AZ524" s="121"/>
      <c r="BA524" s="121"/>
      <c r="BB524" s="121"/>
      <c r="BC524" s="121"/>
      <c r="BD524" s="121"/>
      <c r="BE524" s="121"/>
      <c r="BF524" s="121"/>
      <c r="BG524" s="121"/>
      <c r="BH524" s="121"/>
      <c r="BI524" s="121"/>
      <c r="BJ524" s="121"/>
      <c r="BK524" s="121"/>
      <c r="BL524" s="121"/>
      <c r="BM524" s="121"/>
      <c r="BN524" s="121"/>
      <c r="BO524" s="121"/>
      <c r="BP524" s="121"/>
      <c r="BQ524" s="121"/>
      <c r="BR524" s="121"/>
      <c r="BS524" s="121"/>
      <c r="BT524" s="121"/>
      <c r="BU524" s="121"/>
      <c r="BV524" s="121"/>
      <c r="BW524" s="121"/>
      <c r="BX524" s="121"/>
      <c r="BY524" s="121"/>
      <c r="BZ524" s="121"/>
      <c r="CA524" s="121"/>
      <c r="CB524" s="121"/>
      <c r="CC524" s="121"/>
      <c r="CD524" s="121"/>
    </row>
    <row r="525" ht="15.75" customHeight="1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121"/>
      <c r="AU525" s="121"/>
      <c r="AV525" s="121"/>
      <c r="AW525" s="121"/>
      <c r="AX525" s="121"/>
      <c r="AY525" s="121"/>
      <c r="AZ525" s="121"/>
      <c r="BA525" s="121"/>
      <c r="BB525" s="121"/>
      <c r="BC525" s="121"/>
      <c r="BD525" s="121"/>
      <c r="BE525" s="121"/>
      <c r="BF525" s="121"/>
      <c r="BG525" s="121"/>
      <c r="BH525" s="121"/>
      <c r="BI525" s="121"/>
      <c r="BJ525" s="121"/>
      <c r="BK525" s="121"/>
      <c r="BL525" s="121"/>
      <c r="BM525" s="121"/>
      <c r="BN525" s="121"/>
      <c r="BO525" s="121"/>
      <c r="BP525" s="121"/>
      <c r="BQ525" s="121"/>
      <c r="BR525" s="121"/>
      <c r="BS525" s="121"/>
      <c r="BT525" s="121"/>
      <c r="BU525" s="121"/>
      <c r="BV525" s="121"/>
      <c r="BW525" s="121"/>
      <c r="BX525" s="121"/>
      <c r="BY525" s="121"/>
      <c r="BZ525" s="121"/>
      <c r="CA525" s="121"/>
      <c r="CB525" s="121"/>
      <c r="CC525" s="121"/>
      <c r="CD525" s="121"/>
    </row>
    <row r="526" ht="15.75" customHeight="1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1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121"/>
      <c r="AU526" s="121"/>
      <c r="AV526" s="121"/>
      <c r="AW526" s="121"/>
      <c r="AX526" s="121"/>
      <c r="AY526" s="121"/>
      <c r="AZ526" s="121"/>
      <c r="BA526" s="121"/>
      <c r="BB526" s="121"/>
      <c r="BC526" s="121"/>
      <c r="BD526" s="121"/>
      <c r="BE526" s="121"/>
      <c r="BF526" s="121"/>
      <c r="BG526" s="121"/>
      <c r="BH526" s="121"/>
      <c r="BI526" s="121"/>
      <c r="BJ526" s="121"/>
      <c r="BK526" s="121"/>
      <c r="BL526" s="121"/>
      <c r="BM526" s="121"/>
      <c r="BN526" s="121"/>
      <c r="BO526" s="121"/>
      <c r="BP526" s="121"/>
      <c r="BQ526" s="121"/>
      <c r="BR526" s="121"/>
      <c r="BS526" s="121"/>
      <c r="BT526" s="121"/>
      <c r="BU526" s="121"/>
      <c r="BV526" s="121"/>
      <c r="BW526" s="121"/>
      <c r="BX526" s="121"/>
      <c r="BY526" s="121"/>
      <c r="BZ526" s="121"/>
      <c r="CA526" s="121"/>
      <c r="CB526" s="121"/>
      <c r="CC526" s="121"/>
      <c r="CD526" s="121"/>
    </row>
    <row r="527" ht="15.75" customHeight="1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1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1"/>
      <c r="AW527" s="121"/>
      <c r="AX527" s="121"/>
      <c r="AY527" s="121"/>
      <c r="AZ527" s="121"/>
      <c r="BA527" s="121"/>
      <c r="BB527" s="121"/>
      <c r="BC527" s="121"/>
      <c r="BD527" s="121"/>
      <c r="BE527" s="121"/>
      <c r="BF527" s="121"/>
      <c r="BG527" s="121"/>
      <c r="BH527" s="121"/>
      <c r="BI527" s="121"/>
      <c r="BJ527" s="121"/>
      <c r="BK527" s="121"/>
      <c r="BL527" s="121"/>
      <c r="BM527" s="121"/>
      <c r="BN527" s="121"/>
      <c r="BO527" s="121"/>
      <c r="BP527" s="121"/>
      <c r="BQ527" s="121"/>
      <c r="BR527" s="121"/>
      <c r="BS527" s="121"/>
      <c r="BT527" s="121"/>
      <c r="BU527" s="121"/>
      <c r="BV527" s="121"/>
      <c r="BW527" s="121"/>
      <c r="BX527" s="121"/>
      <c r="BY527" s="121"/>
      <c r="BZ527" s="121"/>
      <c r="CA527" s="121"/>
      <c r="CB527" s="121"/>
      <c r="CC527" s="121"/>
      <c r="CD527" s="121"/>
    </row>
    <row r="528" ht="15.75" customHeight="1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  <c r="BL528" s="121"/>
      <c r="BM528" s="121"/>
      <c r="BN528" s="121"/>
      <c r="BO528" s="121"/>
      <c r="BP528" s="121"/>
      <c r="BQ528" s="121"/>
      <c r="BR528" s="121"/>
      <c r="BS528" s="121"/>
      <c r="BT528" s="121"/>
      <c r="BU528" s="121"/>
      <c r="BV528" s="121"/>
      <c r="BW528" s="121"/>
      <c r="BX528" s="121"/>
      <c r="BY528" s="121"/>
      <c r="BZ528" s="121"/>
      <c r="CA528" s="121"/>
      <c r="CB528" s="121"/>
      <c r="CC528" s="121"/>
      <c r="CD528" s="121"/>
    </row>
    <row r="529" ht="15.75" customHeight="1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1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121"/>
      <c r="AU529" s="121"/>
      <c r="AV529" s="121"/>
      <c r="AW529" s="121"/>
      <c r="AX529" s="121"/>
      <c r="AY529" s="121"/>
      <c r="AZ529" s="121"/>
      <c r="BA529" s="121"/>
      <c r="BB529" s="121"/>
      <c r="BC529" s="121"/>
      <c r="BD529" s="121"/>
      <c r="BE529" s="121"/>
      <c r="BF529" s="121"/>
      <c r="BG529" s="121"/>
      <c r="BH529" s="121"/>
      <c r="BI529" s="121"/>
      <c r="BJ529" s="121"/>
      <c r="BK529" s="121"/>
      <c r="BL529" s="121"/>
      <c r="BM529" s="121"/>
      <c r="BN529" s="121"/>
      <c r="BO529" s="121"/>
      <c r="BP529" s="121"/>
      <c r="BQ529" s="121"/>
      <c r="BR529" s="121"/>
      <c r="BS529" s="121"/>
      <c r="BT529" s="121"/>
      <c r="BU529" s="121"/>
      <c r="BV529" s="121"/>
      <c r="BW529" s="121"/>
      <c r="BX529" s="121"/>
      <c r="BY529" s="121"/>
      <c r="BZ529" s="121"/>
      <c r="CA529" s="121"/>
      <c r="CB529" s="121"/>
      <c r="CC529" s="121"/>
      <c r="CD529" s="121"/>
    </row>
    <row r="530" ht="15.75" customHeight="1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1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121"/>
      <c r="AU530" s="121"/>
      <c r="AV530" s="121"/>
      <c r="AW530" s="121"/>
      <c r="AX530" s="121"/>
      <c r="AY530" s="121"/>
      <c r="AZ530" s="121"/>
      <c r="BA530" s="121"/>
      <c r="BB530" s="121"/>
      <c r="BC530" s="121"/>
      <c r="BD530" s="121"/>
      <c r="BE530" s="121"/>
      <c r="BF530" s="121"/>
      <c r="BG530" s="121"/>
      <c r="BH530" s="121"/>
      <c r="BI530" s="121"/>
      <c r="BJ530" s="121"/>
      <c r="BK530" s="121"/>
      <c r="BL530" s="121"/>
      <c r="BM530" s="121"/>
      <c r="BN530" s="121"/>
      <c r="BO530" s="121"/>
      <c r="BP530" s="121"/>
      <c r="BQ530" s="121"/>
      <c r="BR530" s="121"/>
      <c r="BS530" s="121"/>
      <c r="BT530" s="121"/>
      <c r="BU530" s="121"/>
      <c r="BV530" s="121"/>
      <c r="BW530" s="121"/>
      <c r="BX530" s="121"/>
      <c r="BY530" s="121"/>
      <c r="BZ530" s="121"/>
      <c r="CA530" s="121"/>
      <c r="CB530" s="121"/>
      <c r="CC530" s="121"/>
      <c r="CD530" s="121"/>
    </row>
    <row r="531" ht="15.75" customHeight="1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1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121"/>
      <c r="AU531" s="121"/>
      <c r="AV531" s="121"/>
      <c r="AW531" s="121"/>
      <c r="AX531" s="121"/>
      <c r="AY531" s="121"/>
      <c r="AZ531" s="121"/>
      <c r="BA531" s="121"/>
      <c r="BB531" s="121"/>
      <c r="BC531" s="121"/>
      <c r="BD531" s="121"/>
      <c r="BE531" s="121"/>
      <c r="BF531" s="121"/>
      <c r="BG531" s="121"/>
      <c r="BH531" s="121"/>
      <c r="BI531" s="121"/>
      <c r="BJ531" s="121"/>
      <c r="BK531" s="121"/>
      <c r="BL531" s="121"/>
      <c r="BM531" s="121"/>
      <c r="BN531" s="121"/>
      <c r="BO531" s="121"/>
      <c r="BP531" s="121"/>
      <c r="BQ531" s="121"/>
      <c r="BR531" s="121"/>
      <c r="BS531" s="121"/>
      <c r="BT531" s="121"/>
      <c r="BU531" s="121"/>
      <c r="BV531" s="121"/>
      <c r="BW531" s="121"/>
      <c r="BX531" s="121"/>
      <c r="BY531" s="121"/>
      <c r="BZ531" s="121"/>
      <c r="CA531" s="121"/>
      <c r="CB531" s="121"/>
      <c r="CC531" s="121"/>
      <c r="CD531" s="121"/>
    </row>
    <row r="532" ht="15.75" customHeight="1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1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121"/>
      <c r="AU532" s="121"/>
      <c r="AV532" s="121"/>
      <c r="AW532" s="121"/>
      <c r="AX532" s="121"/>
      <c r="AY532" s="121"/>
      <c r="AZ532" s="121"/>
      <c r="BA532" s="121"/>
      <c r="BB532" s="121"/>
      <c r="BC532" s="121"/>
      <c r="BD532" s="121"/>
      <c r="BE532" s="121"/>
      <c r="BF532" s="121"/>
      <c r="BG532" s="121"/>
      <c r="BH532" s="121"/>
      <c r="BI532" s="121"/>
      <c r="BJ532" s="121"/>
      <c r="BK532" s="121"/>
      <c r="BL532" s="121"/>
      <c r="BM532" s="121"/>
      <c r="BN532" s="121"/>
      <c r="BO532" s="121"/>
      <c r="BP532" s="121"/>
      <c r="BQ532" s="121"/>
      <c r="BR532" s="121"/>
      <c r="BS532" s="121"/>
      <c r="BT532" s="121"/>
      <c r="BU532" s="121"/>
      <c r="BV532" s="121"/>
      <c r="BW532" s="121"/>
      <c r="BX532" s="121"/>
      <c r="BY532" s="121"/>
      <c r="BZ532" s="121"/>
      <c r="CA532" s="121"/>
      <c r="CB532" s="121"/>
      <c r="CC532" s="121"/>
      <c r="CD532" s="121"/>
    </row>
    <row r="533" ht="15.75" customHeight="1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1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121"/>
      <c r="AU533" s="121"/>
      <c r="AV533" s="121"/>
      <c r="AW533" s="121"/>
      <c r="AX533" s="121"/>
      <c r="AY533" s="121"/>
      <c r="AZ533" s="121"/>
      <c r="BA533" s="121"/>
      <c r="BB533" s="121"/>
      <c r="BC533" s="121"/>
      <c r="BD533" s="121"/>
      <c r="BE533" s="121"/>
      <c r="BF533" s="121"/>
      <c r="BG533" s="121"/>
      <c r="BH533" s="121"/>
      <c r="BI533" s="121"/>
      <c r="BJ533" s="121"/>
      <c r="BK533" s="121"/>
      <c r="BL533" s="121"/>
      <c r="BM533" s="121"/>
      <c r="BN533" s="121"/>
      <c r="BO533" s="121"/>
      <c r="BP533" s="121"/>
      <c r="BQ533" s="121"/>
      <c r="BR533" s="121"/>
      <c r="BS533" s="121"/>
      <c r="BT533" s="121"/>
      <c r="BU533" s="121"/>
      <c r="BV533" s="121"/>
      <c r="BW533" s="121"/>
      <c r="BX533" s="121"/>
      <c r="BY533" s="121"/>
      <c r="BZ533" s="121"/>
      <c r="CA533" s="121"/>
      <c r="CB533" s="121"/>
      <c r="CC533" s="121"/>
      <c r="CD533" s="121"/>
    </row>
    <row r="534" ht="15.75" customHeight="1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1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121"/>
      <c r="AU534" s="121"/>
      <c r="AV534" s="121"/>
      <c r="AW534" s="121"/>
      <c r="AX534" s="121"/>
      <c r="AY534" s="121"/>
      <c r="AZ534" s="121"/>
      <c r="BA534" s="121"/>
      <c r="BB534" s="121"/>
      <c r="BC534" s="121"/>
      <c r="BD534" s="121"/>
      <c r="BE534" s="121"/>
      <c r="BF534" s="121"/>
      <c r="BG534" s="121"/>
      <c r="BH534" s="121"/>
      <c r="BI534" s="121"/>
      <c r="BJ534" s="121"/>
      <c r="BK534" s="121"/>
      <c r="BL534" s="121"/>
      <c r="BM534" s="121"/>
      <c r="BN534" s="121"/>
      <c r="BO534" s="121"/>
      <c r="BP534" s="121"/>
      <c r="BQ534" s="121"/>
      <c r="BR534" s="121"/>
      <c r="BS534" s="121"/>
      <c r="BT534" s="121"/>
      <c r="BU534" s="121"/>
      <c r="BV534" s="121"/>
      <c r="BW534" s="121"/>
      <c r="BX534" s="121"/>
      <c r="BY534" s="121"/>
      <c r="BZ534" s="121"/>
      <c r="CA534" s="121"/>
      <c r="CB534" s="121"/>
      <c r="CC534" s="121"/>
      <c r="CD534" s="121"/>
    </row>
    <row r="535" ht="15.75" customHeight="1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1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121"/>
      <c r="AU535" s="121"/>
      <c r="AV535" s="121"/>
      <c r="AW535" s="121"/>
      <c r="AX535" s="121"/>
      <c r="AY535" s="121"/>
      <c r="AZ535" s="121"/>
      <c r="BA535" s="121"/>
      <c r="BB535" s="121"/>
      <c r="BC535" s="121"/>
      <c r="BD535" s="121"/>
      <c r="BE535" s="121"/>
      <c r="BF535" s="121"/>
      <c r="BG535" s="121"/>
      <c r="BH535" s="121"/>
      <c r="BI535" s="121"/>
      <c r="BJ535" s="121"/>
      <c r="BK535" s="121"/>
      <c r="BL535" s="121"/>
      <c r="BM535" s="121"/>
      <c r="BN535" s="121"/>
      <c r="BO535" s="121"/>
      <c r="BP535" s="121"/>
      <c r="BQ535" s="121"/>
      <c r="BR535" s="121"/>
      <c r="BS535" s="121"/>
      <c r="BT535" s="121"/>
      <c r="BU535" s="121"/>
      <c r="BV535" s="121"/>
      <c r="BW535" s="121"/>
      <c r="BX535" s="121"/>
      <c r="BY535" s="121"/>
      <c r="BZ535" s="121"/>
      <c r="CA535" s="121"/>
      <c r="CB535" s="121"/>
      <c r="CC535" s="121"/>
      <c r="CD535" s="121"/>
    </row>
    <row r="536" ht="15.75" customHeight="1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1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121"/>
      <c r="AU536" s="121"/>
      <c r="AV536" s="121"/>
      <c r="AW536" s="121"/>
      <c r="AX536" s="121"/>
      <c r="AY536" s="121"/>
      <c r="AZ536" s="121"/>
      <c r="BA536" s="121"/>
      <c r="BB536" s="121"/>
      <c r="BC536" s="121"/>
      <c r="BD536" s="121"/>
      <c r="BE536" s="121"/>
      <c r="BF536" s="121"/>
      <c r="BG536" s="121"/>
      <c r="BH536" s="121"/>
      <c r="BI536" s="121"/>
      <c r="BJ536" s="121"/>
      <c r="BK536" s="121"/>
      <c r="BL536" s="121"/>
      <c r="BM536" s="121"/>
      <c r="BN536" s="121"/>
      <c r="BO536" s="121"/>
      <c r="BP536" s="121"/>
      <c r="BQ536" s="121"/>
      <c r="BR536" s="121"/>
      <c r="BS536" s="121"/>
      <c r="BT536" s="121"/>
      <c r="BU536" s="121"/>
      <c r="BV536" s="121"/>
      <c r="BW536" s="121"/>
      <c r="BX536" s="121"/>
      <c r="BY536" s="121"/>
      <c r="BZ536" s="121"/>
      <c r="CA536" s="121"/>
      <c r="CB536" s="121"/>
      <c r="CC536" s="121"/>
      <c r="CD536" s="121"/>
    </row>
    <row r="537" ht="15.75" customHeight="1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121"/>
      <c r="AU537" s="121"/>
      <c r="AV537" s="121"/>
      <c r="AW537" s="121"/>
      <c r="AX537" s="121"/>
      <c r="AY537" s="121"/>
      <c r="AZ537" s="121"/>
      <c r="BA537" s="121"/>
      <c r="BB537" s="121"/>
      <c r="BC537" s="121"/>
      <c r="BD537" s="121"/>
      <c r="BE537" s="121"/>
      <c r="BF537" s="121"/>
      <c r="BG537" s="121"/>
      <c r="BH537" s="121"/>
      <c r="BI537" s="121"/>
      <c r="BJ537" s="121"/>
      <c r="BK537" s="121"/>
      <c r="BL537" s="121"/>
      <c r="BM537" s="121"/>
      <c r="BN537" s="121"/>
      <c r="BO537" s="121"/>
      <c r="BP537" s="121"/>
      <c r="BQ537" s="121"/>
      <c r="BR537" s="121"/>
      <c r="BS537" s="121"/>
      <c r="BT537" s="121"/>
      <c r="BU537" s="121"/>
      <c r="BV537" s="121"/>
      <c r="BW537" s="121"/>
      <c r="BX537" s="121"/>
      <c r="BY537" s="121"/>
      <c r="BZ537" s="121"/>
      <c r="CA537" s="121"/>
      <c r="CB537" s="121"/>
      <c r="CC537" s="121"/>
      <c r="CD537" s="121"/>
    </row>
    <row r="538" ht="15.75" customHeight="1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121"/>
      <c r="AU538" s="121"/>
      <c r="AV538" s="121"/>
      <c r="AW538" s="121"/>
      <c r="AX538" s="121"/>
      <c r="AY538" s="121"/>
      <c r="AZ538" s="121"/>
      <c r="BA538" s="121"/>
      <c r="BB538" s="121"/>
      <c r="BC538" s="121"/>
      <c r="BD538" s="121"/>
      <c r="BE538" s="121"/>
      <c r="BF538" s="121"/>
      <c r="BG538" s="121"/>
      <c r="BH538" s="121"/>
      <c r="BI538" s="121"/>
      <c r="BJ538" s="121"/>
      <c r="BK538" s="121"/>
      <c r="BL538" s="121"/>
      <c r="BM538" s="121"/>
      <c r="BN538" s="121"/>
      <c r="BO538" s="121"/>
      <c r="BP538" s="121"/>
      <c r="BQ538" s="121"/>
      <c r="BR538" s="121"/>
      <c r="BS538" s="121"/>
      <c r="BT538" s="121"/>
      <c r="BU538" s="121"/>
      <c r="BV538" s="121"/>
      <c r="BW538" s="121"/>
      <c r="BX538" s="121"/>
      <c r="BY538" s="121"/>
      <c r="BZ538" s="121"/>
      <c r="CA538" s="121"/>
      <c r="CB538" s="121"/>
      <c r="CC538" s="121"/>
      <c r="CD538" s="121"/>
    </row>
    <row r="539" ht="15.75" customHeight="1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121"/>
      <c r="AU539" s="121"/>
      <c r="AV539" s="121"/>
      <c r="AW539" s="121"/>
      <c r="AX539" s="121"/>
      <c r="AY539" s="121"/>
      <c r="AZ539" s="121"/>
      <c r="BA539" s="121"/>
      <c r="BB539" s="121"/>
      <c r="BC539" s="121"/>
      <c r="BD539" s="121"/>
      <c r="BE539" s="121"/>
      <c r="BF539" s="121"/>
      <c r="BG539" s="121"/>
      <c r="BH539" s="121"/>
      <c r="BI539" s="121"/>
      <c r="BJ539" s="121"/>
      <c r="BK539" s="121"/>
      <c r="BL539" s="121"/>
      <c r="BM539" s="121"/>
      <c r="BN539" s="121"/>
      <c r="BO539" s="121"/>
      <c r="BP539" s="121"/>
      <c r="BQ539" s="121"/>
      <c r="BR539" s="121"/>
      <c r="BS539" s="121"/>
      <c r="BT539" s="121"/>
      <c r="BU539" s="121"/>
      <c r="BV539" s="121"/>
      <c r="BW539" s="121"/>
      <c r="BX539" s="121"/>
      <c r="BY539" s="121"/>
      <c r="BZ539" s="121"/>
      <c r="CA539" s="121"/>
      <c r="CB539" s="121"/>
      <c r="CC539" s="121"/>
      <c r="CD539" s="121"/>
    </row>
    <row r="540" ht="15.75" customHeight="1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121"/>
      <c r="AU540" s="121"/>
      <c r="AV540" s="121"/>
      <c r="AW540" s="121"/>
      <c r="AX540" s="121"/>
      <c r="AY540" s="121"/>
      <c r="AZ540" s="121"/>
      <c r="BA540" s="121"/>
      <c r="BB540" s="121"/>
      <c r="BC540" s="121"/>
      <c r="BD540" s="121"/>
      <c r="BE540" s="121"/>
      <c r="BF540" s="121"/>
      <c r="BG540" s="121"/>
      <c r="BH540" s="121"/>
      <c r="BI540" s="121"/>
      <c r="BJ540" s="121"/>
      <c r="BK540" s="121"/>
      <c r="BL540" s="121"/>
      <c r="BM540" s="121"/>
      <c r="BN540" s="121"/>
      <c r="BO540" s="121"/>
      <c r="BP540" s="121"/>
      <c r="BQ540" s="121"/>
      <c r="BR540" s="121"/>
      <c r="BS540" s="121"/>
      <c r="BT540" s="121"/>
      <c r="BU540" s="121"/>
      <c r="BV540" s="121"/>
      <c r="BW540" s="121"/>
      <c r="BX540" s="121"/>
      <c r="BY540" s="121"/>
      <c r="BZ540" s="121"/>
      <c r="CA540" s="121"/>
      <c r="CB540" s="121"/>
      <c r="CC540" s="121"/>
      <c r="CD540" s="121"/>
    </row>
    <row r="541" ht="15.75" customHeight="1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121"/>
      <c r="AU541" s="121"/>
      <c r="AV541" s="121"/>
      <c r="AW541" s="121"/>
      <c r="AX541" s="121"/>
      <c r="AY541" s="121"/>
      <c r="AZ541" s="121"/>
      <c r="BA541" s="121"/>
      <c r="BB541" s="121"/>
      <c r="BC541" s="121"/>
      <c r="BD541" s="121"/>
      <c r="BE541" s="121"/>
      <c r="BF541" s="121"/>
      <c r="BG541" s="121"/>
      <c r="BH541" s="121"/>
      <c r="BI541" s="121"/>
      <c r="BJ541" s="121"/>
      <c r="BK541" s="121"/>
      <c r="BL541" s="121"/>
      <c r="BM541" s="121"/>
      <c r="BN541" s="121"/>
      <c r="BO541" s="121"/>
      <c r="BP541" s="121"/>
      <c r="BQ541" s="121"/>
      <c r="BR541" s="121"/>
      <c r="BS541" s="121"/>
      <c r="BT541" s="121"/>
      <c r="BU541" s="121"/>
      <c r="BV541" s="121"/>
      <c r="BW541" s="121"/>
      <c r="BX541" s="121"/>
      <c r="BY541" s="121"/>
      <c r="BZ541" s="121"/>
      <c r="CA541" s="121"/>
      <c r="CB541" s="121"/>
      <c r="CC541" s="121"/>
      <c r="CD541" s="121"/>
    </row>
    <row r="542" ht="15.75" customHeight="1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121"/>
      <c r="AU542" s="121"/>
      <c r="AV542" s="121"/>
      <c r="AW542" s="121"/>
      <c r="AX542" s="121"/>
      <c r="AY542" s="121"/>
      <c r="AZ542" s="121"/>
      <c r="BA542" s="121"/>
      <c r="BB542" s="121"/>
      <c r="BC542" s="121"/>
      <c r="BD542" s="121"/>
      <c r="BE542" s="121"/>
      <c r="BF542" s="121"/>
      <c r="BG542" s="121"/>
      <c r="BH542" s="121"/>
      <c r="BI542" s="121"/>
      <c r="BJ542" s="121"/>
      <c r="BK542" s="121"/>
      <c r="BL542" s="121"/>
      <c r="BM542" s="121"/>
      <c r="BN542" s="121"/>
      <c r="BO542" s="121"/>
      <c r="BP542" s="121"/>
      <c r="BQ542" s="121"/>
      <c r="BR542" s="121"/>
      <c r="BS542" s="121"/>
      <c r="BT542" s="121"/>
      <c r="BU542" s="121"/>
      <c r="BV542" s="121"/>
      <c r="BW542" s="121"/>
      <c r="BX542" s="121"/>
      <c r="BY542" s="121"/>
      <c r="BZ542" s="121"/>
      <c r="CA542" s="121"/>
      <c r="CB542" s="121"/>
      <c r="CC542" s="121"/>
      <c r="CD542" s="121"/>
    </row>
    <row r="543" ht="15.75" customHeight="1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121"/>
      <c r="AU543" s="121"/>
      <c r="AV543" s="121"/>
      <c r="AW543" s="121"/>
      <c r="AX543" s="121"/>
      <c r="AY543" s="121"/>
      <c r="AZ543" s="121"/>
      <c r="BA543" s="121"/>
      <c r="BB543" s="121"/>
      <c r="BC543" s="121"/>
      <c r="BD543" s="121"/>
      <c r="BE543" s="121"/>
      <c r="BF543" s="121"/>
      <c r="BG543" s="121"/>
      <c r="BH543" s="121"/>
      <c r="BI543" s="121"/>
      <c r="BJ543" s="121"/>
      <c r="BK543" s="121"/>
      <c r="BL543" s="121"/>
      <c r="BM543" s="121"/>
      <c r="BN543" s="121"/>
      <c r="BO543" s="121"/>
      <c r="BP543" s="121"/>
      <c r="BQ543" s="121"/>
      <c r="BR543" s="121"/>
      <c r="BS543" s="121"/>
      <c r="BT543" s="121"/>
      <c r="BU543" s="121"/>
      <c r="BV543" s="121"/>
      <c r="BW543" s="121"/>
      <c r="BX543" s="121"/>
      <c r="BY543" s="121"/>
      <c r="BZ543" s="121"/>
      <c r="CA543" s="121"/>
      <c r="CB543" s="121"/>
      <c r="CC543" s="121"/>
      <c r="CD543" s="121"/>
    </row>
    <row r="544" ht="15.75" customHeight="1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121"/>
      <c r="AU544" s="121"/>
      <c r="AV544" s="121"/>
      <c r="AW544" s="121"/>
      <c r="AX544" s="121"/>
      <c r="AY544" s="121"/>
      <c r="AZ544" s="121"/>
      <c r="BA544" s="121"/>
      <c r="BB544" s="121"/>
      <c r="BC544" s="121"/>
      <c r="BD544" s="121"/>
      <c r="BE544" s="121"/>
      <c r="BF544" s="121"/>
      <c r="BG544" s="121"/>
      <c r="BH544" s="121"/>
      <c r="BI544" s="121"/>
      <c r="BJ544" s="121"/>
      <c r="BK544" s="121"/>
      <c r="BL544" s="121"/>
      <c r="BM544" s="121"/>
      <c r="BN544" s="121"/>
      <c r="BO544" s="121"/>
      <c r="BP544" s="121"/>
      <c r="BQ544" s="121"/>
      <c r="BR544" s="121"/>
      <c r="BS544" s="121"/>
      <c r="BT544" s="121"/>
      <c r="BU544" s="121"/>
      <c r="BV544" s="121"/>
      <c r="BW544" s="121"/>
      <c r="BX544" s="121"/>
      <c r="BY544" s="121"/>
      <c r="BZ544" s="121"/>
      <c r="CA544" s="121"/>
      <c r="CB544" s="121"/>
      <c r="CC544" s="121"/>
      <c r="CD544" s="121"/>
    </row>
    <row r="545" ht="15.75" customHeight="1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121"/>
      <c r="AU545" s="121"/>
      <c r="AV545" s="121"/>
      <c r="AW545" s="121"/>
      <c r="AX545" s="121"/>
      <c r="AY545" s="121"/>
      <c r="AZ545" s="121"/>
      <c r="BA545" s="121"/>
      <c r="BB545" s="121"/>
      <c r="BC545" s="121"/>
      <c r="BD545" s="121"/>
      <c r="BE545" s="121"/>
      <c r="BF545" s="121"/>
      <c r="BG545" s="121"/>
      <c r="BH545" s="121"/>
      <c r="BI545" s="121"/>
      <c r="BJ545" s="121"/>
      <c r="BK545" s="121"/>
      <c r="BL545" s="121"/>
      <c r="BM545" s="121"/>
      <c r="BN545" s="121"/>
      <c r="BO545" s="121"/>
      <c r="BP545" s="121"/>
      <c r="BQ545" s="121"/>
      <c r="BR545" s="121"/>
      <c r="BS545" s="121"/>
      <c r="BT545" s="121"/>
      <c r="BU545" s="121"/>
      <c r="BV545" s="121"/>
      <c r="BW545" s="121"/>
      <c r="BX545" s="121"/>
      <c r="BY545" s="121"/>
      <c r="BZ545" s="121"/>
      <c r="CA545" s="121"/>
      <c r="CB545" s="121"/>
      <c r="CC545" s="121"/>
      <c r="CD545" s="121"/>
    </row>
    <row r="546" ht="15.75" customHeight="1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1"/>
      <c r="AW546" s="121"/>
      <c r="AX546" s="121"/>
      <c r="AY546" s="121"/>
      <c r="AZ546" s="121"/>
      <c r="BA546" s="121"/>
      <c r="BB546" s="121"/>
      <c r="BC546" s="121"/>
      <c r="BD546" s="121"/>
      <c r="BE546" s="121"/>
      <c r="BF546" s="121"/>
      <c r="BG546" s="121"/>
      <c r="BH546" s="121"/>
      <c r="BI546" s="121"/>
      <c r="BJ546" s="121"/>
      <c r="BK546" s="121"/>
      <c r="BL546" s="121"/>
      <c r="BM546" s="121"/>
      <c r="BN546" s="121"/>
      <c r="BO546" s="121"/>
      <c r="BP546" s="121"/>
      <c r="BQ546" s="121"/>
      <c r="BR546" s="121"/>
      <c r="BS546" s="121"/>
      <c r="BT546" s="121"/>
      <c r="BU546" s="121"/>
      <c r="BV546" s="121"/>
      <c r="BW546" s="121"/>
      <c r="BX546" s="121"/>
      <c r="BY546" s="121"/>
      <c r="BZ546" s="121"/>
      <c r="CA546" s="121"/>
      <c r="CB546" s="121"/>
      <c r="CC546" s="121"/>
      <c r="CD546" s="121"/>
    </row>
    <row r="547" ht="15.75" customHeight="1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  <c r="BL547" s="121"/>
      <c r="BM547" s="121"/>
      <c r="BN547" s="121"/>
      <c r="BO547" s="121"/>
      <c r="BP547" s="121"/>
      <c r="BQ547" s="121"/>
      <c r="BR547" s="121"/>
      <c r="BS547" s="121"/>
      <c r="BT547" s="121"/>
      <c r="BU547" s="121"/>
      <c r="BV547" s="121"/>
      <c r="BW547" s="121"/>
      <c r="BX547" s="121"/>
      <c r="BY547" s="121"/>
      <c r="BZ547" s="121"/>
      <c r="CA547" s="121"/>
      <c r="CB547" s="121"/>
      <c r="CC547" s="121"/>
      <c r="CD547" s="121"/>
    </row>
    <row r="548" ht="15.75" customHeight="1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121"/>
      <c r="AU548" s="121"/>
      <c r="AV548" s="121"/>
      <c r="AW548" s="121"/>
      <c r="AX548" s="121"/>
      <c r="AY548" s="121"/>
      <c r="AZ548" s="121"/>
      <c r="BA548" s="121"/>
      <c r="BB548" s="121"/>
      <c r="BC548" s="121"/>
      <c r="BD548" s="121"/>
      <c r="BE548" s="121"/>
      <c r="BF548" s="121"/>
      <c r="BG548" s="121"/>
      <c r="BH548" s="121"/>
      <c r="BI548" s="121"/>
      <c r="BJ548" s="121"/>
      <c r="BK548" s="121"/>
      <c r="BL548" s="121"/>
      <c r="BM548" s="121"/>
      <c r="BN548" s="121"/>
      <c r="BO548" s="121"/>
      <c r="BP548" s="121"/>
      <c r="BQ548" s="121"/>
      <c r="BR548" s="121"/>
      <c r="BS548" s="121"/>
      <c r="BT548" s="121"/>
      <c r="BU548" s="121"/>
      <c r="BV548" s="121"/>
      <c r="BW548" s="121"/>
      <c r="BX548" s="121"/>
      <c r="BY548" s="121"/>
      <c r="BZ548" s="121"/>
      <c r="CA548" s="121"/>
      <c r="CB548" s="121"/>
      <c r="CC548" s="121"/>
      <c r="CD548" s="121"/>
    </row>
    <row r="549" ht="15.75" customHeight="1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121"/>
      <c r="AU549" s="121"/>
      <c r="AV549" s="121"/>
      <c r="AW549" s="121"/>
      <c r="AX549" s="121"/>
      <c r="AY549" s="121"/>
      <c r="AZ549" s="121"/>
      <c r="BA549" s="121"/>
      <c r="BB549" s="121"/>
      <c r="BC549" s="121"/>
      <c r="BD549" s="121"/>
      <c r="BE549" s="121"/>
      <c r="BF549" s="121"/>
      <c r="BG549" s="121"/>
      <c r="BH549" s="121"/>
      <c r="BI549" s="121"/>
      <c r="BJ549" s="121"/>
      <c r="BK549" s="121"/>
      <c r="BL549" s="121"/>
      <c r="BM549" s="121"/>
      <c r="BN549" s="121"/>
      <c r="BO549" s="121"/>
      <c r="BP549" s="121"/>
      <c r="BQ549" s="121"/>
      <c r="BR549" s="121"/>
      <c r="BS549" s="121"/>
      <c r="BT549" s="121"/>
      <c r="BU549" s="121"/>
      <c r="BV549" s="121"/>
      <c r="BW549" s="121"/>
      <c r="BX549" s="121"/>
      <c r="BY549" s="121"/>
      <c r="BZ549" s="121"/>
      <c r="CA549" s="121"/>
      <c r="CB549" s="121"/>
      <c r="CC549" s="121"/>
      <c r="CD549" s="121"/>
    </row>
    <row r="550" ht="15.75" customHeight="1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121"/>
      <c r="AU550" s="121"/>
      <c r="AV550" s="121"/>
      <c r="AW550" s="121"/>
      <c r="AX550" s="121"/>
      <c r="AY550" s="121"/>
      <c r="AZ550" s="121"/>
      <c r="BA550" s="121"/>
      <c r="BB550" s="121"/>
      <c r="BC550" s="121"/>
      <c r="BD550" s="121"/>
      <c r="BE550" s="121"/>
      <c r="BF550" s="121"/>
      <c r="BG550" s="121"/>
      <c r="BH550" s="121"/>
      <c r="BI550" s="121"/>
      <c r="BJ550" s="121"/>
      <c r="BK550" s="121"/>
      <c r="BL550" s="121"/>
      <c r="BM550" s="121"/>
      <c r="BN550" s="121"/>
      <c r="BO550" s="121"/>
      <c r="BP550" s="121"/>
      <c r="BQ550" s="121"/>
      <c r="BR550" s="121"/>
      <c r="BS550" s="121"/>
      <c r="BT550" s="121"/>
      <c r="BU550" s="121"/>
      <c r="BV550" s="121"/>
      <c r="BW550" s="121"/>
      <c r="BX550" s="121"/>
      <c r="BY550" s="121"/>
      <c r="BZ550" s="121"/>
      <c r="CA550" s="121"/>
      <c r="CB550" s="121"/>
      <c r="CC550" s="121"/>
      <c r="CD550" s="121"/>
    </row>
    <row r="551" ht="15.75" customHeight="1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121"/>
      <c r="AU551" s="121"/>
      <c r="AV551" s="121"/>
      <c r="AW551" s="121"/>
      <c r="AX551" s="121"/>
      <c r="AY551" s="121"/>
      <c r="AZ551" s="121"/>
      <c r="BA551" s="121"/>
      <c r="BB551" s="121"/>
      <c r="BC551" s="121"/>
      <c r="BD551" s="121"/>
      <c r="BE551" s="121"/>
      <c r="BF551" s="121"/>
      <c r="BG551" s="121"/>
      <c r="BH551" s="121"/>
      <c r="BI551" s="121"/>
      <c r="BJ551" s="121"/>
      <c r="BK551" s="121"/>
      <c r="BL551" s="121"/>
      <c r="BM551" s="121"/>
      <c r="BN551" s="121"/>
      <c r="BO551" s="121"/>
      <c r="BP551" s="121"/>
      <c r="BQ551" s="121"/>
      <c r="BR551" s="121"/>
      <c r="BS551" s="121"/>
      <c r="BT551" s="121"/>
      <c r="BU551" s="121"/>
      <c r="BV551" s="121"/>
      <c r="BW551" s="121"/>
      <c r="BX551" s="121"/>
      <c r="BY551" s="121"/>
      <c r="BZ551" s="121"/>
      <c r="CA551" s="121"/>
      <c r="CB551" s="121"/>
      <c r="CC551" s="121"/>
      <c r="CD551" s="121"/>
    </row>
    <row r="552" ht="15.75" customHeight="1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121"/>
      <c r="AU552" s="121"/>
      <c r="AV552" s="121"/>
      <c r="AW552" s="121"/>
      <c r="AX552" s="121"/>
      <c r="AY552" s="121"/>
      <c r="AZ552" s="121"/>
      <c r="BA552" s="121"/>
      <c r="BB552" s="121"/>
      <c r="BC552" s="121"/>
      <c r="BD552" s="121"/>
      <c r="BE552" s="121"/>
      <c r="BF552" s="121"/>
      <c r="BG552" s="121"/>
      <c r="BH552" s="121"/>
      <c r="BI552" s="121"/>
      <c r="BJ552" s="121"/>
      <c r="BK552" s="121"/>
      <c r="BL552" s="121"/>
      <c r="BM552" s="121"/>
      <c r="BN552" s="121"/>
      <c r="BO552" s="121"/>
      <c r="BP552" s="121"/>
      <c r="BQ552" s="121"/>
      <c r="BR552" s="121"/>
      <c r="BS552" s="121"/>
      <c r="BT552" s="121"/>
      <c r="BU552" s="121"/>
      <c r="BV552" s="121"/>
      <c r="BW552" s="121"/>
      <c r="BX552" s="121"/>
      <c r="BY552" s="121"/>
      <c r="BZ552" s="121"/>
      <c r="CA552" s="121"/>
      <c r="CB552" s="121"/>
      <c r="CC552" s="121"/>
      <c r="CD552" s="121"/>
    </row>
    <row r="553" ht="15.75" customHeight="1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  <c r="BL553" s="121"/>
      <c r="BM553" s="121"/>
      <c r="BN553" s="121"/>
      <c r="BO553" s="121"/>
      <c r="BP553" s="121"/>
      <c r="BQ553" s="121"/>
      <c r="BR553" s="121"/>
      <c r="BS553" s="121"/>
      <c r="BT553" s="121"/>
      <c r="BU553" s="121"/>
      <c r="BV553" s="121"/>
      <c r="BW553" s="121"/>
      <c r="BX553" s="121"/>
      <c r="BY553" s="121"/>
      <c r="BZ553" s="121"/>
      <c r="CA553" s="121"/>
      <c r="CB553" s="121"/>
      <c r="CC553" s="121"/>
      <c r="CD553" s="121"/>
    </row>
    <row r="554" ht="15.75" customHeight="1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121"/>
      <c r="AU554" s="121"/>
      <c r="AV554" s="121"/>
      <c r="AW554" s="121"/>
      <c r="AX554" s="121"/>
      <c r="AY554" s="121"/>
      <c r="AZ554" s="121"/>
      <c r="BA554" s="121"/>
      <c r="BB554" s="121"/>
      <c r="BC554" s="121"/>
      <c r="BD554" s="121"/>
      <c r="BE554" s="121"/>
      <c r="BF554" s="121"/>
      <c r="BG554" s="121"/>
      <c r="BH554" s="121"/>
      <c r="BI554" s="121"/>
      <c r="BJ554" s="121"/>
      <c r="BK554" s="121"/>
      <c r="BL554" s="121"/>
      <c r="BM554" s="121"/>
      <c r="BN554" s="121"/>
      <c r="BO554" s="121"/>
      <c r="BP554" s="121"/>
      <c r="BQ554" s="121"/>
      <c r="BR554" s="121"/>
      <c r="BS554" s="121"/>
      <c r="BT554" s="121"/>
      <c r="BU554" s="121"/>
      <c r="BV554" s="121"/>
      <c r="BW554" s="121"/>
      <c r="BX554" s="121"/>
      <c r="BY554" s="121"/>
      <c r="BZ554" s="121"/>
      <c r="CA554" s="121"/>
      <c r="CB554" s="121"/>
      <c r="CC554" s="121"/>
      <c r="CD554" s="121"/>
    </row>
    <row r="555" ht="15.75" customHeight="1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  <c r="BL555" s="121"/>
      <c r="BM555" s="121"/>
      <c r="BN555" s="121"/>
      <c r="BO555" s="121"/>
      <c r="BP555" s="121"/>
      <c r="BQ555" s="121"/>
      <c r="BR555" s="121"/>
      <c r="BS555" s="121"/>
      <c r="BT555" s="121"/>
      <c r="BU555" s="121"/>
      <c r="BV555" s="121"/>
      <c r="BW555" s="121"/>
      <c r="BX555" s="121"/>
      <c r="BY555" s="121"/>
      <c r="BZ555" s="121"/>
      <c r="CA555" s="121"/>
      <c r="CB555" s="121"/>
      <c r="CC555" s="121"/>
      <c r="CD555" s="121"/>
    </row>
    <row r="556" ht="15.75" customHeight="1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  <c r="BL556" s="121"/>
      <c r="BM556" s="121"/>
      <c r="BN556" s="121"/>
      <c r="BO556" s="121"/>
      <c r="BP556" s="121"/>
      <c r="BQ556" s="121"/>
      <c r="BR556" s="121"/>
      <c r="BS556" s="121"/>
      <c r="BT556" s="121"/>
      <c r="BU556" s="121"/>
      <c r="BV556" s="121"/>
      <c r="BW556" s="121"/>
      <c r="BX556" s="121"/>
      <c r="BY556" s="121"/>
      <c r="BZ556" s="121"/>
      <c r="CA556" s="121"/>
      <c r="CB556" s="121"/>
      <c r="CC556" s="121"/>
      <c r="CD556" s="121"/>
    </row>
    <row r="557" ht="15.75" customHeight="1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  <c r="BL557" s="121"/>
      <c r="BM557" s="121"/>
      <c r="BN557" s="121"/>
      <c r="BO557" s="121"/>
      <c r="BP557" s="121"/>
      <c r="BQ557" s="121"/>
      <c r="BR557" s="121"/>
      <c r="BS557" s="121"/>
      <c r="BT557" s="121"/>
      <c r="BU557" s="121"/>
      <c r="BV557" s="121"/>
      <c r="BW557" s="121"/>
      <c r="BX557" s="121"/>
      <c r="BY557" s="121"/>
      <c r="BZ557" s="121"/>
      <c r="CA557" s="121"/>
      <c r="CB557" s="121"/>
      <c r="CC557" s="121"/>
      <c r="CD557" s="121"/>
    </row>
    <row r="558" ht="15.75" customHeight="1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  <c r="BL558" s="121"/>
      <c r="BM558" s="121"/>
      <c r="BN558" s="121"/>
      <c r="BO558" s="121"/>
      <c r="BP558" s="121"/>
      <c r="BQ558" s="121"/>
      <c r="BR558" s="121"/>
      <c r="BS558" s="121"/>
      <c r="BT558" s="121"/>
      <c r="BU558" s="121"/>
      <c r="BV558" s="121"/>
      <c r="BW558" s="121"/>
      <c r="BX558" s="121"/>
      <c r="BY558" s="121"/>
      <c r="BZ558" s="121"/>
      <c r="CA558" s="121"/>
      <c r="CB558" s="121"/>
      <c r="CC558" s="121"/>
      <c r="CD558" s="121"/>
    </row>
    <row r="559" ht="15.75" customHeight="1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  <c r="BL559" s="121"/>
      <c r="BM559" s="121"/>
      <c r="BN559" s="121"/>
      <c r="BO559" s="121"/>
      <c r="BP559" s="121"/>
      <c r="BQ559" s="121"/>
      <c r="BR559" s="121"/>
      <c r="BS559" s="121"/>
      <c r="BT559" s="121"/>
      <c r="BU559" s="121"/>
      <c r="BV559" s="121"/>
      <c r="BW559" s="121"/>
      <c r="BX559" s="121"/>
      <c r="BY559" s="121"/>
      <c r="BZ559" s="121"/>
      <c r="CA559" s="121"/>
      <c r="CB559" s="121"/>
      <c r="CC559" s="121"/>
      <c r="CD559" s="121"/>
    </row>
    <row r="560" ht="15.75" customHeight="1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  <c r="BL560" s="121"/>
      <c r="BM560" s="121"/>
      <c r="BN560" s="121"/>
      <c r="BO560" s="121"/>
      <c r="BP560" s="121"/>
      <c r="BQ560" s="121"/>
      <c r="BR560" s="121"/>
      <c r="BS560" s="121"/>
      <c r="BT560" s="121"/>
      <c r="BU560" s="121"/>
      <c r="BV560" s="121"/>
      <c r="BW560" s="121"/>
      <c r="BX560" s="121"/>
      <c r="BY560" s="121"/>
      <c r="BZ560" s="121"/>
      <c r="CA560" s="121"/>
      <c r="CB560" s="121"/>
      <c r="CC560" s="121"/>
      <c r="CD560" s="121"/>
    </row>
    <row r="561" ht="15.75" customHeight="1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  <c r="BL561" s="121"/>
      <c r="BM561" s="121"/>
      <c r="BN561" s="121"/>
      <c r="BO561" s="121"/>
      <c r="BP561" s="121"/>
      <c r="BQ561" s="121"/>
      <c r="BR561" s="121"/>
      <c r="BS561" s="121"/>
      <c r="BT561" s="121"/>
      <c r="BU561" s="121"/>
      <c r="BV561" s="121"/>
      <c r="BW561" s="121"/>
      <c r="BX561" s="121"/>
      <c r="BY561" s="121"/>
      <c r="BZ561" s="121"/>
      <c r="CA561" s="121"/>
      <c r="CB561" s="121"/>
      <c r="CC561" s="121"/>
      <c r="CD561" s="121"/>
    </row>
    <row r="562" ht="15.75" customHeight="1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  <c r="BL562" s="121"/>
      <c r="BM562" s="121"/>
      <c r="BN562" s="121"/>
      <c r="BO562" s="121"/>
      <c r="BP562" s="121"/>
      <c r="BQ562" s="121"/>
      <c r="BR562" s="121"/>
      <c r="BS562" s="121"/>
      <c r="BT562" s="121"/>
      <c r="BU562" s="121"/>
      <c r="BV562" s="121"/>
      <c r="BW562" s="121"/>
      <c r="BX562" s="121"/>
      <c r="BY562" s="121"/>
      <c r="BZ562" s="121"/>
      <c r="CA562" s="121"/>
      <c r="CB562" s="121"/>
      <c r="CC562" s="121"/>
      <c r="CD562" s="121"/>
    </row>
    <row r="563" ht="15.75" customHeight="1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  <c r="BL563" s="121"/>
      <c r="BM563" s="121"/>
      <c r="BN563" s="121"/>
      <c r="BO563" s="121"/>
      <c r="BP563" s="121"/>
      <c r="BQ563" s="121"/>
      <c r="BR563" s="121"/>
      <c r="BS563" s="121"/>
      <c r="BT563" s="121"/>
      <c r="BU563" s="121"/>
      <c r="BV563" s="121"/>
      <c r="BW563" s="121"/>
      <c r="BX563" s="121"/>
      <c r="BY563" s="121"/>
      <c r="BZ563" s="121"/>
      <c r="CA563" s="121"/>
      <c r="CB563" s="121"/>
      <c r="CC563" s="121"/>
      <c r="CD563" s="121"/>
    </row>
    <row r="564" ht="15.75" customHeight="1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  <c r="BL564" s="121"/>
      <c r="BM564" s="121"/>
      <c r="BN564" s="121"/>
      <c r="BO564" s="121"/>
      <c r="BP564" s="121"/>
      <c r="BQ564" s="121"/>
      <c r="BR564" s="121"/>
      <c r="BS564" s="121"/>
      <c r="BT564" s="121"/>
      <c r="BU564" s="121"/>
      <c r="BV564" s="121"/>
      <c r="BW564" s="121"/>
      <c r="BX564" s="121"/>
      <c r="BY564" s="121"/>
      <c r="BZ564" s="121"/>
      <c r="CA564" s="121"/>
      <c r="CB564" s="121"/>
      <c r="CC564" s="121"/>
      <c r="CD564" s="121"/>
    </row>
    <row r="565" ht="15.75" customHeight="1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  <c r="BL565" s="121"/>
      <c r="BM565" s="121"/>
      <c r="BN565" s="121"/>
      <c r="BO565" s="121"/>
      <c r="BP565" s="121"/>
      <c r="BQ565" s="121"/>
      <c r="BR565" s="121"/>
      <c r="BS565" s="121"/>
      <c r="BT565" s="121"/>
      <c r="BU565" s="121"/>
      <c r="BV565" s="121"/>
      <c r="BW565" s="121"/>
      <c r="BX565" s="121"/>
      <c r="BY565" s="121"/>
      <c r="BZ565" s="121"/>
      <c r="CA565" s="121"/>
      <c r="CB565" s="121"/>
      <c r="CC565" s="121"/>
      <c r="CD565" s="121"/>
    </row>
    <row r="566" ht="15.75" customHeight="1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  <c r="BL566" s="121"/>
      <c r="BM566" s="121"/>
      <c r="BN566" s="121"/>
      <c r="BO566" s="121"/>
      <c r="BP566" s="121"/>
      <c r="BQ566" s="121"/>
      <c r="BR566" s="121"/>
      <c r="BS566" s="121"/>
      <c r="BT566" s="121"/>
      <c r="BU566" s="121"/>
      <c r="BV566" s="121"/>
      <c r="BW566" s="121"/>
      <c r="BX566" s="121"/>
      <c r="BY566" s="121"/>
      <c r="BZ566" s="121"/>
      <c r="CA566" s="121"/>
      <c r="CB566" s="121"/>
      <c r="CC566" s="121"/>
      <c r="CD566" s="121"/>
    </row>
    <row r="567" ht="15.75" customHeight="1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  <c r="BL567" s="121"/>
      <c r="BM567" s="121"/>
      <c r="BN567" s="121"/>
      <c r="BO567" s="121"/>
      <c r="BP567" s="121"/>
      <c r="BQ567" s="121"/>
      <c r="BR567" s="121"/>
      <c r="BS567" s="121"/>
      <c r="BT567" s="121"/>
      <c r="BU567" s="121"/>
      <c r="BV567" s="121"/>
      <c r="BW567" s="121"/>
      <c r="BX567" s="121"/>
      <c r="BY567" s="121"/>
      <c r="BZ567" s="121"/>
      <c r="CA567" s="121"/>
      <c r="CB567" s="121"/>
      <c r="CC567" s="121"/>
      <c r="CD567" s="121"/>
    </row>
    <row r="568" ht="15.75" customHeight="1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  <c r="BL568" s="121"/>
      <c r="BM568" s="121"/>
      <c r="BN568" s="121"/>
      <c r="BO568" s="121"/>
      <c r="BP568" s="121"/>
      <c r="BQ568" s="121"/>
      <c r="BR568" s="121"/>
      <c r="BS568" s="121"/>
      <c r="BT568" s="121"/>
      <c r="BU568" s="121"/>
      <c r="BV568" s="121"/>
      <c r="BW568" s="121"/>
      <c r="BX568" s="121"/>
      <c r="BY568" s="121"/>
      <c r="BZ568" s="121"/>
      <c r="CA568" s="121"/>
      <c r="CB568" s="121"/>
      <c r="CC568" s="121"/>
      <c r="CD568" s="121"/>
    </row>
    <row r="569" ht="15.75" customHeight="1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  <c r="BL569" s="121"/>
      <c r="BM569" s="121"/>
      <c r="BN569" s="121"/>
      <c r="BO569" s="121"/>
      <c r="BP569" s="121"/>
      <c r="BQ569" s="121"/>
      <c r="BR569" s="121"/>
      <c r="BS569" s="121"/>
      <c r="BT569" s="121"/>
      <c r="BU569" s="121"/>
      <c r="BV569" s="121"/>
      <c r="BW569" s="121"/>
      <c r="BX569" s="121"/>
      <c r="BY569" s="121"/>
      <c r="BZ569" s="121"/>
      <c r="CA569" s="121"/>
      <c r="CB569" s="121"/>
      <c r="CC569" s="121"/>
      <c r="CD569" s="121"/>
    </row>
    <row r="570" ht="15.75" customHeight="1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  <c r="BL570" s="121"/>
      <c r="BM570" s="121"/>
      <c r="BN570" s="121"/>
      <c r="BO570" s="121"/>
      <c r="BP570" s="121"/>
      <c r="BQ570" s="121"/>
      <c r="BR570" s="121"/>
      <c r="BS570" s="121"/>
      <c r="BT570" s="121"/>
      <c r="BU570" s="121"/>
      <c r="BV570" s="121"/>
      <c r="BW570" s="121"/>
      <c r="BX570" s="121"/>
      <c r="BY570" s="121"/>
      <c r="BZ570" s="121"/>
      <c r="CA570" s="121"/>
      <c r="CB570" s="121"/>
      <c r="CC570" s="121"/>
      <c r="CD570" s="121"/>
    </row>
    <row r="571" ht="15.75" customHeight="1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  <c r="BL571" s="121"/>
      <c r="BM571" s="121"/>
      <c r="BN571" s="121"/>
      <c r="BO571" s="121"/>
      <c r="BP571" s="121"/>
      <c r="BQ571" s="121"/>
      <c r="BR571" s="121"/>
      <c r="BS571" s="121"/>
      <c r="BT571" s="121"/>
      <c r="BU571" s="121"/>
      <c r="BV571" s="121"/>
      <c r="BW571" s="121"/>
      <c r="BX571" s="121"/>
      <c r="BY571" s="121"/>
      <c r="BZ571" s="121"/>
      <c r="CA571" s="121"/>
      <c r="CB571" s="121"/>
      <c r="CC571" s="121"/>
      <c r="CD571" s="121"/>
    </row>
    <row r="572" ht="15.75" customHeight="1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121"/>
      <c r="AU572" s="121"/>
      <c r="AV572" s="121"/>
      <c r="AW572" s="121"/>
      <c r="AX572" s="121"/>
      <c r="AY572" s="121"/>
      <c r="AZ572" s="121"/>
      <c r="BA572" s="121"/>
      <c r="BB572" s="121"/>
      <c r="BC572" s="121"/>
      <c r="BD572" s="121"/>
      <c r="BE572" s="121"/>
      <c r="BF572" s="121"/>
      <c r="BG572" s="121"/>
      <c r="BH572" s="121"/>
      <c r="BI572" s="121"/>
      <c r="BJ572" s="121"/>
      <c r="BK572" s="121"/>
      <c r="BL572" s="121"/>
      <c r="BM572" s="121"/>
      <c r="BN572" s="121"/>
      <c r="BO572" s="121"/>
      <c r="BP572" s="121"/>
      <c r="BQ572" s="121"/>
      <c r="BR572" s="121"/>
      <c r="BS572" s="121"/>
      <c r="BT572" s="121"/>
      <c r="BU572" s="121"/>
      <c r="BV572" s="121"/>
      <c r="BW572" s="121"/>
      <c r="BX572" s="121"/>
      <c r="BY572" s="121"/>
      <c r="BZ572" s="121"/>
      <c r="CA572" s="121"/>
      <c r="CB572" s="121"/>
      <c r="CC572" s="121"/>
      <c r="CD572" s="121"/>
    </row>
    <row r="573" ht="15.75" customHeight="1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1"/>
      <c r="AW573" s="121"/>
      <c r="AX573" s="121"/>
      <c r="AY573" s="121"/>
      <c r="AZ573" s="121"/>
      <c r="BA573" s="121"/>
      <c r="BB573" s="121"/>
      <c r="BC573" s="121"/>
      <c r="BD573" s="121"/>
      <c r="BE573" s="121"/>
      <c r="BF573" s="121"/>
      <c r="BG573" s="121"/>
      <c r="BH573" s="121"/>
      <c r="BI573" s="121"/>
      <c r="BJ573" s="121"/>
      <c r="BK573" s="121"/>
      <c r="BL573" s="121"/>
      <c r="BM573" s="121"/>
      <c r="BN573" s="121"/>
      <c r="BO573" s="121"/>
      <c r="BP573" s="121"/>
      <c r="BQ573" s="121"/>
      <c r="BR573" s="121"/>
      <c r="BS573" s="121"/>
      <c r="BT573" s="121"/>
      <c r="BU573" s="121"/>
      <c r="BV573" s="121"/>
      <c r="BW573" s="121"/>
      <c r="BX573" s="121"/>
      <c r="BY573" s="121"/>
      <c r="BZ573" s="121"/>
      <c r="CA573" s="121"/>
      <c r="CB573" s="121"/>
      <c r="CC573" s="121"/>
      <c r="CD573" s="121"/>
    </row>
    <row r="574" ht="15.75" customHeight="1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121"/>
      <c r="AU574" s="121"/>
      <c r="AV574" s="121"/>
      <c r="AW574" s="121"/>
      <c r="AX574" s="121"/>
      <c r="AY574" s="121"/>
      <c r="AZ574" s="121"/>
      <c r="BA574" s="121"/>
      <c r="BB574" s="121"/>
      <c r="BC574" s="121"/>
      <c r="BD574" s="121"/>
      <c r="BE574" s="121"/>
      <c r="BF574" s="121"/>
      <c r="BG574" s="121"/>
      <c r="BH574" s="121"/>
      <c r="BI574" s="121"/>
      <c r="BJ574" s="121"/>
      <c r="BK574" s="121"/>
      <c r="BL574" s="121"/>
      <c r="BM574" s="121"/>
      <c r="BN574" s="121"/>
      <c r="BO574" s="121"/>
      <c r="BP574" s="121"/>
      <c r="BQ574" s="121"/>
      <c r="BR574" s="121"/>
      <c r="BS574" s="121"/>
      <c r="BT574" s="121"/>
      <c r="BU574" s="121"/>
      <c r="BV574" s="121"/>
      <c r="BW574" s="121"/>
      <c r="BX574" s="121"/>
      <c r="BY574" s="121"/>
      <c r="BZ574" s="121"/>
      <c r="CA574" s="121"/>
      <c r="CB574" s="121"/>
      <c r="CC574" s="121"/>
      <c r="CD574" s="121"/>
    </row>
    <row r="575" ht="15.75" customHeight="1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121"/>
      <c r="AU575" s="121"/>
      <c r="AV575" s="121"/>
      <c r="AW575" s="121"/>
      <c r="AX575" s="121"/>
      <c r="AY575" s="121"/>
      <c r="AZ575" s="121"/>
      <c r="BA575" s="121"/>
      <c r="BB575" s="121"/>
      <c r="BC575" s="121"/>
      <c r="BD575" s="121"/>
      <c r="BE575" s="121"/>
      <c r="BF575" s="121"/>
      <c r="BG575" s="121"/>
      <c r="BH575" s="121"/>
      <c r="BI575" s="121"/>
      <c r="BJ575" s="121"/>
      <c r="BK575" s="121"/>
      <c r="BL575" s="121"/>
      <c r="BM575" s="121"/>
      <c r="BN575" s="121"/>
      <c r="BO575" s="121"/>
      <c r="BP575" s="121"/>
      <c r="BQ575" s="121"/>
      <c r="BR575" s="121"/>
      <c r="BS575" s="121"/>
      <c r="BT575" s="121"/>
      <c r="BU575" s="121"/>
      <c r="BV575" s="121"/>
      <c r="BW575" s="121"/>
      <c r="BX575" s="121"/>
      <c r="BY575" s="121"/>
      <c r="BZ575" s="121"/>
      <c r="CA575" s="121"/>
      <c r="CB575" s="121"/>
      <c r="CC575" s="121"/>
      <c r="CD575" s="121"/>
    </row>
    <row r="576" ht="15.75" customHeight="1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121"/>
      <c r="AU576" s="121"/>
      <c r="AV576" s="121"/>
      <c r="AW576" s="121"/>
      <c r="AX576" s="121"/>
      <c r="AY576" s="121"/>
      <c r="AZ576" s="121"/>
      <c r="BA576" s="121"/>
      <c r="BB576" s="121"/>
      <c r="BC576" s="121"/>
      <c r="BD576" s="121"/>
      <c r="BE576" s="121"/>
      <c r="BF576" s="121"/>
      <c r="BG576" s="121"/>
      <c r="BH576" s="121"/>
      <c r="BI576" s="121"/>
      <c r="BJ576" s="121"/>
      <c r="BK576" s="121"/>
      <c r="BL576" s="121"/>
      <c r="BM576" s="121"/>
      <c r="BN576" s="121"/>
      <c r="BO576" s="121"/>
      <c r="BP576" s="121"/>
      <c r="BQ576" s="121"/>
      <c r="BR576" s="121"/>
      <c r="BS576" s="121"/>
      <c r="BT576" s="121"/>
      <c r="BU576" s="121"/>
      <c r="BV576" s="121"/>
      <c r="BW576" s="121"/>
      <c r="BX576" s="121"/>
      <c r="BY576" s="121"/>
      <c r="BZ576" s="121"/>
      <c r="CA576" s="121"/>
      <c r="CB576" s="121"/>
      <c r="CC576" s="121"/>
      <c r="CD576" s="121"/>
    </row>
    <row r="577" ht="15.75" customHeight="1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121"/>
      <c r="AU577" s="121"/>
      <c r="AV577" s="121"/>
      <c r="AW577" s="121"/>
      <c r="AX577" s="121"/>
      <c r="AY577" s="121"/>
      <c r="AZ577" s="121"/>
      <c r="BA577" s="121"/>
      <c r="BB577" s="121"/>
      <c r="BC577" s="121"/>
      <c r="BD577" s="121"/>
      <c r="BE577" s="121"/>
      <c r="BF577" s="121"/>
      <c r="BG577" s="121"/>
      <c r="BH577" s="121"/>
      <c r="BI577" s="121"/>
      <c r="BJ577" s="121"/>
      <c r="BK577" s="121"/>
      <c r="BL577" s="121"/>
      <c r="BM577" s="121"/>
      <c r="BN577" s="121"/>
      <c r="BO577" s="121"/>
      <c r="BP577" s="121"/>
      <c r="BQ577" s="121"/>
      <c r="BR577" s="121"/>
      <c r="BS577" s="121"/>
      <c r="BT577" s="121"/>
      <c r="BU577" s="121"/>
      <c r="BV577" s="121"/>
      <c r="BW577" s="121"/>
      <c r="BX577" s="121"/>
      <c r="BY577" s="121"/>
      <c r="BZ577" s="121"/>
      <c r="CA577" s="121"/>
      <c r="CB577" s="121"/>
      <c r="CC577" s="121"/>
      <c r="CD577" s="121"/>
    </row>
    <row r="578" ht="15.75" customHeight="1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121"/>
      <c r="AU578" s="121"/>
      <c r="AV578" s="121"/>
      <c r="AW578" s="121"/>
      <c r="AX578" s="121"/>
      <c r="AY578" s="121"/>
      <c r="AZ578" s="121"/>
      <c r="BA578" s="121"/>
      <c r="BB578" s="121"/>
      <c r="BC578" s="121"/>
      <c r="BD578" s="121"/>
      <c r="BE578" s="121"/>
      <c r="BF578" s="121"/>
      <c r="BG578" s="121"/>
      <c r="BH578" s="121"/>
      <c r="BI578" s="121"/>
      <c r="BJ578" s="121"/>
      <c r="BK578" s="121"/>
      <c r="BL578" s="121"/>
      <c r="BM578" s="121"/>
      <c r="BN578" s="121"/>
      <c r="BO578" s="121"/>
      <c r="BP578" s="121"/>
      <c r="BQ578" s="121"/>
      <c r="BR578" s="121"/>
      <c r="BS578" s="121"/>
      <c r="BT578" s="121"/>
      <c r="BU578" s="121"/>
      <c r="BV578" s="121"/>
      <c r="BW578" s="121"/>
      <c r="BX578" s="121"/>
      <c r="BY578" s="121"/>
      <c r="BZ578" s="121"/>
      <c r="CA578" s="121"/>
      <c r="CB578" s="121"/>
      <c r="CC578" s="121"/>
      <c r="CD578" s="121"/>
    </row>
    <row r="579" ht="15.75" customHeight="1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1"/>
      <c r="AW579" s="121"/>
      <c r="AX579" s="121"/>
      <c r="AY579" s="121"/>
      <c r="AZ579" s="121"/>
      <c r="BA579" s="121"/>
      <c r="BB579" s="121"/>
      <c r="BC579" s="121"/>
      <c r="BD579" s="121"/>
      <c r="BE579" s="121"/>
      <c r="BF579" s="121"/>
      <c r="BG579" s="121"/>
      <c r="BH579" s="121"/>
      <c r="BI579" s="121"/>
      <c r="BJ579" s="121"/>
      <c r="BK579" s="121"/>
      <c r="BL579" s="121"/>
      <c r="BM579" s="121"/>
      <c r="BN579" s="121"/>
      <c r="BO579" s="121"/>
      <c r="BP579" s="121"/>
      <c r="BQ579" s="121"/>
      <c r="BR579" s="121"/>
      <c r="BS579" s="121"/>
      <c r="BT579" s="121"/>
      <c r="BU579" s="121"/>
      <c r="BV579" s="121"/>
      <c r="BW579" s="121"/>
      <c r="BX579" s="121"/>
      <c r="BY579" s="121"/>
      <c r="BZ579" s="121"/>
      <c r="CA579" s="121"/>
      <c r="CB579" s="121"/>
      <c r="CC579" s="121"/>
      <c r="CD579" s="121"/>
    </row>
    <row r="580" ht="15.75" customHeight="1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121"/>
      <c r="AU580" s="121"/>
      <c r="AV580" s="121"/>
      <c r="AW580" s="121"/>
      <c r="AX580" s="121"/>
      <c r="AY580" s="121"/>
      <c r="AZ580" s="121"/>
      <c r="BA580" s="121"/>
      <c r="BB580" s="121"/>
      <c r="BC580" s="121"/>
      <c r="BD580" s="121"/>
      <c r="BE580" s="121"/>
      <c r="BF580" s="121"/>
      <c r="BG580" s="121"/>
      <c r="BH580" s="121"/>
      <c r="BI580" s="121"/>
      <c r="BJ580" s="121"/>
      <c r="BK580" s="121"/>
      <c r="BL580" s="121"/>
      <c r="BM580" s="121"/>
      <c r="BN580" s="121"/>
      <c r="BO580" s="121"/>
      <c r="BP580" s="121"/>
      <c r="BQ580" s="121"/>
      <c r="BR580" s="121"/>
      <c r="BS580" s="121"/>
      <c r="BT580" s="121"/>
      <c r="BU580" s="121"/>
      <c r="BV580" s="121"/>
      <c r="BW580" s="121"/>
      <c r="BX580" s="121"/>
      <c r="BY580" s="121"/>
      <c r="BZ580" s="121"/>
      <c r="CA580" s="121"/>
      <c r="CB580" s="121"/>
      <c r="CC580" s="121"/>
      <c r="CD580" s="121"/>
    </row>
    <row r="581" ht="15.75" customHeight="1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121"/>
      <c r="AU581" s="121"/>
      <c r="AV581" s="121"/>
      <c r="AW581" s="121"/>
      <c r="AX581" s="121"/>
      <c r="AY581" s="121"/>
      <c r="AZ581" s="121"/>
      <c r="BA581" s="121"/>
      <c r="BB581" s="121"/>
      <c r="BC581" s="121"/>
      <c r="BD581" s="121"/>
      <c r="BE581" s="121"/>
      <c r="BF581" s="121"/>
      <c r="BG581" s="121"/>
      <c r="BH581" s="121"/>
      <c r="BI581" s="121"/>
      <c r="BJ581" s="121"/>
      <c r="BK581" s="121"/>
      <c r="BL581" s="121"/>
      <c r="BM581" s="121"/>
      <c r="BN581" s="121"/>
      <c r="BO581" s="121"/>
      <c r="BP581" s="121"/>
      <c r="BQ581" s="121"/>
      <c r="BR581" s="121"/>
      <c r="BS581" s="121"/>
      <c r="BT581" s="121"/>
      <c r="BU581" s="121"/>
      <c r="BV581" s="121"/>
      <c r="BW581" s="121"/>
      <c r="BX581" s="121"/>
      <c r="BY581" s="121"/>
      <c r="BZ581" s="121"/>
      <c r="CA581" s="121"/>
      <c r="CB581" s="121"/>
      <c r="CC581" s="121"/>
      <c r="CD581" s="121"/>
    </row>
    <row r="582" ht="15.75" customHeight="1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121"/>
      <c r="AU582" s="121"/>
      <c r="AV582" s="121"/>
      <c r="AW582" s="121"/>
      <c r="AX582" s="121"/>
      <c r="AY582" s="121"/>
      <c r="AZ582" s="121"/>
      <c r="BA582" s="121"/>
      <c r="BB582" s="121"/>
      <c r="BC582" s="121"/>
      <c r="BD582" s="121"/>
      <c r="BE582" s="121"/>
      <c r="BF582" s="121"/>
      <c r="BG582" s="121"/>
      <c r="BH582" s="121"/>
      <c r="BI582" s="121"/>
      <c r="BJ582" s="121"/>
      <c r="BK582" s="121"/>
      <c r="BL582" s="121"/>
      <c r="BM582" s="121"/>
      <c r="BN582" s="121"/>
      <c r="BO582" s="121"/>
      <c r="BP582" s="121"/>
      <c r="BQ582" s="121"/>
      <c r="BR582" s="121"/>
      <c r="BS582" s="121"/>
      <c r="BT582" s="121"/>
      <c r="BU582" s="121"/>
      <c r="BV582" s="121"/>
      <c r="BW582" s="121"/>
      <c r="BX582" s="121"/>
      <c r="BY582" s="121"/>
      <c r="BZ582" s="121"/>
      <c r="CA582" s="121"/>
      <c r="CB582" s="121"/>
      <c r="CC582" s="121"/>
      <c r="CD582" s="121"/>
    </row>
    <row r="583" ht="15.75" customHeight="1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  <c r="BL583" s="121"/>
      <c r="BM583" s="121"/>
      <c r="BN583" s="121"/>
      <c r="BO583" s="121"/>
      <c r="BP583" s="121"/>
      <c r="BQ583" s="121"/>
      <c r="BR583" s="121"/>
      <c r="BS583" s="121"/>
      <c r="BT583" s="121"/>
      <c r="BU583" s="121"/>
      <c r="BV583" s="121"/>
      <c r="BW583" s="121"/>
      <c r="BX583" s="121"/>
      <c r="BY583" s="121"/>
      <c r="BZ583" s="121"/>
      <c r="CA583" s="121"/>
      <c r="CB583" s="121"/>
      <c r="CC583" s="121"/>
      <c r="CD583" s="121"/>
    </row>
    <row r="584" ht="15.75" customHeight="1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121"/>
      <c r="AU584" s="121"/>
      <c r="AV584" s="121"/>
      <c r="AW584" s="121"/>
      <c r="AX584" s="121"/>
      <c r="AY584" s="121"/>
      <c r="AZ584" s="121"/>
      <c r="BA584" s="121"/>
      <c r="BB584" s="121"/>
      <c r="BC584" s="121"/>
      <c r="BD584" s="121"/>
      <c r="BE584" s="121"/>
      <c r="BF584" s="121"/>
      <c r="BG584" s="121"/>
      <c r="BH584" s="121"/>
      <c r="BI584" s="121"/>
      <c r="BJ584" s="121"/>
      <c r="BK584" s="121"/>
      <c r="BL584" s="121"/>
      <c r="BM584" s="121"/>
      <c r="BN584" s="121"/>
      <c r="BO584" s="121"/>
      <c r="BP584" s="121"/>
      <c r="BQ584" s="121"/>
      <c r="BR584" s="121"/>
      <c r="BS584" s="121"/>
      <c r="BT584" s="121"/>
      <c r="BU584" s="121"/>
      <c r="BV584" s="121"/>
      <c r="BW584" s="121"/>
      <c r="BX584" s="121"/>
      <c r="BY584" s="121"/>
      <c r="BZ584" s="121"/>
      <c r="CA584" s="121"/>
      <c r="CB584" s="121"/>
      <c r="CC584" s="121"/>
      <c r="CD584" s="121"/>
    </row>
    <row r="585" ht="15.75" customHeight="1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121"/>
      <c r="AU585" s="121"/>
      <c r="AV585" s="121"/>
      <c r="AW585" s="121"/>
      <c r="AX585" s="121"/>
      <c r="AY585" s="121"/>
      <c r="AZ585" s="121"/>
      <c r="BA585" s="121"/>
      <c r="BB585" s="121"/>
      <c r="BC585" s="121"/>
      <c r="BD585" s="121"/>
      <c r="BE585" s="121"/>
      <c r="BF585" s="121"/>
      <c r="BG585" s="121"/>
      <c r="BH585" s="121"/>
      <c r="BI585" s="121"/>
      <c r="BJ585" s="121"/>
      <c r="BK585" s="121"/>
      <c r="BL585" s="121"/>
      <c r="BM585" s="121"/>
      <c r="BN585" s="121"/>
      <c r="BO585" s="121"/>
      <c r="BP585" s="121"/>
      <c r="BQ585" s="121"/>
      <c r="BR585" s="121"/>
      <c r="BS585" s="121"/>
      <c r="BT585" s="121"/>
      <c r="BU585" s="121"/>
      <c r="BV585" s="121"/>
      <c r="BW585" s="121"/>
      <c r="BX585" s="121"/>
      <c r="BY585" s="121"/>
      <c r="BZ585" s="121"/>
      <c r="CA585" s="121"/>
      <c r="CB585" s="121"/>
      <c r="CC585" s="121"/>
      <c r="CD585" s="121"/>
    </row>
    <row r="586" ht="15.75" customHeight="1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121"/>
      <c r="AU586" s="121"/>
      <c r="AV586" s="121"/>
      <c r="AW586" s="121"/>
      <c r="AX586" s="121"/>
      <c r="AY586" s="121"/>
      <c r="AZ586" s="121"/>
      <c r="BA586" s="121"/>
      <c r="BB586" s="121"/>
      <c r="BC586" s="121"/>
      <c r="BD586" s="121"/>
      <c r="BE586" s="121"/>
      <c r="BF586" s="121"/>
      <c r="BG586" s="121"/>
      <c r="BH586" s="121"/>
      <c r="BI586" s="121"/>
      <c r="BJ586" s="121"/>
      <c r="BK586" s="121"/>
      <c r="BL586" s="121"/>
      <c r="BM586" s="121"/>
      <c r="BN586" s="121"/>
      <c r="BO586" s="121"/>
      <c r="BP586" s="121"/>
      <c r="BQ586" s="121"/>
      <c r="BR586" s="121"/>
      <c r="BS586" s="121"/>
      <c r="BT586" s="121"/>
      <c r="BU586" s="121"/>
      <c r="BV586" s="121"/>
      <c r="BW586" s="121"/>
      <c r="BX586" s="121"/>
      <c r="BY586" s="121"/>
      <c r="BZ586" s="121"/>
      <c r="CA586" s="121"/>
      <c r="CB586" s="121"/>
      <c r="CC586" s="121"/>
      <c r="CD586" s="121"/>
    </row>
    <row r="587" ht="15.75" customHeight="1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121"/>
      <c r="AU587" s="121"/>
      <c r="AV587" s="121"/>
      <c r="AW587" s="121"/>
      <c r="AX587" s="121"/>
      <c r="AY587" s="121"/>
      <c r="AZ587" s="121"/>
      <c r="BA587" s="121"/>
      <c r="BB587" s="121"/>
      <c r="BC587" s="121"/>
      <c r="BD587" s="121"/>
      <c r="BE587" s="121"/>
      <c r="BF587" s="121"/>
      <c r="BG587" s="121"/>
      <c r="BH587" s="121"/>
      <c r="BI587" s="121"/>
      <c r="BJ587" s="121"/>
      <c r="BK587" s="121"/>
      <c r="BL587" s="121"/>
      <c r="BM587" s="121"/>
      <c r="BN587" s="121"/>
      <c r="BO587" s="121"/>
      <c r="BP587" s="121"/>
      <c r="BQ587" s="121"/>
      <c r="BR587" s="121"/>
      <c r="BS587" s="121"/>
      <c r="BT587" s="121"/>
      <c r="BU587" s="121"/>
      <c r="BV587" s="121"/>
      <c r="BW587" s="121"/>
      <c r="BX587" s="121"/>
      <c r="BY587" s="121"/>
      <c r="BZ587" s="121"/>
      <c r="CA587" s="121"/>
      <c r="CB587" s="121"/>
      <c r="CC587" s="121"/>
      <c r="CD587" s="121"/>
    </row>
    <row r="588" ht="15.75" customHeight="1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121"/>
      <c r="AU588" s="121"/>
      <c r="AV588" s="121"/>
      <c r="AW588" s="121"/>
      <c r="AX588" s="121"/>
      <c r="AY588" s="121"/>
      <c r="AZ588" s="121"/>
      <c r="BA588" s="121"/>
      <c r="BB588" s="121"/>
      <c r="BC588" s="121"/>
      <c r="BD588" s="121"/>
      <c r="BE588" s="121"/>
      <c r="BF588" s="121"/>
      <c r="BG588" s="121"/>
      <c r="BH588" s="121"/>
      <c r="BI588" s="121"/>
      <c r="BJ588" s="121"/>
      <c r="BK588" s="121"/>
      <c r="BL588" s="121"/>
      <c r="BM588" s="121"/>
      <c r="BN588" s="121"/>
      <c r="BO588" s="121"/>
      <c r="BP588" s="121"/>
      <c r="BQ588" s="121"/>
      <c r="BR588" s="121"/>
      <c r="BS588" s="121"/>
      <c r="BT588" s="121"/>
      <c r="BU588" s="121"/>
      <c r="BV588" s="121"/>
      <c r="BW588" s="121"/>
      <c r="BX588" s="121"/>
      <c r="BY588" s="121"/>
      <c r="BZ588" s="121"/>
      <c r="CA588" s="121"/>
      <c r="CB588" s="121"/>
      <c r="CC588" s="121"/>
      <c r="CD588" s="121"/>
    </row>
    <row r="589" ht="15.75" customHeight="1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121"/>
      <c r="AU589" s="121"/>
      <c r="AV589" s="121"/>
      <c r="AW589" s="121"/>
      <c r="AX589" s="121"/>
      <c r="AY589" s="121"/>
      <c r="AZ589" s="121"/>
      <c r="BA589" s="121"/>
      <c r="BB589" s="121"/>
      <c r="BC589" s="121"/>
      <c r="BD589" s="121"/>
      <c r="BE589" s="121"/>
      <c r="BF589" s="121"/>
      <c r="BG589" s="121"/>
      <c r="BH589" s="121"/>
      <c r="BI589" s="121"/>
      <c r="BJ589" s="121"/>
      <c r="BK589" s="121"/>
      <c r="BL589" s="121"/>
      <c r="BM589" s="121"/>
      <c r="BN589" s="121"/>
      <c r="BO589" s="121"/>
      <c r="BP589" s="121"/>
      <c r="BQ589" s="121"/>
      <c r="BR589" s="121"/>
      <c r="BS589" s="121"/>
      <c r="BT589" s="121"/>
      <c r="BU589" s="121"/>
      <c r="BV589" s="121"/>
      <c r="BW589" s="121"/>
      <c r="BX589" s="121"/>
      <c r="BY589" s="121"/>
      <c r="BZ589" s="121"/>
      <c r="CA589" s="121"/>
      <c r="CB589" s="121"/>
      <c r="CC589" s="121"/>
      <c r="CD589" s="121"/>
    </row>
    <row r="590" ht="15.75" customHeight="1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1"/>
      <c r="AW590" s="121"/>
      <c r="AX590" s="121"/>
      <c r="AY590" s="121"/>
      <c r="AZ590" s="121"/>
      <c r="BA590" s="121"/>
      <c r="BB590" s="121"/>
      <c r="BC590" s="121"/>
      <c r="BD590" s="121"/>
      <c r="BE590" s="121"/>
      <c r="BF590" s="121"/>
      <c r="BG590" s="121"/>
      <c r="BH590" s="121"/>
      <c r="BI590" s="121"/>
      <c r="BJ590" s="121"/>
      <c r="BK590" s="121"/>
      <c r="BL590" s="121"/>
      <c r="BM590" s="121"/>
      <c r="BN590" s="121"/>
      <c r="BO590" s="121"/>
      <c r="BP590" s="121"/>
      <c r="BQ590" s="121"/>
      <c r="BR590" s="121"/>
      <c r="BS590" s="121"/>
      <c r="BT590" s="121"/>
      <c r="BU590" s="121"/>
      <c r="BV590" s="121"/>
      <c r="BW590" s="121"/>
      <c r="BX590" s="121"/>
      <c r="BY590" s="121"/>
      <c r="BZ590" s="121"/>
      <c r="CA590" s="121"/>
      <c r="CB590" s="121"/>
      <c r="CC590" s="121"/>
      <c r="CD590" s="121"/>
    </row>
    <row r="591" ht="15.75" customHeight="1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1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1"/>
      <c r="AW591" s="121"/>
      <c r="AX591" s="121"/>
      <c r="AY591" s="121"/>
      <c r="AZ591" s="121"/>
      <c r="BA591" s="121"/>
      <c r="BB591" s="121"/>
      <c r="BC591" s="121"/>
      <c r="BD591" s="121"/>
      <c r="BE591" s="121"/>
      <c r="BF591" s="121"/>
      <c r="BG591" s="121"/>
      <c r="BH591" s="121"/>
      <c r="BI591" s="121"/>
      <c r="BJ591" s="121"/>
      <c r="BK591" s="121"/>
      <c r="BL591" s="121"/>
      <c r="BM591" s="121"/>
      <c r="BN591" s="121"/>
      <c r="BO591" s="121"/>
      <c r="BP591" s="121"/>
      <c r="BQ591" s="121"/>
      <c r="BR591" s="121"/>
      <c r="BS591" s="121"/>
      <c r="BT591" s="121"/>
      <c r="BU591" s="121"/>
      <c r="BV591" s="121"/>
      <c r="BW591" s="121"/>
      <c r="BX591" s="121"/>
      <c r="BY591" s="121"/>
      <c r="BZ591" s="121"/>
      <c r="CA591" s="121"/>
      <c r="CB591" s="121"/>
      <c r="CC591" s="121"/>
      <c r="CD591" s="121"/>
    </row>
    <row r="592" ht="15.75" customHeight="1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1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1"/>
      <c r="AW592" s="121"/>
      <c r="AX592" s="121"/>
      <c r="AY592" s="121"/>
      <c r="AZ592" s="121"/>
      <c r="BA592" s="121"/>
      <c r="BB592" s="121"/>
      <c r="BC592" s="121"/>
      <c r="BD592" s="121"/>
      <c r="BE592" s="121"/>
      <c r="BF592" s="121"/>
      <c r="BG592" s="121"/>
      <c r="BH592" s="121"/>
      <c r="BI592" s="121"/>
      <c r="BJ592" s="121"/>
      <c r="BK592" s="121"/>
      <c r="BL592" s="121"/>
      <c r="BM592" s="121"/>
      <c r="BN592" s="121"/>
      <c r="BO592" s="121"/>
      <c r="BP592" s="121"/>
      <c r="BQ592" s="121"/>
      <c r="BR592" s="121"/>
      <c r="BS592" s="121"/>
      <c r="BT592" s="121"/>
      <c r="BU592" s="121"/>
      <c r="BV592" s="121"/>
      <c r="BW592" s="121"/>
      <c r="BX592" s="121"/>
      <c r="BY592" s="121"/>
      <c r="BZ592" s="121"/>
      <c r="CA592" s="121"/>
      <c r="CB592" s="121"/>
      <c r="CC592" s="121"/>
      <c r="CD592" s="121"/>
    </row>
    <row r="593" ht="15.75" customHeight="1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1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121"/>
      <c r="AU593" s="121"/>
      <c r="AV593" s="121"/>
      <c r="AW593" s="121"/>
      <c r="AX593" s="121"/>
      <c r="AY593" s="121"/>
      <c r="AZ593" s="121"/>
      <c r="BA593" s="121"/>
      <c r="BB593" s="121"/>
      <c r="BC593" s="121"/>
      <c r="BD593" s="121"/>
      <c r="BE593" s="121"/>
      <c r="BF593" s="121"/>
      <c r="BG593" s="121"/>
      <c r="BH593" s="121"/>
      <c r="BI593" s="121"/>
      <c r="BJ593" s="121"/>
      <c r="BK593" s="121"/>
      <c r="BL593" s="121"/>
      <c r="BM593" s="121"/>
      <c r="BN593" s="121"/>
      <c r="BO593" s="121"/>
      <c r="BP593" s="121"/>
      <c r="BQ593" s="121"/>
      <c r="BR593" s="121"/>
      <c r="BS593" s="121"/>
      <c r="BT593" s="121"/>
      <c r="BU593" s="121"/>
      <c r="BV593" s="121"/>
      <c r="BW593" s="121"/>
      <c r="BX593" s="121"/>
      <c r="BY593" s="121"/>
      <c r="BZ593" s="121"/>
      <c r="CA593" s="121"/>
      <c r="CB593" s="121"/>
      <c r="CC593" s="121"/>
      <c r="CD593" s="121"/>
    </row>
    <row r="594" ht="15.75" customHeight="1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1"/>
      <c r="AW594" s="121"/>
      <c r="AX594" s="121"/>
      <c r="AY594" s="121"/>
      <c r="AZ594" s="121"/>
      <c r="BA594" s="121"/>
      <c r="BB594" s="121"/>
      <c r="BC594" s="121"/>
      <c r="BD594" s="121"/>
      <c r="BE594" s="121"/>
      <c r="BF594" s="121"/>
      <c r="BG594" s="121"/>
      <c r="BH594" s="121"/>
      <c r="BI594" s="121"/>
      <c r="BJ594" s="121"/>
      <c r="BK594" s="121"/>
      <c r="BL594" s="121"/>
      <c r="BM594" s="121"/>
      <c r="BN594" s="121"/>
      <c r="BO594" s="121"/>
      <c r="BP594" s="121"/>
      <c r="BQ594" s="121"/>
      <c r="BR594" s="121"/>
      <c r="BS594" s="121"/>
      <c r="BT594" s="121"/>
      <c r="BU594" s="121"/>
      <c r="BV594" s="121"/>
      <c r="BW594" s="121"/>
      <c r="BX594" s="121"/>
      <c r="BY594" s="121"/>
      <c r="BZ594" s="121"/>
      <c r="CA594" s="121"/>
      <c r="CB594" s="121"/>
      <c r="CC594" s="121"/>
      <c r="CD594" s="121"/>
    </row>
    <row r="595" ht="15.75" customHeight="1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121"/>
      <c r="AU595" s="121"/>
      <c r="AV595" s="121"/>
      <c r="AW595" s="121"/>
      <c r="AX595" s="121"/>
      <c r="AY595" s="121"/>
      <c r="AZ595" s="121"/>
      <c r="BA595" s="121"/>
      <c r="BB595" s="121"/>
      <c r="BC595" s="121"/>
      <c r="BD595" s="121"/>
      <c r="BE595" s="121"/>
      <c r="BF595" s="121"/>
      <c r="BG595" s="121"/>
      <c r="BH595" s="121"/>
      <c r="BI595" s="121"/>
      <c r="BJ595" s="121"/>
      <c r="BK595" s="121"/>
      <c r="BL595" s="121"/>
      <c r="BM595" s="121"/>
      <c r="BN595" s="121"/>
      <c r="BO595" s="121"/>
      <c r="BP595" s="121"/>
      <c r="BQ595" s="121"/>
      <c r="BR595" s="121"/>
      <c r="BS595" s="121"/>
      <c r="BT595" s="121"/>
      <c r="BU595" s="121"/>
      <c r="BV595" s="121"/>
      <c r="BW595" s="121"/>
      <c r="BX595" s="121"/>
      <c r="BY595" s="121"/>
      <c r="BZ595" s="121"/>
      <c r="CA595" s="121"/>
      <c r="CB595" s="121"/>
      <c r="CC595" s="121"/>
      <c r="CD595" s="121"/>
    </row>
    <row r="596" ht="15.75" customHeight="1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121"/>
      <c r="AU596" s="121"/>
      <c r="AV596" s="121"/>
      <c r="AW596" s="121"/>
      <c r="AX596" s="121"/>
      <c r="AY596" s="121"/>
      <c r="AZ596" s="121"/>
      <c r="BA596" s="121"/>
      <c r="BB596" s="121"/>
      <c r="BC596" s="121"/>
      <c r="BD596" s="121"/>
      <c r="BE596" s="121"/>
      <c r="BF596" s="121"/>
      <c r="BG596" s="121"/>
      <c r="BH596" s="121"/>
      <c r="BI596" s="121"/>
      <c r="BJ596" s="121"/>
      <c r="BK596" s="121"/>
      <c r="BL596" s="121"/>
      <c r="BM596" s="121"/>
      <c r="BN596" s="121"/>
      <c r="BO596" s="121"/>
      <c r="BP596" s="121"/>
      <c r="BQ596" s="121"/>
      <c r="BR596" s="121"/>
      <c r="BS596" s="121"/>
      <c r="BT596" s="121"/>
      <c r="BU596" s="121"/>
      <c r="BV596" s="121"/>
      <c r="BW596" s="121"/>
      <c r="BX596" s="121"/>
      <c r="BY596" s="121"/>
      <c r="BZ596" s="121"/>
      <c r="CA596" s="121"/>
      <c r="CB596" s="121"/>
      <c r="CC596" s="121"/>
      <c r="CD596" s="121"/>
    </row>
    <row r="597" ht="15.75" customHeight="1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1"/>
      <c r="AW597" s="121"/>
      <c r="AX597" s="121"/>
      <c r="AY597" s="121"/>
      <c r="AZ597" s="121"/>
      <c r="BA597" s="121"/>
      <c r="BB597" s="121"/>
      <c r="BC597" s="121"/>
      <c r="BD597" s="121"/>
      <c r="BE597" s="121"/>
      <c r="BF597" s="121"/>
      <c r="BG597" s="121"/>
      <c r="BH597" s="121"/>
      <c r="BI597" s="121"/>
      <c r="BJ597" s="121"/>
      <c r="BK597" s="121"/>
      <c r="BL597" s="121"/>
      <c r="BM597" s="121"/>
      <c r="BN597" s="121"/>
      <c r="BO597" s="121"/>
      <c r="BP597" s="121"/>
      <c r="BQ597" s="121"/>
      <c r="BR597" s="121"/>
      <c r="BS597" s="121"/>
      <c r="BT597" s="121"/>
      <c r="BU597" s="121"/>
      <c r="BV597" s="121"/>
      <c r="BW597" s="121"/>
      <c r="BX597" s="121"/>
      <c r="BY597" s="121"/>
      <c r="BZ597" s="121"/>
      <c r="CA597" s="121"/>
      <c r="CB597" s="121"/>
      <c r="CC597" s="121"/>
      <c r="CD597" s="121"/>
    </row>
    <row r="598" ht="15.75" customHeight="1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121"/>
      <c r="AU598" s="121"/>
      <c r="AV598" s="121"/>
      <c r="AW598" s="121"/>
      <c r="AX598" s="121"/>
      <c r="AY598" s="121"/>
      <c r="AZ598" s="121"/>
      <c r="BA598" s="121"/>
      <c r="BB598" s="121"/>
      <c r="BC598" s="121"/>
      <c r="BD598" s="121"/>
      <c r="BE598" s="121"/>
      <c r="BF598" s="121"/>
      <c r="BG598" s="121"/>
      <c r="BH598" s="121"/>
      <c r="BI598" s="121"/>
      <c r="BJ598" s="121"/>
      <c r="BK598" s="121"/>
      <c r="BL598" s="121"/>
      <c r="BM598" s="121"/>
      <c r="BN598" s="121"/>
      <c r="BO598" s="121"/>
      <c r="BP598" s="121"/>
      <c r="BQ598" s="121"/>
      <c r="BR598" s="121"/>
      <c r="BS598" s="121"/>
      <c r="BT598" s="121"/>
      <c r="BU598" s="121"/>
      <c r="BV598" s="121"/>
      <c r="BW598" s="121"/>
      <c r="BX598" s="121"/>
      <c r="BY598" s="121"/>
      <c r="BZ598" s="121"/>
      <c r="CA598" s="121"/>
      <c r="CB598" s="121"/>
      <c r="CC598" s="121"/>
      <c r="CD598" s="121"/>
    </row>
    <row r="599" ht="15.75" customHeight="1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121"/>
      <c r="AU599" s="121"/>
      <c r="AV599" s="121"/>
      <c r="AW599" s="121"/>
      <c r="AX599" s="121"/>
      <c r="AY599" s="121"/>
      <c r="AZ599" s="121"/>
      <c r="BA599" s="121"/>
      <c r="BB599" s="121"/>
      <c r="BC599" s="121"/>
      <c r="BD599" s="121"/>
      <c r="BE599" s="121"/>
      <c r="BF599" s="121"/>
      <c r="BG599" s="121"/>
      <c r="BH599" s="121"/>
      <c r="BI599" s="121"/>
      <c r="BJ599" s="121"/>
      <c r="BK599" s="121"/>
      <c r="BL599" s="121"/>
      <c r="BM599" s="121"/>
      <c r="BN599" s="121"/>
      <c r="BO599" s="121"/>
      <c r="BP599" s="121"/>
      <c r="BQ599" s="121"/>
      <c r="BR599" s="121"/>
      <c r="BS599" s="121"/>
      <c r="BT599" s="121"/>
      <c r="BU599" s="121"/>
      <c r="BV599" s="121"/>
      <c r="BW599" s="121"/>
      <c r="BX599" s="121"/>
      <c r="BY599" s="121"/>
      <c r="BZ599" s="121"/>
      <c r="CA599" s="121"/>
      <c r="CB599" s="121"/>
      <c r="CC599" s="121"/>
      <c r="CD599" s="121"/>
    </row>
    <row r="600" ht="15.75" customHeight="1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121"/>
      <c r="AU600" s="121"/>
      <c r="AV600" s="121"/>
      <c r="AW600" s="121"/>
      <c r="AX600" s="121"/>
      <c r="AY600" s="121"/>
      <c r="AZ600" s="121"/>
      <c r="BA600" s="121"/>
      <c r="BB600" s="121"/>
      <c r="BC600" s="121"/>
      <c r="BD600" s="121"/>
      <c r="BE600" s="121"/>
      <c r="BF600" s="121"/>
      <c r="BG600" s="121"/>
      <c r="BH600" s="121"/>
      <c r="BI600" s="121"/>
      <c r="BJ600" s="121"/>
      <c r="BK600" s="121"/>
      <c r="BL600" s="121"/>
      <c r="BM600" s="121"/>
      <c r="BN600" s="121"/>
      <c r="BO600" s="121"/>
      <c r="BP600" s="121"/>
      <c r="BQ600" s="121"/>
      <c r="BR600" s="121"/>
      <c r="BS600" s="121"/>
      <c r="BT600" s="121"/>
      <c r="BU600" s="121"/>
      <c r="BV600" s="121"/>
      <c r="BW600" s="121"/>
      <c r="BX600" s="121"/>
      <c r="BY600" s="121"/>
      <c r="BZ600" s="121"/>
      <c r="CA600" s="121"/>
      <c r="CB600" s="121"/>
      <c r="CC600" s="121"/>
      <c r="CD600" s="121"/>
    </row>
    <row r="601" ht="15.75" customHeight="1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1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1"/>
      <c r="AW601" s="121"/>
      <c r="AX601" s="121"/>
      <c r="AY601" s="121"/>
      <c r="AZ601" s="121"/>
      <c r="BA601" s="121"/>
      <c r="BB601" s="121"/>
      <c r="BC601" s="121"/>
      <c r="BD601" s="121"/>
      <c r="BE601" s="121"/>
      <c r="BF601" s="121"/>
      <c r="BG601" s="121"/>
      <c r="BH601" s="121"/>
      <c r="BI601" s="121"/>
      <c r="BJ601" s="121"/>
      <c r="BK601" s="121"/>
      <c r="BL601" s="121"/>
      <c r="BM601" s="121"/>
      <c r="BN601" s="121"/>
      <c r="BO601" s="121"/>
      <c r="BP601" s="121"/>
      <c r="BQ601" s="121"/>
      <c r="BR601" s="121"/>
      <c r="BS601" s="121"/>
      <c r="BT601" s="121"/>
      <c r="BU601" s="121"/>
      <c r="BV601" s="121"/>
      <c r="BW601" s="121"/>
      <c r="BX601" s="121"/>
      <c r="BY601" s="121"/>
      <c r="BZ601" s="121"/>
      <c r="CA601" s="121"/>
      <c r="CB601" s="121"/>
      <c r="CC601" s="121"/>
      <c r="CD601" s="121"/>
    </row>
    <row r="602" ht="15.75" customHeight="1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1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121"/>
      <c r="AU602" s="121"/>
      <c r="AV602" s="121"/>
      <c r="AW602" s="121"/>
      <c r="AX602" s="121"/>
      <c r="AY602" s="121"/>
      <c r="AZ602" s="121"/>
      <c r="BA602" s="121"/>
      <c r="BB602" s="121"/>
      <c r="BC602" s="121"/>
      <c r="BD602" s="121"/>
      <c r="BE602" s="121"/>
      <c r="BF602" s="121"/>
      <c r="BG602" s="121"/>
      <c r="BH602" s="121"/>
      <c r="BI602" s="121"/>
      <c r="BJ602" s="121"/>
      <c r="BK602" s="121"/>
      <c r="BL602" s="121"/>
      <c r="BM602" s="121"/>
      <c r="BN602" s="121"/>
      <c r="BO602" s="121"/>
      <c r="BP602" s="121"/>
      <c r="BQ602" s="121"/>
      <c r="BR602" s="121"/>
      <c r="BS602" s="121"/>
      <c r="BT602" s="121"/>
      <c r="BU602" s="121"/>
      <c r="BV602" s="121"/>
      <c r="BW602" s="121"/>
      <c r="BX602" s="121"/>
      <c r="BY602" s="121"/>
      <c r="BZ602" s="121"/>
      <c r="CA602" s="121"/>
      <c r="CB602" s="121"/>
      <c r="CC602" s="121"/>
      <c r="CD602" s="121"/>
    </row>
    <row r="603" ht="15.75" customHeight="1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1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121"/>
      <c r="AU603" s="121"/>
      <c r="AV603" s="121"/>
      <c r="AW603" s="121"/>
      <c r="AX603" s="121"/>
      <c r="AY603" s="121"/>
      <c r="AZ603" s="121"/>
      <c r="BA603" s="121"/>
      <c r="BB603" s="121"/>
      <c r="BC603" s="121"/>
      <c r="BD603" s="121"/>
      <c r="BE603" s="121"/>
      <c r="BF603" s="121"/>
      <c r="BG603" s="121"/>
      <c r="BH603" s="121"/>
      <c r="BI603" s="121"/>
      <c r="BJ603" s="121"/>
      <c r="BK603" s="121"/>
      <c r="BL603" s="121"/>
      <c r="BM603" s="121"/>
      <c r="BN603" s="121"/>
      <c r="BO603" s="121"/>
      <c r="BP603" s="121"/>
      <c r="BQ603" s="121"/>
      <c r="BR603" s="121"/>
      <c r="BS603" s="121"/>
      <c r="BT603" s="121"/>
      <c r="BU603" s="121"/>
      <c r="BV603" s="121"/>
      <c r="BW603" s="121"/>
      <c r="BX603" s="121"/>
      <c r="BY603" s="121"/>
      <c r="BZ603" s="121"/>
      <c r="CA603" s="121"/>
      <c r="CB603" s="121"/>
      <c r="CC603" s="121"/>
      <c r="CD603" s="121"/>
    </row>
    <row r="604" ht="15.75" customHeight="1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121"/>
      <c r="AU604" s="121"/>
      <c r="AV604" s="121"/>
      <c r="AW604" s="121"/>
      <c r="AX604" s="121"/>
      <c r="AY604" s="121"/>
      <c r="AZ604" s="121"/>
      <c r="BA604" s="121"/>
      <c r="BB604" s="121"/>
      <c r="BC604" s="121"/>
      <c r="BD604" s="121"/>
      <c r="BE604" s="121"/>
      <c r="BF604" s="121"/>
      <c r="BG604" s="121"/>
      <c r="BH604" s="121"/>
      <c r="BI604" s="121"/>
      <c r="BJ604" s="121"/>
      <c r="BK604" s="121"/>
      <c r="BL604" s="121"/>
      <c r="BM604" s="121"/>
      <c r="BN604" s="121"/>
      <c r="BO604" s="121"/>
      <c r="BP604" s="121"/>
      <c r="BQ604" s="121"/>
      <c r="BR604" s="121"/>
      <c r="BS604" s="121"/>
      <c r="BT604" s="121"/>
      <c r="BU604" s="121"/>
      <c r="BV604" s="121"/>
      <c r="BW604" s="121"/>
      <c r="BX604" s="121"/>
      <c r="BY604" s="121"/>
      <c r="BZ604" s="121"/>
      <c r="CA604" s="121"/>
      <c r="CB604" s="121"/>
      <c r="CC604" s="121"/>
      <c r="CD604" s="121"/>
    </row>
    <row r="605" ht="15.75" customHeight="1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1"/>
      <c r="AW605" s="121"/>
      <c r="AX605" s="121"/>
      <c r="AY605" s="121"/>
      <c r="AZ605" s="121"/>
      <c r="BA605" s="121"/>
      <c r="BB605" s="121"/>
      <c r="BC605" s="121"/>
      <c r="BD605" s="121"/>
      <c r="BE605" s="121"/>
      <c r="BF605" s="121"/>
      <c r="BG605" s="121"/>
      <c r="BH605" s="121"/>
      <c r="BI605" s="121"/>
      <c r="BJ605" s="121"/>
      <c r="BK605" s="121"/>
      <c r="BL605" s="121"/>
      <c r="BM605" s="121"/>
      <c r="BN605" s="121"/>
      <c r="BO605" s="121"/>
      <c r="BP605" s="121"/>
      <c r="BQ605" s="121"/>
      <c r="BR605" s="121"/>
      <c r="BS605" s="121"/>
      <c r="BT605" s="121"/>
      <c r="BU605" s="121"/>
      <c r="BV605" s="121"/>
      <c r="BW605" s="121"/>
      <c r="BX605" s="121"/>
      <c r="BY605" s="121"/>
      <c r="BZ605" s="121"/>
      <c r="CA605" s="121"/>
      <c r="CB605" s="121"/>
      <c r="CC605" s="121"/>
      <c r="CD605" s="121"/>
    </row>
    <row r="606" ht="15.75" customHeight="1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1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121"/>
      <c r="AU606" s="121"/>
      <c r="AV606" s="121"/>
      <c r="AW606" s="121"/>
      <c r="AX606" s="121"/>
      <c r="AY606" s="121"/>
      <c r="AZ606" s="121"/>
      <c r="BA606" s="121"/>
      <c r="BB606" s="121"/>
      <c r="BC606" s="121"/>
      <c r="BD606" s="121"/>
      <c r="BE606" s="121"/>
      <c r="BF606" s="121"/>
      <c r="BG606" s="121"/>
      <c r="BH606" s="121"/>
      <c r="BI606" s="121"/>
      <c r="BJ606" s="121"/>
      <c r="BK606" s="121"/>
      <c r="BL606" s="121"/>
      <c r="BM606" s="121"/>
      <c r="BN606" s="121"/>
      <c r="BO606" s="121"/>
      <c r="BP606" s="121"/>
      <c r="BQ606" s="121"/>
      <c r="BR606" s="121"/>
      <c r="BS606" s="121"/>
      <c r="BT606" s="121"/>
      <c r="BU606" s="121"/>
      <c r="BV606" s="121"/>
      <c r="BW606" s="121"/>
      <c r="BX606" s="121"/>
      <c r="BY606" s="121"/>
      <c r="BZ606" s="121"/>
      <c r="CA606" s="121"/>
      <c r="CB606" s="121"/>
      <c r="CC606" s="121"/>
      <c r="CD606" s="121"/>
    </row>
    <row r="607" ht="15.75" customHeight="1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1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121"/>
      <c r="AU607" s="121"/>
      <c r="AV607" s="121"/>
      <c r="AW607" s="121"/>
      <c r="AX607" s="121"/>
      <c r="AY607" s="121"/>
      <c r="AZ607" s="121"/>
      <c r="BA607" s="121"/>
      <c r="BB607" s="121"/>
      <c r="BC607" s="121"/>
      <c r="BD607" s="121"/>
      <c r="BE607" s="121"/>
      <c r="BF607" s="121"/>
      <c r="BG607" s="121"/>
      <c r="BH607" s="121"/>
      <c r="BI607" s="121"/>
      <c r="BJ607" s="121"/>
      <c r="BK607" s="121"/>
      <c r="BL607" s="121"/>
      <c r="BM607" s="121"/>
      <c r="BN607" s="121"/>
      <c r="BO607" s="121"/>
      <c r="BP607" s="121"/>
      <c r="BQ607" s="121"/>
      <c r="BR607" s="121"/>
      <c r="BS607" s="121"/>
      <c r="BT607" s="121"/>
      <c r="BU607" s="121"/>
      <c r="BV607" s="121"/>
      <c r="BW607" s="121"/>
      <c r="BX607" s="121"/>
      <c r="BY607" s="121"/>
      <c r="BZ607" s="121"/>
      <c r="CA607" s="121"/>
      <c r="CB607" s="121"/>
      <c r="CC607" s="121"/>
      <c r="CD607" s="121"/>
    </row>
    <row r="608" ht="15.75" customHeight="1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1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121"/>
      <c r="AU608" s="121"/>
      <c r="AV608" s="121"/>
      <c r="AW608" s="121"/>
      <c r="AX608" s="121"/>
      <c r="AY608" s="121"/>
      <c r="AZ608" s="121"/>
      <c r="BA608" s="121"/>
      <c r="BB608" s="121"/>
      <c r="BC608" s="121"/>
      <c r="BD608" s="121"/>
      <c r="BE608" s="121"/>
      <c r="BF608" s="121"/>
      <c r="BG608" s="121"/>
      <c r="BH608" s="121"/>
      <c r="BI608" s="121"/>
      <c r="BJ608" s="121"/>
      <c r="BK608" s="121"/>
      <c r="BL608" s="121"/>
      <c r="BM608" s="121"/>
      <c r="BN608" s="121"/>
      <c r="BO608" s="121"/>
      <c r="BP608" s="121"/>
      <c r="BQ608" s="121"/>
      <c r="BR608" s="121"/>
      <c r="BS608" s="121"/>
      <c r="BT608" s="121"/>
      <c r="BU608" s="121"/>
      <c r="BV608" s="121"/>
      <c r="BW608" s="121"/>
      <c r="BX608" s="121"/>
      <c r="BY608" s="121"/>
      <c r="BZ608" s="121"/>
      <c r="CA608" s="121"/>
      <c r="CB608" s="121"/>
      <c r="CC608" s="121"/>
      <c r="CD608" s="121"/>
    </row>
    <row r="609" ht="15.75" customHeight="1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  <c r="BL609" s="121"/>
      <c r="BM609" s="121"/>
      <c r="BN609" s="121"/>
      <c r="BO609" s="121"/>
      <c r="BP609" s="121"/>
      <c r="BQ609" s="121"/>
      <c r="BR609" s="121"/>
      <c r="BS609" s="121"/>
      <c r="BT609" s="121"/>
      <c r="BU609" s="121"/>
      <c r="BV609" s="121"/>
      <c r="BW609" s="121"/>
      <c r="BX609" s="121"/>
      <c r="BY609" s="121"/>
      <c r="BZ609" s="121"/>
      <c r="CA609" s="121"/>
      <c r="CB609" s="121"/>
      <c r="CC609" s="121"/>
      <c r="CD609" s="121"/>
    </row>
    <row r="610" ht="15.75" customHeight="1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  <c r="BL610" s="121"/>
      <c r="BM610" s="121"/>
      <c r="BN610" s="121"/>
      <c r="BO610" s="121"/>
      <c r="BP610" s="121"/>
      <c r="BQ610" s="121"/>
      <c r="BR610" s="121"/>
      <c r="BS610" s="121"/>
      <c r="BT610" s="121"/>
      <c r="BU610" s="121"/>
      <c r="BV610" s="121"/>
      <c r="BW610" s="121"/>
      <c r="BX610" s="121"/>
      <c r="BY610" s="121"/>
      <c r="BZ610" s="121"/>
      <c r="CA610" s="121"/>
      <c r="CB610" s="121"/>
      <c r="CC610" s="121"/>
      <c r="CD610" s="121"/>
    </row>
    <row r="611" ht="15.75" customHeight="1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1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121"/>
      <c r="AU611" s="121"/>
      <c r="AV611" s="121"/>
      <c r="AW611" s="121"/>
      <c r="AX611" s="121"/>
      <c r="AY611" s="121"/>
      <c r="AZ611" s="121"/>
      <c r="BA611" s="121"/>
      <c r="BB611" s="121"/>
      <c r="BC611" s="121"/>
      <c r="BD611" s="121"/>
      <c r="BE611" s="121"/>
      <c r="BF611" s="121"/>
      <c r="BG611" s="121"/>
      <c r="BH611" s="121"/>
      <c r="BI611" s="121"/>
      <c r="BJ611" s="121"/>
      <c r="BK611" s="121"/>
      <c r="BL611" s="121"/>
      <c r="BM611" s="121"/>
      <c r="BN611" s="121"/>
      <c r="BO611" s="121"/>
      <c r="BP611" s="121"/>
      <c r="BQ611" s="121"/>
      <c r="BR611" s="121"/>
      <c r="BS611" s="121"/>
      <c r="BT611" s="121"/>
      <c r="BU611" s="121"/>
      <c r="BV611" s="121"/>
      <c r="BW611" s="121"/>
      <c r="BX611" s="121"/>
      <c r="BY611" s="121"/>
      <c r="BZ611" s="121"/>
      <c r="CA611" s="121"/>
      <c r="CB611" s="121"/>
      <c r="CC611" s="121"/>
      <c r="CD611" s="121"/>
    </row>
    <row r="612" ht="15.75" customHeight="1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1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121"/>
      <c r="AU612" s="121"/>
      <c r="AV612" s="121"/>
      <c r="AW612" s="121"/>
      <c r="AX612" s="121"/>
      <c r="AY612" s="121"/>
      <c r="AZ612" s="121"/>
      <c r="BA612" s="121"/>
      <c r="BB612" s="121"/>
      <c r="BC612" s="121"/>
      <c r="BD612" s="121"/>
      <c r="BE612" s="121"/>
      <c r="BF612" s="121"/>
      <c r="BG612" s="121"/>
      <c r="BH612" s="121"/>
      <c r="BI612" s="121"/>
      <c r="BJ612" s="121"/>
      <c r="BK612" s="121"/>
      <c r="BL612" s="121"/>
      <c r="BM612" s="121"/>
      <c r="BN612" s="121"/>
      <c r="BO612" s="121"/>
      <c r="BP612" s="121"/>
      <c r="BQ612" s="121"/>
      <c r="BR612" s="121"/>
      <c r="BS612" s="121"/>
      <c r="BT612" s="121"/>
      <c r="BU612" s="121"/>
      <c r="BV612" s="121"/>
      <c r="BW612" s="121"/>
      <c r="BX612" s="121"/>
      <c r="BY612" s="121"/>
      <c r="BZ612" s="121"/>
      <c r="CA612" s="121"/>
      <c r="CB612" s="121"/>
      <c r="CC612" s="121"/>
      <c r="CD612" s="121"/>
    </row>
    <row r="613" ht="15.75" customHeight="1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1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121"/>
      <c r="AU613" s="121"/>
      <c r="AV613" s="121"/>
      <c r="AW613" s="121"/>
      <c r="AX613" s="121"/>
      <c r="AY613" s="121"/>
      <c r="AZ613" s="121"/>
      <c r="BA613" s="121"/>
      <c r="BB613" s="121"/>
      <c r="BC613" s="121"/>
      <c r="BD613" s="121"/>
      <c r="BE613" s="121"/>
      <c r="BF613" s="121"/>
      <c r="BG613" s="121"/>
      <c r="BH613" s="121"/>
      <c r="BI613" s="121"/>
      <c r="BJ613" s="121"/>
      <c r="BK613" s="121"/>
      <c r="BL613" s="121"/>
      <c r="BM613" s="121"/>
      <c r="BN613" s="121"/>
      <c r="BO613" s="121"/>
      <c r="BP613" s="121"/>
      <c r="BQ613" s="121"/>
      <c r="BR613" s="121"/>
      <c r="BS613" s="121"/>
      <c r="BT613" s="121"/>
      <c r="BU613" s="121"/>
      <c r="BV613" s="121"/>
      <c r="BW613" s="121"/>
      <c r="BX613" s="121"/>
      <c r="BY613" s="121"/>
      <c r="BZ613" s="121"/>
      <c r="CA613" s="121"/>
      <c r="CB613" s="121"/>
      <c r="CC613" s="121"/>
      <c r="CD613" s="121"/>
    </row>
    <row r="614" ht="15.75" customHeight="1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121"/>
      <c r="AU614" s="121"/>
      <c r="AV614" s="121"/>
      <c r="AW614" s="121"/>
      <c r="AX614" s="121"/>
      <c r="AY614" s="121"/>
      <c r="AZ614" s="121"/>
      <c r="BA614" s="121"/>
      <c r="BB614" s="121"/>
      <c r="BC614" s="121"/>
      <c r="BD614" s="121"/>
      <c r="BE614" s="121"/>
      <c r="BF614" s="121"/>
      <c r="BG614" s="121"/>
      <c r="BH614" s="121"/>
      <c r="BI614" s="121"/>
      <c r="BJ614" s="121"/>
      <c r="BK614" s="121"/>
      <c r="BL614" s="121"/>
      <c r="BM614" s="121"/>
      <c r="BN614" s="121"/>
      <c r="BO614" s="121"/>
      <c r="BP614" s="121"/>
      <c r="BQ614" s="121"/>
      <c r="BR614" s="121"/>
      <c r="BS614" s="121"/>
      <c r="BT614" s="121"/>
      <c r="BU614" s="121"/>
      <c r="BV614" s="121"/>
      <c r="BW614" s="121"/>
      <c r="BX614" s="121"/>
      <c r="BY614" s="121"/>
      <c r="BZ614" s="121"/>
      <c r="CA614" s="121"/>
      <c r="CB614" s="121"/>
      <c r="CC614" s="121"/>
      <c r="CD614" s="121"/>
    </row>
    <row r="615" ht="15.75" customHeight="1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121"/>
      <c r="AU615" s="121"/>
      <c r="AV615" s="121"/>
      <c r="AW615" s="121"/>
      <c r="AX615" s="121"/>
      <c r="AY615" s="121"/>
      <c r="AZ615" s="121"/>
      <c r="BA615" s="121"/>
      <c r="BB615" s="121"/>
      <c r="BC615" s="121"/>
      <c r="BD615" s="121"/>
      <c r="BE615" s="121"/>
      <c r="BF615" s="121"/>
      <c r="BG615" s="121"/>
      <c r="BH615" s="121"/>
      <c r="BI615" s="121"/>
      <c r="BJ615" s="121"/>
      <c r="BK615" s="121"/>
      <c r="BL615" s="121"/>
      <c r="BM615" s="121"/>
      <c r="BN615" s="121"/>
      <c r="BO615" s="121"/>
      <c r="BP615" s="121"/>
      <c r="BQ615" s="121"/>
      <c r="BR615" s="121"/>
      <c r="BS615" s="121"/>
      <c r="BT615" s="121"/>
      <c r="BU615" s="121"/>
      <c r="BV615" s="121"/>
      <c r="BW615" s="121"/>
      <c r="BX615" s="121"/>
      <c r="BY615" s="121"/>
      <c r="BZ615" s="121"/>
      <c r="CA615" s="121"/>
      <c r="CB615" s="121"/>
      <c r="CC615" s="121"/>
      <c r="CD615" s="121"/>
    </row>
    <row r="616" ht="15.75" customHeight="1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1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121"/>
      <c r="AU616" s="121"/>
      <c r="AV616" s="121"/>
      <c r="AW616" s="121"/>
      <c r="AX616" s="121"/>
      <c r="AY616" s="121"/>
      <c r="AZ616" s="121"/>
      <c r="BA616" s="121"/>
      <c r="BB616" s="121"/>
      <c r="BC616" s="121"/>
      <c r="BD616" s="121"/>
      <c r="BE616" s="121"/>
      <c r="BF616" s="121"/>
      <c r="BG616" s="121"/>
      <c r="BH616" s="121"/>
      <c r="BI616" s="121"/>
      <c r="BJ616" s="121"/>
      <c r="BK616" s="121"/>
      <c r="BL616" s="121"/>
      <c r="BM616" s="121"/>
      <c r="BN616" s="121"/>
      <c r="BO616" s="121"/>
      <c r="BP616" s="121"/>
      <c r="BQ616" s="121"/>
      <c r="BR616" s="121"/>
      <c r="BS616" s="121"/>
      <c r="BT616" s="121"/>
      <c r="BU616" s="121"/>
      <c r="BV616" s="121"/>
      <c r="BW616" s="121"/>
      <c r="BX616" s="121"/>
      <c r="BY616" s="121"/>
      <c r="BZ616" s="121"/>
      <c r="CA616" s="121"/>
      <c r="CB616" s="121"/>
      <c r="CC616" s="121"/>
      <c r="CD616" s="121"/>
    </row>
    <row r="617" ht="15.75" customHeight="1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1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121"/>
      <c r="AU617" s="121"/>
      <c r="AV617" s="121"/>
      <c r="AW617" s="121"/>
      <c r="AX617" s="121"/>
      <c r="AY617" s="121"/>
      <c r="AZ617" s="121"/>
      <c r="BA617" s="121"/>
      <c r="BB617" s="121"/>
      <c r="BC617" s="121"/>
      <c r="BD617" s="121"/>
      <c r="BE617" s="121"/>
      <c r="BF617" s="121"/>
      <c r="BG617" s="121"/>
      <c r="BH617" s="121"/>
      <c r="BI617" s="121"/>
      <c r="BJ617" s="121"/>
      <c r="BK617" s="121"/>
      <c r="BL617" s="121"/>
      <c r="BM617" s="121"/>
      <c r="BN617" s="121"/>
      <c r="BO617" s="121"/>
      <c r="BP617" s="121"/>
      <c r="BQ617" s="121"/>
      <c r="BR617" s="121"/>
      <c r="BS617" s="121"/>
      <c r="BT617" s="121"/>
      <c r="BU617" s="121"/>
      <c r="BV617" s="121"/>
      <c r="BW617" s="121"/>
      <c r="BX617" s="121"/>
      <c r="BY617" s="121"/>
      <c r="BZ617" s="121"/>
      <c r="CA617" s="121"/>
      <c r="CB617" s="121"/>
      <c r="CC617" s="121"/>
      <c r="CD617" s="121"/>
    </row>
    <row r="618" ht="15.75" customHeight="1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1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121"/>
      <c r="AU618" s="121"/>
      <c r="AV618" s="121"/>
      <c r="AW618" s="121"/>
      <c r="AX618" s="121"/>
      <c r="AY618" s="121"/>
      <c r="AZ618" s="121"/>
      <c r="BA618" s="121"/>
      <c r="BB618" s="121"/>
      <c r="BC618" s="121"/>
      <c r="BD618" s="121"/>
      <c r="BE618" s="121"/>
      <c r="BF618" s="121"/>
      <c r="BG618" s="121"/>
      <c r="BH618" s="121"/>
      <c r="BI618" s="121"/>
      <c r="BJ618" s="121"/>
      <c r="BK618" s="121"/>
      <c r="BL618" s="121"/>
      <c r="BM618" s="121"/>
      <c r="BN618" s="121"/>
      <c r="BO618" s="121"/>
      <c r="BP618" s="121"/>
      <c r="BQ618" s="121"/>
      <c r="BR618" s="121"/>
      <c r="BS618" s="121"/>
      <c r="BT618" s="121"/>
      <c r="BU618" s="121"/>
      <c r="BV618" s="121"/>
      <c r="BW618" s="121"/>
      <c r="BX618" s="121"/>
      <c r="BY618" s="121"/>
      <c r="BZ618" s="121"/>
      <c r="CA618" s="121"/>
      <c r="CB618" s="121"/>
      <c r="CC618" s="121"/>
      <c r="CD618" s="121"/>
    </row>
    <row r="619" ht="15.75" customHeight="1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1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121"/>
      <c r="AU619" s="121"/>
      <c r="AV619" s="121"/>
      <c r="AW619" s="121"/>
      <c r="AX619" s="121"/>
      <c r="AY619" s="121"/>
      <c r="AZ619" s="121"/>
      <c r="BA619" s="121"/>
      <c r="BB619" s="121"/>
      <c r="BC619" s="121"/>
      <c r="BD619" s="121"/>
      <c r="BE619" s="121"/>
      <c r="BF619" s="121"/>
      <c r="BG619" s="121"/>
      <c r="BH619" s="121"/>
      <c r="BI619" s="121"/>
      <c r="BJ619" s="121"/>
      <c r="BK619" s="121"/>
      <c r="BL619" s="121"/>
      <c r="BM619" s="121"/>
      <c r="BN619" s="121"/>
      <c r="BO619" s="121"/>
      <c r="BP619" s="121"/>
      <c r="BQ619" s="121"/>
      <c r="BR619" s="121"/>
      <c r="BS619" s="121"/>
      <c r="BT619" s="121"/>
      <c r="BU619" s="121"/>
      <c r="BV619" s="121"/>
      <c r="BW619" s="121"/>
      <c r="BX619" s="121"/>
      <c r="BY619" s="121"/>
      <c r="BZ619" s="121"/>
      <c r="CA619" s="121"/>
      <c r="CB619" s="121"/>
      <c r="CC619" s="121"/>
      <c r="CD619" s="121"/>
    </row>
    <row r="620" ht="15.75" customHeight="1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1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121"/>
      <c r="AU620" s="121"/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  <c r="BL620" s="121"/>
      <c r="BM620" s="121"/>
      <c r="BN620" s="121"/>
      <c r="BO620" s="121"/>
      <c r="BP620" s="121"/>
      <c r="BQ620" s="121"/>
      <c r="BR620" s="121"/>
      <c r="BS620" s="121"/>
      <c r="BT620" s="121"/>
      <c r="BU620" s="121"/>
      <c r="BV620" s="121"/>
      <c r="BW620" s="121"/>
      <c r="BX620" s="121"/>
      <c r="BY620" s="121"/>
      <c r="BZ620" s="121"/>
      <c r="CA620" s="121"/>
      <c r="CB620" s="121"/>
      <c r="CC620" s="121"/>
      <c r="CD620" s="121"/>
    </row>
    <row r="621" ht="15.75" customHeight="1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1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121"/>
      <c r="AU621" s="121"/>
      <c r="AV621" s="121"/>
      <c r="AW621" s="121"/>
      <c r="AX621" s="121"/>
      <c r="AY621" s="121"/>
      <c r="AZ621" s="121"/>
      <c r="BA621" s="121"/>
      <c r="BB621" s="121"/>
      <c r="BC621" s="121"/>
      <c r="BD621" s="121"/>
      <c r="BE621" s="121"/>
      <c r="BF621" s="121"/>
      <c r="BG621" s="121"/>
      <c r="BH621" s="121"/>
      <c r="BI621" s="121"/>
      <c r="BJ621" s="121"/>
      <c r="BK621" s="121"/>
      <c r="BL621" s="121"/>
      <c r="BM621" s="121"/>
      <c r="BN621" s="121"/>
      <c r="BO621" s="121"/>
      <c r="BP621" s="121"/>
      <c r="BQ621" s="121"/>
      <c r="BR621" s="121"/>
      <c r="BS621" s="121"/>
      <c r="BT621" s="121"/>
      <c r="BU621" s="121"/>
      <c r="BV621" s="121"/>
      <c r="BW621" s="121"/>
      <c r="BX621" s="121"/>
      <c r="BY621" s="121"/>
      <c r="BZ621" s="121"/>
      <c r="CA621" s="121"/>
      <c r="CB621" s="121"/>
      <c r="CC621" s="121"/>
      <c r="CD621" s="121"/>
    </row>
    <row r="622" ht="15.75" customHeight="1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1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121"/>
      <c r="AU622" s="121"/>
      <c r="AV622" s="121"/>
      <c r="AW622" s="121"/>
      <c r="AX622" s="121"/>
      <c r="AY622" s="121"/>
      <c r="AZ622" s="121"/>
      <c r="BA622" s="121"/>
      <c r="BB622" s="121"/>
      <c r="BC622" s="121"/>
      <c r="BD622" s="121"/>
      <c r="BE622" s="121"/>
      <c r="BF622" s="121"/>
      <c r="BG622" s="121"/>
      <c r="BH622" s="121"/>
      <c r="BI622" s="121"/>
      <c r="BJ622" s="121"/>
      <c r="BK622" s="121"/>
      <c r="BL622" s="121"/>
      <c r="BM622" s="121"/>
      <c r="BN622" s="121"/>
      <c r="BO622" s="121"/>
      <c r="BP622" s="121"/>
      <c r="BQ622" s="121"/>
      <c r="BR622" s="121"/>
      <c r="BS622" s="121"/>
      <c r="BT622" s="121"/>
      <c r="BU622" s="121"/>
      <c r="BV622" s="121"/>
      <c r="BW622" s="121"/>
      <c r="BX622" s="121"/>
      <c r="BY622" s="121"/>
      <c r="BZ622" s="121"/>
      <c r="CA622" s="121"/>
      <c r="CB622" s="121"/>
      <c r="CC622" s="121"/>
      <c r="CD622" s="121"/>
    </row>
    <row r="623" ht="15.75" customHeight="1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1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121"/>
      <c r="AU623" s="121"/>
      <c r="AV623" s="121"/>
      <c r="AW623" s="121"/>
      <c r="AX623" s="121"/>
      <c r="AY623" s="121"/>
      <c r="AZ623" s="121"/>
      <c r="BA623" s="121"/>
      <c r="BB623" s="121"/>
      <c r="BC623" s="121"/>
      <c r="BD623" s="121"/>
      <c r="BE623" s="121"/>
      <c r="BF623" s="121"/>
      <c r="BG623" s="121"/>
      <c r="BH623" s="121"/>
      <c r="BI623" s="121"/>
      <c r="BJ623" s="121"/>
      <c r="BK623" s="121"/>
      <c r="BL623" s="121"/>
      <c r="BM623" s="121"/>
      <c r="BN623" s="121"/>
      <c r="BO623" s="121"/>
      <c r="BP623" s="121"/>
      <c r="BQ623" s="121"/>
      <c r="BR623" s="121"/>
      <c r="BS623" s="121"/>
      <c r="BT623" s="121"/>
      <c r="BU623" s="121"/>
      <c r="BV623" s="121"/>
      <c r="BW623" s="121"/>
      <c r="BX623" s="121"/>
      <c r="BY623" s="121"/>
      <c r="BZ623" s="121"/>
      <c r="CA623" s="121"/>
      <c r="CB623" s="121"/>
      <c r="CC623" s="121"/>
      <c r="CD623" s="121"/>
    </row>
    <row r="624" ht="15.75" customHeight="1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1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121"/>
      <c r="AU624" s="121"/>
      <c r="AV624" s="121"/>
      <c r="AW624" s="121"/>
      <c r="AX624" s="121"/>
      <c r="AY624" s="121"/>
      <c r="AZ624" s="121"/>
      <c r="BA624" s="121"/>
      <c r="BB624" s="121"/>
      <c r="BC624" s="121"/>
      <c r="BD624" s="121"/>
      <c r="BE624" s="121"/>
      <c r="BF624" s="121"/>
      <c r="BG624" s="121"/>
      <c r="BH624" s="121"/>
      <c r="BI624" s="121"/>
      <c r="BJ624" s="121"/>
      <c r="BK624" s="121"/>
      <c r="BL624" s="121"/>
      <c r="BM624" s="121"/>
      <c r="BN624" s="121"/>
      <c r="BO624" s="121"/>
      <c r="BP624" s="121"/>
      <c r="BQ624" s="121"/>
      <c r="BR624" s="121"/>
      <c r="BS624" s="121"/>
      <c r="BT624" s="121"/>
      <c r="BU624" s="121"/>
      <c r="BV624" s="121"/>
      <c r="BW624" s="121"/>
      <c r="BX624" s="121"/>
      <c r="BY624" s="121"/>
      <c r="BZ624" s="121"/>
      <c r="CA624" s="121"/>
      <c r="CB624" s="121"/>
      <c r="CC624" s="121"/>
      <c r="CD624" s="121"/>
    </row>
    <row r="625" ht="15.75" customHeight="1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1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121"/>
      <c r="AU625" s="121"/>
      <c r="AV625" s="121"/>
      <c r="AW625" s="121"/>
      <c r="AX625" s="121"/>
      <c r="AY625" s="121"/>
      <c r="AZ625" s="121"/>
      <c r="BA625" s="121"/>
      <c r="BB625" s="121"/>
      <c r="BC625" s="121"/>
      <c r="BD625" s="121"/>
      <c r="BE625" s="121"/>
      <c r="BF625" s="121"/>
      <c r="BG625" s="121"/>
      <c r="BH625" s="121"/>
      <c r="BI625" s="121"/>
      <c r="BJ625" s="121"/>
      <c r="BK625" s="121"/>
      <c r="BL625" s="121"/>
      <c r="BM625" s="121"/>
      <c r="BN625" s="121"/>
      <c r="BO625" s="121"/>
      <c r="BP625" s="121"/>
      <c r="BQ625" s="121"/>
      <c r="BR625" s="121"/>
      <c r="BS625" s="121"/>
      <c r="BT625" s="121"/>
      <c r="BU625" s="121"/>
      <c r="BV625" s="121"/>
      <c r="BW625" s="121"/>
      <c r="BX625" s="121"/>
      <c r="BY625" s="121"/>
      <c r="BZ625" s="121"/>
      <c r="CA625" s="121"/>
      <c r="CB625" s="121"/>
      <c r="CC625" s="121"/>
      <c r="CD625" s="121"/>
    </row>
    <row r="626" ht="15.75" customHeight="1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1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121"/>
      <c r="AU626" s="121"/>
      <c r="AV626" s="121"/>
      <c r="AW626" s="121"/>
      <c r="AX626" s="121"/>
      <c r="AY626" s="121"/>
      <c r="AZ626" s="121"/>
      <c r="BA626" s="121"/>
      <c r="BB626" s="121"/>
      <c r="BC626" s="121"/>
      <c r="BD626" s="121"/>
      <c r="BE626" s="121"/>
      <c r="BF626" s="121"/>
      <c r="BG626" s="121"/>
      <c r="BH626" s="121"/>
      <c r="BI626" s="121"/>
      <c r="BJ626" s="121"/>
      <c r="BK626" s="121"/>
      <c r="BL626" s="121"/>
      <c r="BM626" s="121"/>
      <c r="BN626" s="121"/>
      <c r="BO626" s="121"/>
      <c r="BP626" s="121"/>
      <c r="BQ626" s="121"/>
      <c r="BR626" s="121"/>
      <c r="BS626" s="121"/>
      <c r="BT626" s="121"/>
      <c r="BU626" s="121"/>
      <c r="BV626" s="121"/>
      <c r="BW626" s="121"/>
      <c r="BX626" s="121"/>
      <c r="BY626" s="121"/>
      <c r="BZ626" s="121"/>
      <c r="CA626" s="121"/>
      <c r="CB626" s="121"/>
      <c r="CC626" s="121"/>
      <c r="CD626" s="121"/>
    </row>
    <row r="627" ht="15.75" customHeight="1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1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121"/>
      <c r="AU627" s="121"/>
      <c r="AV627" s="121"/>
      <c r="AW627" s="121"/>
      <c r="AX627" s="121"/>
      <c r="AY627" s="121"/>
      <c r="AZ627" s="121"/>
      <c r="BA627" s="121"/>
      <c r="BB627" s="121"/>
      <c r="BC627" s="121"/>
      <c r="BD627" s="121"/>
      <c r="BE627" s="121"/>
      <c r="BF627" s="121"/>
      <c r="BG627" s="121"/>
      <c r="BH627" s="121"/>
      <c r="BI627" s="121"/>
      <c r="BJ627" s="121"/>
      <c r="BK627" s="121"/>
      <c r="BL627" s="121"/>
      <c r="BM627" s="121"/>
      <c r="BN627" s="121"/>
      <c r="BO627" s="121"/>
      <c r="BP627" s="121"/>
      <c r="BQ627" s="121"/>
      <c r="BR627" s="121"/>
      <c r="BS627" s="121"/>
      <c r="BT627" s="121"/>
      <c r="BU627" s="121"/>
      <c r="BV627" s="121"/>
      <c r="BW627" s="121"/>
      <c r="BX627" s="121"/>
      <c r="BY627" s="121"/>
      <c r="BZ627" s="121"/>
      <c r="CA627" s="121"/>
      <c r="CB627" s="121"/>
      <c r="CC627" s="121"/>
      <c r="CD627" s="121"/>
    </row>
    <row r="628" ht="15.75" customHeight="1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1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121"/>
      <c r="AU628" s="121"/>
      <c r="AV628" s="121"/>
      <c r="AW628" s="121"/>
      <c r="AX628" s="121"/>
      <c r="AY628" s="121"/>
      <c r="AZ628" s="121"/>
      <c r="BA628" s="121"/>
      <c r="BB628" s="121"/>
      <c r="BC628" s="121"/>
      <c r="BD628" s="121"/>
      <c r="BE628" s="121"/>
      <c r="BF628" s="121"/>
      <c r="BG628" s="121"/>
      <c r="BH628" s="121"/>
      <c r="BI628" s="121"/>
      <c r="BJ628" s="121"/>
      <c r="BK628" s="121"/>
      <c r="BL628" s="121"/>
      <c r="BM628" s="121"/>
      <c r="BN628" s="121"/>
      <c r="BO628" s="121"/>
      <c r="BP628" s="121"/>
      <c r="BQ628" s="121"/>
      <c r="BR628" s="121"/>
      <c r="BS628" s="121"/>
      <c r="BT628" s="121"/>
      <c r="BU628" s="121"/>
      <c r="BV628" s="121"/>
      <c r="BW628" s="121"/>
      <c r="BX628" s="121"/>
      <c r="BY628" s="121"/>
      <c r="BZ628" s="121"/>
      <c r="CA628" s="121"/>
      <c r="CB628" s="121"/>
      <c r="CC628" s="121"/>
      <c r="CD628" s="121"/>
    </row>
    <row r="629" ht="15.75" customHeight="1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1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121"/>
      <c r="AU629" s="121"/>
      <c r="AV629" s="121"/>
      <c r="AW629" s="121"/>
      <c r="AX629" s="121"/>
      <c r="AY629" s="121"/>
      <c r="AZ629" s="121"/>
      <c r="BA629" s="121"/>
      <c r="BB629" s="121"/>
      <c r="BC629" s="121"/>
      <c r="BD629" s="121"/>
      <c r="BE629" s="121"/>
      <c r="BF629" s="121"/>
      <c r="BG629" s="121"/>
      <c r="BH629" s="121"/>
      <c r="BI629" s="121"/>
      <c r="BJ629" s="121"/>
      <c r="BK629" s="121"/>
      <c r="BL629" s="121"/>
      <c r="BM629" s="121"/>
      <c r="BN629" s="121"/>
      <c r="BO629" s="121"/>
      <c r="BP629" s="121"/>
      <c r="BQ629" s="121"/>
      <c r="BR629" s="121"/>
      <c r="BS629" s="121"/>
      <c r="BT629" s="121"/>
      <c r="BU629" s="121"/>
      <c r="BV629" s="121"/>
      <c r="BW629" s="121"/>
      <c r="BX629" s="121"/>
      <c r="BY629" s="121"/>
      <c r="BZ629" s="121"/>
      <c r="CA629" s="121"/>
      <c r="CB629" s="121"/>
      <c r="CC629" s="121"/>
      <c r="CD629" s="121"/>
    </row>
    <row r="630" ht="15.75" customHeight="1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1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121"/>
      <c r="AU630" s="121"/>
      <c r="AV630" s="121"/>
      <c r="AW630" s="121"/>
      <c r="AX630" s="121"/>
      <c r="AY630" s="121"/>
      <c r="AZ630" s="121"/>
      <c r="BA630" s="121"/>
      <c r="BB630" s="121"/>
      <c r="BC630" s="121"/>
      <c r="BD630" s="121"/>
      <c r="BE630" s="121"/>
      <c r="BF630" s="121"/>
      <c r="BG630" s="121"/>
      <c r="BH630" s="121"/>
      <c r="BI630" s="121"/>
      <c r="BJ630" s="121"/>
      <c r="BK630" s="121"/>
      <c r="BL630" s="121"/>
      <c r="BM630" s="121"/>
      <c r="BN630" s="121"/>
      <c r="BO630" s="121"/>
      <c r="BP630" s="121"/>
      <c r="BQ630" s="121"/>
      <c r="BR630" s="121"/>
      <c r="BS630" s="121"/>
      <c r="BT630" s="121"/>
      <c r="BU630" s="121"/>
      <c r="BV630" s="121"/>
      <c r="BW630" s="121"/>
      <c r="BX630" s="121"/>
      <c r="BY630" s="121"/>
      <c r="BZ630" s="121"/>
      <c r="CA630" s="121"/>
      <c r="CB630" s="121"/>
      <c r="CC630" s="121"/>
      <c r="CD630" s="121"/>
    </row>
    <row r="631" ht="15.75" customHeight="1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1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1"/>
      <c r="AW631" s="121"/>
      <c r="AX631" s="121"/>
      <c r="AY631" s="121"/>
      <c r="AZ631" s="121"/>
      <c r="BA631" s="121"/>
      <c r="BB631" s="121"/>
      <c r="BC631" s="121"/>
      <c r="BD631" s="121"/>
      <c r="BE631" s="121"/>
      <c r="BF631" s="121"/>
      <c r="BG631" s="121"/>
      <c r="BH631" s="121"/>
      <c r="BI631" s="121"/>
      <c r="BJ631" s="121"/>
      <c r="BK631" s="121"/>
      <c r="BL631" s="121"/>
      <c r="BM631" s="121"/>
      <c r="BN631" s="121"/>
      <c r="BO631" s="121"/>
      <c r="BP631" s="121"/>
      <c r="BQ631" s="121"/>
      <c r="BR631" s="121"/>
      <c r="BS631" s="121"/>
      <c r="BT631" s="121"/>
      <c r="BU631" s="121"/>
      <c r="BV631" s="121"/>
      <c r="BW631" s="121"/>
      <c r="BX631" s="121"/>
      <c r="BY631" s="121"/>
      <c r="BZ631" s="121"/>
      <c r="CA631" s="121"/>
      <c r="CB631" s="121"/>
      <c r="CC631" s="121"/>
      <c r="CD631" s="121"/>
    </row>
    <row r="632" ht="15.75" customHeight="1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1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121"/>
      <c r="AU632" s="121"/>
      <c r="AV632" s="121"/>
      <c r="AW632" s="121"/>
      <c r="AX632" s="121"/>
      <c r="AY632" s="121"/>
      <c r="AZ632" s="121"/>
      <c r="BA632" s="121"/>
      <c r="BB632" s="121"/>
      <c r="BC632" s="121"/>
      <c r="BD632" s="121"/>
      <c r="BE632" s="121"/>
      <c r="BF632" s="121"/>
      <c r="BG632" s="121"/>
      <c r="BH632" s="121"/>
      <c r="BI632" s="121"/>
      <c r="BJ632" s="121"/>
      <c r="BK632" s="121"/>
      <c r="BL632" s="121"/>
      <c r="BM632" s="121"/>
      <c r="BN632" s="121"/>
      <c r="BO632" s="121"/>
      <c r="BP632" s="121"/>
      <c r="BQ632" s="121"/>
      <c r="BR632" s="121"/>
      <c r="BS632" s="121"/>
      <c r="BT632" s="121"/>
      <c r="BU632" s="121"/>
      <c r="BV632" s="121"/>
      <c r="BW632" s="121"/>
      <c r="BX632" s="121"/>
      <c r="BY632" s="121"/>
      <c r="BZ632" s="121"/>
      <c r="CA632" s="121"/>
      <c r="CB632" s="121"/>
      <c r="CC632" s="121"/>
      <c r="CD632" s="121"/>
    </row>
    <row r="633" ht="15.75" customHeight="1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1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121"/>
      <c r="AU633" s="121"/>
      <c r="AV633" s="121"/>
      <c r="AW633" s="121"/>
      <c r="AX633" s="121"/>
      <c r="AY633" s="121"/>
      <c r="AZ633" s="121"/>
      <c r="BA633" s="121"/>
      <c r="BB633" s="121"/>
      <c r="BC633" s="121"/>
      <c r="BD633" s="121"/>
      <c r="BE633" s="121"/>
      <c r="BF633" s="121"/>
      <c r="BG633" s="121"/>
      <c r="BH633" s="121"/>
      <c r="BI633" s="121"/>
      <c r="BJ633" s="121"/>
      <c r="BK633" s="121"/>
      <c r="BL633" s="121"/>
      <c r="BM633" s="121"/>
      <c r="BN633" s="121"/>
      <c r="BO633" s="121"/>
      <c r="BP633" s="121"/>
      <c r="BQ633" s="121"/>
      <c r="BR633" s="121"/>
      <c r="BS633" s="121"/>
      <c r="BT633" s="121"/>
      <c r="BU633" s="121"/>
      <c r="BV633" s="121"/>
      <c r="BW633" s="121"/>
      <c r="BX633" s="121"/>
      <c r="BY633" s="121"/>
      <c r="BZ633" s="121"/>
      <c r="CA633" s="121"/>
      <c r="CB633" s="121"/>
      <c r="CC633" s="121"/>
      <c r="CD633" s="121"/>
    </row>
    <row r="634" ht="15.75" customHeight="1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1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121"/>
      <c r="AU634" s="121"/>
      <c r="AV634" s="121"/>
      <c r="AW634" s="121"/>
      <c r="AX634" s="121"/>
      <c r="AY634" s="121"/>
      <c r="AZ634" s="121"/>
      <c r="BA634" s="121"/>
      <c r="BB634" s="121"/>
      <c r="BC634" s="121"/>
      <c r="BD634" s="121"/>
      <c r="BE634" s="121"/>
      <c r="BF634" s="121"/>
      <c r="BG634" s="121"/>
      <c r="BH634" s="121"/>
      <c r="BI634" s="121"/>
      <c r="BJ634" s="121"/>
      <c r="BK634" s="121"/>
      <c r="BL634" s="121"/>
      <c r="BM634" s="121"/>
      <c r="BN634" s="121"/>
      <c r="BO634" s="121"/>
      <c r="BP634" s="121"/>
      <c r="BQ634" s="121"/>
      <c r="BR634" s="121"/>
      <c r="BS634" s="121"/>
      <c r="BT634" s="121"/>
      <c r="BU634" s="121"/>
      <c r="BV634" s="121"/>
      <c r="BW634" s="121"/>
      <c r="BX634" s="121"/>
      <c r="BY634" s="121"/>
      <c r="BZ634" s="121"/>
      <c r="CA634" s="121"/>
      <c r="CB634" s="121"/>
      <c r="CC634" s="121"/>
      <c r="CD634" s="121"/>
    </row>
    <row r="635" ht="15.75" customHeight="1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1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121"/>
      <c r="AU635" s="121"/>
      <c r="AV635" s="121"/>
      <c r="AW635" s="121"/>
      <c r="AX635" s="121"/>
      <c r="AY635" s="121"/>
      <c r="AZ635" s="121"/>
      <c r="BA635" s="121"/>
      <c r="BB635" s="121"/>
      <c r="BC635" s="121"/>
      <c r="BD635" s="121"/>
      <c r="BE635" s="121"/>
      <c r="BF635" s="121"/>
      <c r="BG635" s="121"/>
      <c r="BH635" s="121"/>
      <c r="BI635" s="121"/>
      <c r="BJ635" s="121"/>
      <c r="BK635" s="121"/>
      <c r="BL635" s="121"/>
      <c r="BM635" s="121"/>
      <c r="BN635" s="121"/>
      <c r="BO635" s="121"/>
      <c r="BP635" s="121"/>
      <c r="BQ635" s="121"/>
      <c r="BR635" s="121"/>
      <c r="BS635" s="121"/>
      <c r="BT635" s="121"/>
      <c r="BU635" s="121"/>
      <c r="BV635" s="121"/>
      <c r="BW635" s="121"/>
      <c r="BX635" s="121"/>
      <c r="BY635" s="121"/>
      <c r="BZ635" s="121"/>
      <c r="CA635" s="121"/>
      <c r="CB635" s="121"/>
      <c r="CC635" s="121"/>
      <c r="CD635" s="121"/>
    </row>
    <row r="636" ht="15.75" customHeight="1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1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121"/>
      <c r="AU636" s="121"/>
      <c r="AV636" s="121"/>
      <c r="AW636" s="121"/>
      <c r="AX636" s="121"/>
      <c r="AY636" s="121"/>
      <c r="AZ636" s="121"/>
      <c r="BA636" s="121"/>
      <c r="BB636" s="121"/>
      <c r="BC636" s="121"/>
      <c r="BD636" s="121"/>
      <c r="BE636" s="121"/>
      <c r="BF636" s="121"/>
      <c r="BG636" s="121"/>
      <c r="BH636" s="121"/>
      <c r="BI636" s="121"/>
      <c r="BJ636" s="121"/>
      <c r="BK636" s="121"/>
      <c r="BL636" s="121"/>
      <c r="BM636" s="121"/>
      <c r="BN636" s="121"/>
      <c r="BO636" s="121"/>
      <c r="BP636" s="121"/>
      <c r="BQ636" s="121"/>
      <c r="BR636" s="121"/>
      <c r="BS636" s="121"/>
      <c r="BT636" s="121"/>
      <c r="BU636" s="121"/>
      <c r="BV636" s="121"/>
      <c r="BW636" s="121"/>
      <c r="BX636" s="121"/>
      <c r="BY636" s="121"/>
      <c r="BZ636" s="121"/>
      <c r="CA636" s="121"/>
      <c r="CB636" s="121"/>
      <c r="CC636" s="121"/>
      <c r="CD636" s="121"/>
    </row>
    <row r="637" ht="15.75" customHeight="1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1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121"/>
      <c r="AU637" s="121"/>
      <c r="AV637" s="121"/>
      <c r="AW637" s="121"/>
      <c r="AX637" s="121"/>
      <c r="AY637" s="121"/>
      <c r="AZ637" s="121"/>
      <c r="BA637" s="121"/>
      <c r="BB637" s="121"/>
      <c r="BC637" s="121"/>
      <c r="BD637" s="121"/>
      <c r="BE637" s="121"/>
      <c r="BF637" s="121"/>
      <c r="BG637" s="121"/>
      <c r="BH637" s="121"/>
      <c r="BI637" s="121"/>
      <c r="BJ637" s="121"/>
      <c r="BK637" s="121"/>
      <c r="BL637" s="121"/>
      <c r="BM637" s="121"/>
      <c r="BN637" s="121"/>
      <c r="BO637" s="121"/>
      <c r="BP637" s="121"/>
      <c r="BQ637" s="121"/>
      <c r="BR637" s="121"/>
      <c r="BS637" s="121"/>
      <c r="BT637" s="121"/>
      <c r="BU637" s="121"/>
      <c r="BV637" s="121"/>
      <c r="BW637" s="121"/>
      <c r="BX637" s="121"/>
      <c r="BY637" s="121"/>
      <c r="BZ637" s="121"/>
      <c r="CA637" s="121"/>
      <c r="CB637" s="121"/>
      <c r="CC637" s="121"/>
      <c r="CD637" s="121"/>
    </row>
    <row r="638" ht="15.75" customHeight="1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1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121"/>
      <c r="AU638" s="121"/>
      <c r="AV638" s="121"/>
      <c r="AW638" s="121"/>
      <c r="AX638" s="121"/>
      <c r="AY638" s="121"/>
      <c r="AZ638" s="121"/>
      <c r="BA638" s="121"/>
      <c r="BB638" s="121"/>
      <c r="BC638" s="121"/>
      <c r="BD638" s="121"/>
      <c r="BE638" s="121"/>
      <c r="BF638" s="121"/>
      <c r="BG638" s="121"/>
      <c r="BH638" s="121"/>
      <c r="BI638" s="121"/>
      <c r="BJ638" s="121"/>
      <c r="BK638" s="121"/>
      <c r="BL638" s="121"/>
      <c r="BM638" s="121"/>
      <c r="BN638" s="121"/>
      <c r="BO638" s="121"/>
      <c r="BP638" s="121"/>
      <c r="BQ638" s="121"/>
      <c r="BR638" s="121"/>
      <c r="BS638" s="121"/>
      <c r="BT638" s="121"/>
      <c r="BU638" s="121"/>
      <c r="BV638" s="121"/>
      <c r="BW638" s="121"/>
      <c r="BX638" s="121"/>
      <c r="BY638" s="121"/>
      <c r="BZ638" s="121"/>
      <c r="CA638" s="121"/>
      <c r="CB638" s="121"/>
      <c r="CC638" s="121"/>
      <c r="CD638" s="121"/>
    </row>
    <row r="639" ht="15.75" customHeight="1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1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121"/>
      <c r="AU639" s="121"/>
      <c r="AV639" s="121"/>
      <c r="AW639" s="121"/>
      <c r="AX639" s="121"/>
      <c r="AY639" s="121"/>
      <c r="AZ639" s="121"/>
      <c r="BA639" s="121"/>
      <c r="BB639" s="121"/>
      <c r="BC639" s="121"/>
      <c r="BD639" s="121"/>
      <c r="BE639" s="121"/>
      <c r="BF639" s="121"/>
      <c r="BG639" s="121"/>
      <c r="BH639" s="121"/>
      <c r="BI639" s="121"/>
      <c r="BJ639" s="121"/>
      <c r="BK639" s="121"/>
      <c r="BL639" s="121"/>
      <c r="BM639" s="121"/>
      <c r="BN639" s="121"/>
      <c r="BO639" s="121"/>
      <c r="BP639" s="121"/>
      <c r="BQ639" s="121"/>
      <c r="BR639" s="121"/>
      <c r="BS639" s="121"/>
      <c r="BT639" s="121"/>
      <c r="BU639" s="121"/>
      <c r="BV639" s="121"/>
      <c r="BW639" s="121"/>
      <c r="BX639" s="121"/>
      <c r="BY639" s="121"/>
      <c r="BZ639" s="121"/>
      <c r="CA639" s="121"/>
      <c r="CB639" s="121"/>
      <c r="CC639" s="121"/>
      <c r="CD639" s="121"/>
    </row>
    <row r="640" ht="15.75" customHeight="1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1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121"/>
      <c r="AU640" s="121"/>
      <c r="AV640" s="121"/>
      <c r="AW640" s="121"/>
      <c r="AX640" s="121"/>
      <c r="AY640" s="121"/>
      <c r="AZ640" s="121"/>
      <c r="BA640" s="121"/>
      <c r="BB640" s="121"/>
      <c r="BC640" s="121"/>
      <c r="BD640" s="121"/>
      <c r="BE640" s="121"/>
      <c r="BF640" s="121"/>
      <c r="BG640" s="121"/>
      <c r="BH640" s="121"/>
      <c r="BI640" s="121"/>
      <c r="BJ640" s="121"/>
      <c r="BK640" s="121"/>
      <c r="BL640" s="121"/>
      <c r="BM640" s="121"/>
      <c r="BN640" s="121"/>
      <c r="BO640" s="121"/>
      <c r="BP640" s="121"/>
      <c r="BQ640" s="121"/>
      <c r="BR640" s="121"/>
      <c r="BS640" s="121"/>
      <c r="BT640" s="121"/>
      <c r="BU640" s="121"/>
      <c r="BV640" s="121"/>
      <c r="BW640" s="121"/>
      <c r="BX640" s="121"/>
      <c r="BY640" s="121"/>
      <c r="BZ640" s="121"/>
      <c r="CA640" s="121"/>
      <c r="CB640" s="121"/>
      <c r="CC640" s="121"/>
      <c r="CD640" s="121"/>
    </row>
    <row r="641" ht="15.75" customHeight="1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1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121"/>
      <c r="AU641" s="121"/>
      <c r="AV641" s="121"/>
      <c r="AW641" s="121"/>
      <c r="AX641" s="121"/>
      <c r="AY641" s="121"/>
      <c r="AZ641" s="121"/>
      <c r="BA641" s="121"/>
      <c r="BB641" s="121"/>
      <c r="BC641" s="121"/>
      <c r="BD641" s="121"/>
      <c r="BE641" s="121"/>
      <c r="BF641" s="121"/>
      <c r="BG641" s="121"/>
      <c r="BH641" s="121"/>
      <c r="BI641" s="121"/>
      <c r="BJ641" s="121"/>
      <c r="BK641" s="121"/>
      <c r="BL641" s="121"/>
      <c r="BM641" s="121"/>
      <c r="BN641" s="121"/>
      <c r="BO641" s="121"/>
      <c r="BP641" s="121"/>
      <c r="BQ641" s="121"/>
      <c r="BR641" s="121"/>
      <c r="BS641" s="121"/>
      <c r="BT641" s="121"/>
      <c r="BU641" s="121"/>
      <c r="BV641" s="121"/>
      <c r="BW641" s="121"/>
      <c r="BX641" s="121"/>
      <c r="BY641" s="121"/>
      <c r="BZ641" s="121"/>
      <c r="CA641" s="121"/>
      <c r="CB641" s="121"/>
      <c r="CC641" s="121"/>
      <c r="CD641" s="121"/>
    </row>
    <row r="642" ht="15.75" customHeight="1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1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121"/>
      <c r="AU642" s="121"/>
      <c r="AV642" s="121"/>
      <c r="AW642" s="121"/>
      <c r="AX642" s="121"/>
      <c r="AY642" s="121"/>
      <c r="AZ642" s="121"/>
      <c r="BA642" s="121"/>
      <c r="BB642" s="121"/>
      <c r="BC642" s="121"/>
      <c r="BD642" s="121"/>
      <c r="BE642" s="121"/>
      <c r="BF642" s="121"/>
      <c r="BG642" s="121"/>
      <c r="BH642" s="121"/>
      <c r="BI642" s="121"/>
      <c r="BJ642" s="121"/>
      <c r="BK642" s="121"/>
      <c r="BL642" s="121"/>
      <c r="BM642" s="121"/>
      <c r="BN642" s="121"/>
      <c r="BO642" s="121"/>
      <c r="BP642" s="121"/>
      <c r="BQ642" s="121"/>
      <c r="BR642" s="121"/>
      <c r="BS642" s="121"/>
      <c r="BT642" s="121"/>
      <c r="BU642" s="121"/>
      <c r="BV642" s="121"/>
      <c r="BW642" s="121"/>
      <c r="BX642" s="121"/>
      <c r="BY642" s="121"/>
      <c r="BZ642" s="121"/>
      <c r="CA642" s="121"/>
      <c r="CB642" s="121"/>
      <c r="CC642" s="121"/>
      <c r="CD642" s="121"/>
    </row>
    <row r="643" ht="15.75" customHeight="1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1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121"/>
      <c r="AU643" s="121"/>
      <c r="AV643" s="121"/>
      <c r="AW643" s="121"/>
      <c r="AX643" s="121"/>
      <c r="AY643" s="121"/>
      <c r="AZ643" s="121"/>
      <c r="BA643" s="121"/>
      <c r="BB643" s="121"/>
      <c r="BC643" s="121"/>
      <c r="BD643" s="121"/>
      <c r="BE643" s="121"/>
      <c r="BF643" s="121"/>
      <c r="BG643" s="121"/>
      <c r="BH643" s="121"/>
      <c r="BI643" s="121"/>
      <c r="BJ643" s="121"/>
      <c r="BK643" s="121"/>
      <c r="BL643" s="121"/>
      <c r="BM643" s="121"/>
      <c r="BN643" s="121"/>
      <c r="BO643" s="121"/>
      <c r="BP643" s="121"/>
      <c r="BQ643" s="121"/>
      <c r="BR643" s="121"/>
      <c r="BS643" s="121"/>
      <c r="BT643" s="121"/>
      <c r="BU643" s="121"/>
      <c r="BV643" s="121"/>
      <c r="BW643" s="121"/>
      <c r="BX643" s="121"/>
      <c r="BY643" s="121"/>
      <c r="BZ643" s="121"/>
      <c r="CA643" s="121"/>
      <c r="CB643" s="121"/>
      <c r="CC643" s="121"/>
      <c r="CD643" s="121"/>
    </row>
    <row r="644" ht="15.75" customHeight="1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1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121"/>
      <c r="AU644" s="121"/>
      <c r="AV644" s="121"/>
      <c r="AW644" s="121"/>
      <c r="AX644" s="121"/>
      <c r="AY644" s="121"/>
      <c r="AZ644" s="121"/>
      <c r="BA644" s="121"/>
      <c r="BB644" s="121"/>
      <c r="BC644" s="121"/>
      <c r="BD644" s="121"/>
      <c r="BE644" s="121"/>
      <c r="BF644" s="121"/>
      <c r="BG644" s="121"/>
      <c r="BH644" s="121"/>
      <c r="BI644" s="121"/>
      <c r="BJ644" s="121"/>
      <c r="BK644" s="121"/>
      <c r="BL644" s="121"/>
      <c r="BM644" s="121"/>
      <c r="BN644" s="121"/>
      <c r="BO644" s="121"/>
      <c r="BP644" s="121"/>
      <c r="BQ644" s="121"/>
      <c r="BR644" s="121"/>
      <c r="BS644" s="121"/>
      <c r="BT644" s="121"/>
      <c r="BU644" s="121"/>
      <c r="BV644" s="121"/>
      <c r="BW644" s="121"/>
      <c r="BX644" s="121"/>
      <c r="BY644" s="121"/>
      <c r="BZ644" s="121"/>
      <c r="CA644" s="121"/>
      <c r="CB644" s="121"/>
      <c r="CC644" s="121"/>
      <c r="CD644" s="121"/>
    </row>
    <row r="645" ht="15.75" customHeight="1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1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1"/>
      <c r="AW645" s="121"/>
      <c r="AX645" s="121"/>
      <c r="AY645" s="121"/>
      <c r="AZ645" s="121"/>
      <c r="BA645" s="121"/>
      <c r="BB645" s="121"/>
      <c r="BC645" s="121"/>
      <c r="BD645" s="121"/>
      <c r="BE645" s="121"/>
      <c r="BF645" s="121"/>
      <c r="BG645" s="121"/>
      <c r="BH645" s="121"/>
      <c r="BI645" s="121"/>
      <c r="BJ645" s="121"/>
      <c r="BK645" s="121"/>
      <c r="BL645" s="121"/>
      <c r="BM645" s="121"/>
      <c r="BN645" s="121"/>
      <c r="BO645" s="121"/>
      <c r="BP645" s="121"/>
      <c r="BQ645" s="121"/>
      <c r="BR645" s="121"/>
      <c r="BS645" s="121"/>
      <c r="BT645" s="121"/>
      <c r="BU645" s="121"/>
      <c r="BV645" s="121"/>
      <c r="BW645" s="121"/>
      <c r="BX645" s="121"/>
      <c r="BY645" s="121"/>
      <c r="BZ645" s="121"/>
      <c r="CA645" s="121"/>
      <c r="CB645" s="121"/>
      <c r="CC645" s="121"/>
      <c r="CD645" s="121"/>
    </row>
    <row r="646" ht="15.75" customHeight="1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1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121"/>
      <c r="AU646" s="121"/>
      <c r="AV646" s="121"/>
      <c r="AW646" s="121"/>
      <c r="AX646" s="121"/>
      <c r="AY646" s="121"/>
      <c r="AZ646" s="121"/>
      <c r="BA646" s="121"/>
      <c r="BB646" s="121"/>
      <c r="BC646" s="121"/>
      <c r="BD646" s="121"/>
      <c r="BE646" s="121"/>
      <c r="BF646" s="121"/>
      <c r="BG646" s="121"/>
      <c r="BH646" s="121"/>
      <c r="BI646" s="121"/>
      <c r="BJ646" s="121"/>
      <c r="BK646" s="121"/>
      <c r="BL646" s="121"/>
      <c r="BM646" s="121"/>
      <c r="BN646" s="121"/>
      <c r="BO646" s="121"/>
      <c r="BP646" s="121"/>
      <c r="BQ646" s="121"/>
      <c r="BR646" s="121"/>
      <c r="BS646" s="121"/>
      <c r="BT646" s="121"/>
      <c r="BU646" s="121"/>
      <c r="BV646" s="121"/>
      <c r="BW646" s="121"/>
      <c r="BX646" s="121"/>
      <c r="BY646" s="121"/>
      <c r="BZ646" s="121"/>
      <c r="CA646" s="121"/>
      <c r="CB646" s="121"/>
      <c r="CC646" s="121"/>
      <c r="CD646" s="121"/>
    </row>
    <row r="647" ht="15.75" customHeight="1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1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121"/>
      <c r="AU647" s="121"/>
      <c r="AV647" s="121"/>
      <c r="AW647" s="121"/>
      <c r="AX647" s="121"/>
      <c r="AY647" s="121"/>
      <c r="AZ647" s="121"/>
      <c r="BA647" s="121"/>
      <c r="BB647" s="121"/>
      <c r="BC647" s="121"/>
      <c r="BD647" s="121"/>
      <c r="BE647" s="121"/>
      <c r="BF647" s="121"/>
      <c r="BG647" s="121"/>
      <c r="BH647" s="121"/>
      <c r="BI647" s="121"/>
      <c r="BJ647" s="121"/>
      <c r="BK647" s="121"/>
      <c r="BL647" s="121"/>
      <c r="BM647" s="121"/>
      <c r="BN647" s="121"/>
      <c r="BO647" s="121"/>
      <c r="BP647" s="121"/>
      <c r="BQ647" s="121"/>
      <c r="BR647" s="121"/>
      <c r="BS647" s="121"/>
      <c r="BT647" s="121"/>
      <c r="BU647" s="121"/>
      <c r="BV647" s="121"/>
      <c r="BW647" s="121"/>
      <c r="BX647" s="121"/>
      <c r="BY647" s="121"/>
      <c r="BZ647" s="121"/>
      <c r="CA647" s="121"/>
      <c r="CB647" s="121"/>
      <c r="CC647" s="121"/>
      <c r="CD647" s="121"/>
    </row>
    <row r="648" ht="15.75" customHeight="1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1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121"/>
      <c r="AU648" s="121"/>
      <c r="AV648" s="121"/>
      <c r="AW648" s="121"/>
      <c r="AX648" s="121"/>
      <c r="AY648" s="121"/>
      <c r="AZ648" s="121"/>
      <c r="BA648" s="121"/>
      <c r="BB648" s="121"/>
      <c r="BC648" s="121"/>
      <c r="BD648" s="121"/>
      <c r="BE648" s="121"/>
      <c r="BF648" s="121"/>
      <c r="BG648" s="121"/>
      <c r="BH648" s="121"/>
      <c r="BI648" s="121"/>
      <c r="BJ648" s="121"/>
      <c r="BK648" s="121"/>
      <c r="BL648" s="121"/>
      <c r="BM648" s="121"/>
      <c r="BN648" s="121"/>
      <c r="BO648" s="121"/>
      <c r="BP648" s="121"/>
      <c r="BQ648" s="121"/>
      <c r="BR648" s="121"/>
      <c r="BS648" s="121"/>
      <c r="BT648" s="121"/>
      <c r="BU648" s="121"/>
      <c r="BV648" s="121"/>
      <c r="BW648" s="121"/>
      <c r="BX648" s="121"/>
      <c r="BY648" s="121"/>
      <c r="BZ648" s="121"/>
      <c r="CA648" s="121"/>
      <c r="CB648" s="121"/>
      <c r="CC648" s="121"/>
      <c r="CD648" s="121"/>
    </row>
    <row r="649" ht="15.75" customHeight="1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121"/>
      <c r="AU649" s="121"/>
      <c r="AV649" s="121"/>
      <c r="AW649" s="121"/>
      <c r="AX649" s="121"/>
      <c r="AY649" s="121"/>
      <c r="AZ649" s="121"/>
      <c r="BA649" s="121"/>
      <c r="BB649" s="121"/>
      <c r="BC649" s="121"/>
      <c r="BD649" s="121"/>
      <c r="BE649" s="121"/>
      <c r="BF649" s="121"/>
      <c r="BG649" s="121"/>
      <c r="BH649" s="121"/>
      <c r="BI649" s="121"/>
      <c r="BJ649" s="121"/>
      <c r="BK649" s="121"/>
      <c r="BL649" s="121"/>
      <c r="BM649" s="121"/>
      <c r="BN649" s="121"/>
      <c r="BO649" s="121"/>
      <c r="BP649" s="121"/>
      <c r="BQ649" s="121"/>
      <c r="BR649" s="121"/>
      <c r="BS649" s="121"/>
      <c r="BT649" s="121"/>
      <c r="BU649" s="121"/>
      <c r="BV649" s="121"/>
      <c r="BW649" s="121"/>
      <c r="BX649" s="121"/>
      <c r="BY649" s="121"/>
      <c r="BZ649" s="121"/>
      <c r="CA649" s="121"/>
      <c r="CB649" s="121"/>
      <c r="CC649" s="121"/>
      <c r="CD649" s="121"/>
    </row>
    <row r="650" ht="15.75" customHeight="1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121"/>
      <c r="AU650" s="121"/>
      <c r="AV650" s="121"/>
      <c r="AW650" s="121"/>
      <c r="AX650" s="121"/>
      <c r="AY650" s="121"/>
      <c r="AZ650" s="121"/>
      <c r="BA650" s="121"/>
      <c r="BB650" s="121"/>
      <c r="BC650" s="121"/>
      <c r="BD650" s="121"/>
      <c r="BE650" s="121"/>
      <c r="BF650" s="121"/>
      <c r="BG650" s="121"/>
      <c r="BH650" s="121"/>
      <c r="BI650" s="121"/>
      <c r="BJ650" s="121"/>
      <c r="BK650" s="121"/>
      <c r="BL650" s="121"/>
      <c r="BM650" s="121"/>
      <c r="BN650" s="121"/>
      <c r="BO650" s="121"/>
      <c r="BP650" s="121"/>
      <c r="BQ650" s="121"/>
      <c r="BR650" s="121"/>
      <c r="BS650" s="121"/>
      <c r="BT650" s="121"/>
      <c r="BU650" s="121"/>
      <c r="BV650" s="121"/>
      <c r="BW650" s="121"/>
      <c r="BX650" s="121"/>
      <c r="BY650" s="121"/>
      <c r="BZ650" s="121"/>
      <c r="CA650" s="121"/>
      <c r="CB650" s="121"/>
      <c r="CC650" s="121"/>
      <c r="CD650" s="121"/>
    </row>
    <row r="651" ht="15.75" customHeight="1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1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121"/>
      <c r="AU651" s="121"/>
      <c r="AV651" s="121"/>
      <c r="AW651" s="121"/>
      <c r="AX651" s="121"/>
      <c r="AY651" s="121"/>
      <c r="AZ651" s="121"/>
      <c r="BA651" s="121"/>
      <c r="BB651" s="121"/>
      <c r="BC651" s="121"/>
      <c r="BD651" s="121"/>
      <c r="BE651" s="121"/>
      <c r="BF651" s="121"/>
      <c r="BG651" s="121"/>
      <c r="BH651" s="121"/>
      <c r="BI651" s="121"/>
      <c r="BJ651" s="121"/>
      <c r="BK651" s="121"/>
      <c r="BL651" s="121"/>
      <c r="BM651" s="121"/>
      <c r="BN651" s="121"/>
      <c r="BO651" s="121"/>
      <c r="BP651" s="121"/>
      <c r="BQ651" s="121"/>
      <c r="BR651" s="121"/>
      <c r="BS651" s="121"/>
      <c r="BT651" s="121"/>
      <c r="BU651" s="121"/>
      <c r="BV651" s="121"/>
      <c r="BW651" s="121"/>
      <c r="BX651" s="121"/>
      <c r="BY651" s="121"/>
      <c r="BZ651" s="121"/>
      <c r="CA651" s="121"/>
      <c r="CB651" s="121"/>
      <c r="CC651" s="121"/>
      <c r="CD651" s="121"/>
    </row>
    <row r="652" ht="15.75" customHeight="1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1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121"/>
      <c r="AU652" s="121"/>
      <c r="AV652" s="121"/>
      <c r="AW652" s="121"/>
      <c r="AX652" s="121"/>
      <c r="AY652" s="121"/>
      <c r="AZ652" s="121"/>
      <c r="BA652" s="121"/>
      <c r="BB652" s="121"/>
      <c r="BC652" s="121"/>
      <c r="BD652" s="121"/>
      <c r="BE652" s="121"/>
      <c r="BF652" s="121"/>
      <c r="BG652" s="121"/>
      <c r="BH652" s="121"/>
      <c r="BI652" s="121"/>
      <c r="BJ652" s="121"/>
      <c r="BK652" s="121"/>
      <c r="BL652" s="121"/>
      <c r="BM652" s="121"/>
      <c r="BN652" s="121"/>
      <c r="BO652" s="121"/>
      <c r="BP652" s="121"/>
      <c r="BQ652" s="121"/>
      <c r="BR652" s="121"/>
      <c r="BS652" s="121"/>
      <c r="BT652" s="121"/>
      <c r="BU652" s="121"/>
      <c r="BV652" s="121"/>
      <c r="BW652" s="121"/>
      <c r="BX652" s="121"/>
      <c r="BY652" s="121"/>
      <c r="BZ652" s="121"/>
      <c r="CA652" s="121"/>
      <c r="CB652" s="121"/>
      <c r="CC652" s="121"/>
      <c r="CD652" s="121"/>
    </row>
    <row r="653" ht="15.75" customHeight="1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1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121"/>
      <c r="AU653" s="121"/>
      <c r="AV653" s="121"/>
      <c r="AW653" s="121"/>
      <c r="AX653" s="121"/>
      <c r="AY653" s="121"/>
      <c r="AZ653" s="121"/>
      <c r="BA653" s="121"/>
      <c r="BB653" s="121"/>
      <c r="BC653" s="121"/>
      <c r="BD653" s="121"/>
      <c r="BE653" s="121"/>
      <c r="BF653" s="121"/>
      <c r="BG653" s="121"/>
      <c r="BH653" s="121"/>
      <c r="BI653" s="121"/>
      <c r="BJ653" s="121"/>
      <c r="BK653" s="121"/>
      <c r="BL653" s="121"/>
      <c r="BM653" s="121"/>
      <c r="BN653" s="121"/>
      <c r="BO653" s="121"/>
      <c r="BP653" s="121"/>
      <c r="BQ653" s="121"/>
      <c r="BR653" s="121"/>
      <c r="BS653" s="121"/>
      <c r="BT653" s="121"/>
      <c r="BU653" s="121"/>
      <c r="BV653" s="121"/>
      <c r="BW653" s="121"/>
      <c r="BX653" s="121"/>
      <c r="BY653" s="121"/>
      <c r="BZ653" s="121"/>
      <c r="CA653" s="121"/>
      <c r="CB653" s="121"/>
      <c r="CC653" s="121"/>
      <c r="CD653" s="121"/>
    </row>
    <row r="654" ht="15.75" customHeight="1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  <c r="BL654" s="121"/>
      <c r="BM654" s="121"/>
      <c r="BN654" s="121"/>
      <c r="BO654" s="121"/>
      <c r="BP654" s="121"/>
      <c r="BQ654" s="121"/>
      <c r="BR654" s="121"/>
      <c r="BS654" s="121"/>
      <c r="BT654" s="121"/>
      <c r="BU654" s="121"/>
      <c r="BV654" s="121"/>
      <c r="BW654" s="121"/>
      <c r="BX654" s="121"/>
      <c r="BY654" s="121"/>
      <c r="BZ654" s="121"/>
      <c r="CA654" s="121"/>
      <c r="CB654" s="121"/>
      <c r="CC654" s="121"/>
      <c r="CD654" s="121"/>
    </row>
    <row r="655" ht="15.75" customHeight="1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121"/>
      <c r="AU655" s="121"/>
      <c r="AV655" s="121"/>
      <c r="AW655" s="121"/>
      <c r="AX655" s="121"/>
      <c r="AY655" s="121"/>
      <c r="AZ655" s="121"/>
      <c r="BA655" s="121"/>
      <c r="BB655" s="121"/>
      <c r="BC655" s="121"/>
      <c r="BD655" s="121"/>
      <c r="BE655" s="121"/>
      <c r="BF655" s="121"/>
      <c r="BG655" s="121"/>
      <c r="BH655" s="121"/>
      <c r="BI655" s="121"/>
      <c r="BJ655" s="121"/>
      <c r="BK655" s="121"/>
      <c r="BL655" s="121"/>
      <c r="BM655" s="121"/>
      <c r="BN655" s="121"/>
      <c r="BO655" s="121"/>
      <c r="BP655" s="121"/>
      <c r="BQ655" s="121"/>
      <c r="BR655" s="121"/>
      <c r="BS655" s="121"/>
      <c r="BT655" s="121"/>
      <c r="BU655" s="121"/>
      <c r="BV655" s="121"/>
      <c r="BW655" s="121"/>
      <c r="BX655" s="121"/>
      <c r="BY655" s="121"/>
      <c r="BZ655" s="121"/>
      <c r="CA655" s="121"/>
      <c r="CB655" s="121"/>
      <c r="CC655" s="121"/>
      <c r="CD655" s="121"/>
    </row>
    <row r="656" ht="15.75" customHeight="1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  <c r="BL656" s="121"/>
      <c r="BM656" s="121"/>
      <c r="BN656" s="121"/>
      <c r="BO656" s="121"/>
      <c r="BP656" s="121"/>
      <c r="BQ656" s="121"/>
      <c r="BR656" s="121"/>
      <c r="BS656" s="121"/>
      <c r="BT656" s="121"/>
      <c r="BU656" s="121"/>
      <c r="BV656" s="121"/>
      <c r="BW656" s="121"/>
      <c r="BX656" s="121"/>
      <c r="BY656" s="121"/>
      <c r="BZ656" s="121"/>
      <c r="CA656" s="121"/>
      <c r="CB656" s="121"/>
      <c r="CC656" s="121"/>
      <c r="CD656" s="121"/>
    </row>
    <row r="657" ht="15.75" customHeight="1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121"/>
      <c r="AU657" s="121"/>
      <c r="AV657" s="121"/>
      <c r="AW657" s="121"/>
      <c r="AX657" s="121"/>
      <c r="AY657" s="121"/>
      <c r="AZ657" s="121"/>
      <c r="BA657" s="121"/>
      <c r="BB657" s="121"/>
      <c r="BC657" s="121"/>
      <c r="BD657" s="121"/>
      <c r="BE657" s="121"/>
      <c r="BF657" s="121"/>
      <c r="BG657" s="121"/>
      <c r="BH657" s="121"/>
      <c r="BI657" s="121"/>
      <c r="BJ657" s="121"/>
      <c r="BK657" s="121"/>
      <c r="BL657" s="121"/>
      <c r="BM657" s="121"/>
      <c r="BN657" s="121"/>
      <c r="BO657" s="121"/>
      <c r="BP657" s="121"/>
      <c r="BQ657" s="121"/>
      <c r="BR657" s="121"/>
      <c r="BS657" s="121"/>
      <c r="BT657" s="121"/>
      <c r="BU657" s="121"/>
      <c r="BV657" s="121"/>
      <c r="BW657" s="121"/>
      <c r="BX657" s="121"/>
      <c r="BY657" s="121"/>
      <c r="BZ657" s="121"/>
      <c r="CA657" s="121"/>
      <c r="CB657" s="121"/>
      <c r="CC657" s="121"/>
      <c r="CD657" s="121"/>
    </row>
    <row r="658" ht="15.75" customHeight="1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1"/>
      <c r="AW658" s="121"/>
      <c r="AX658" s="121"/>
      <c r="AY658" s="121"/>
      <c r="AZ658" s="121"/>
      <c r="BA658" s="121"/>
      <c r="BB658" s="121"/>
      <c r="BC658" s="121"/>
      <c r="BD658" s="121"/>
      <c r="BE658" s="121"/>
      <c r="BF658" s="121"/>
      <c r="BG658" s="121"/>
      <c r="BH658" s="121"/>
      <c r="BI658" s="121"/>
      <c r="BJ658" s="121"/>
      <c r="BK658" s="121"/>
      <c r="BL658" s="121"/>
      <c r="BM658" s="121"/>
      <c r="BN658" s="121"/>
      <c r="BO658" s="121"/>
      <c r="BP658" s="121"/>
      <c r="BQ658" s="121"/>
      <c r="BR658" s="121"/>
      <c r="BS658" s="121"/>
      <c r="BT658" s="121"/>
      <c r="BU658" s="121"/>
      <c r="BV658" s="121"/>
      <c r="BW658" s="121"/>
      <c r="BX658" s="121"/>
      <c r="BY658" s="121"/>
      <c r="BZ658" s="121"/>
      <c r="CA658" s="121"/>
      <c r="CB658" s="121"/>
      <c r="CC658" s="121"/>
      <c r="CD658" s="121"/>
    </row>
    <row r="659" ht="15.75" customHeight="1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121"/>
      <c r="AU659" s="121"/>
      <c r="AV659" s="121"/>
      <c r="AW659" s="121"/>
      <c r="AX659" s="121"/>
      <c r="AY659" s="121"/>
      <c r="AZ659" s="121"/>
      <c r="BA659" s="121"/>
      <c r="BB659" s="121"/>
      <c r="BC659" s="121"/>
      <c r="BD659" s="121"/>
      <c r="BE659" s="121"/>
      <c r="BF659" s="121"/>
      <c r="BG659" s="121"/>
      <c r="BH659" s="121"/>
      <c r="BI659" s="121"/>
      <c r="BJ659" s="121"/>
      <c r="BK659" s="121"/>
      <c r="BL659" s="121"/>
      <c r="BM659" s="121"/>
      <c r="BN659" s="121"/>
      <c r="BO659" s="121"/>
      <c r="BP659" s="121"/>
      <c r="BQ659" s="121"/>
      <c r="BR659" s="121"/>
      <c r="BS659" s="121"/>
      <c r="BT659" s="121"/>
      <c r="BU659" s="121"/>
      <c r="BV659" s="121"/>
      <c r="BW659" s="121"/>
      <c r="BX659" s="121"/>
      <c r="BY659" s="121"/>
      <c r="BZ659" s="121"/>
      <c r="CA659" s="121"/>
      <c r="CB659" s="121"/>
      <c r="CC659" s="121"/>
      <c r="CD659" s="121"/>
    </row>
    <row r="660" ht="15.75" customHeight="1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121"/>
      <c r="AU660" s="121"/>
      <c r="AV660" s="121"/>
      <c r="AW660" s="121"/>
      <c r="AX660" s="121"/>
      <c r="AY660" s="121"/>
      <c r="AZ660" s="121"/>
      <c r="BA660" s="121"/>
      <c r="BB660" s="121"/>
      <c r="BC660" s="121"/>
      <c r="BD660" s="121"/>
      <c r="BE660" s="121"/>
      <c r="BF660" s="121"/>
      <c r="BG660" s="121"/>
      <c r="BH660" s="121"/>
      <c r="BI660" s="121"/>
      <c r="BJ660" s="121"/>
      <c r="BK660" s="121"/>
      <c r="BL660" s="121"/>
      <c r="BM660" s="121"/>
      <c r="BN660" s="121"/>
      <c r="BO660" s="121"/>
      <c r="BP660" s="121"/>
      <c r="BQ660" s="121"/>
      <c r="BR660" s="121"/>
      <c r="BS660" s="121"/>
      <c r="BT660" s="121"/>
      <c r="BU660" s="121"/>
      <c r="BV660" s="121"/>
      <c r="BW660" s="121"/>
      <c r="BX660" s="121"/>
      <c r="BY660" s="121"/>
      <c r="BZ660" s="121"/>
      <c r="CA660" s="121"/>
      <c r="CB660" s="121"/>
      <c r="CC660" s="121"/>
      <c r="CD660" s="121"/>
    </row>
    <row r="661" ht="15.75" customHeight="1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1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121"/>
      <c r="AU661" s="121"/>
      <c r="AV661" s="121"/>
      <c r="AW661" s="121"/>
      <c r="AX661" s="121"/>
      <c r="AY661" s="121"/>
      <c r="AZ661" s="121"/>
      <c r="BA661" s="121"/>
      <c r="BB661" s="121"/>
      <c r="BC661" s="121"/>
      <c r="BD661" s="121"/>
      <c r="BE661" s="121"/>
      <c r="BF661" s="121"/>
      <c r="BG661" s="121"/>
      <c r="BH661" s="121"/>
      <c r="BI661" s="121"/>
      <c r="BJ661" s="121"/>
      <c r="BK661" s="121"/>
      <c r="BL661" s="121"/>
      <c r="BM661" s="121"/>
      <c r="BN661" s="121"/>
      <c r="BO661" s="121"/>
      <c r="BP661" s="121"/>
      <c r="BQ661" s="121"/>
      <c r="BR661" s="121"/>
      <c r="BS661" s="121"/>
      <c r="BT661" s="121"/>
      <c r="BU661" s="121"/>
      <c r="BV661" s="121"/>
      <c r="BW661" s="121"/>
      <c r="BX661" s="121"/>
      <c r="BY661" s="121"/>
      <c r="BZ661" s="121"/>
      <c r="CA661" s="121"/>
      <c r="CB661" s="121"/>
      <c r="CC661" s="121"/>
      <c r="CD661" s="121"/>
    </row>
    <row r="662" ht="15.75" customHeight="1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1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121"/>
      <c r="AU662" s="121"/>
      <c r="AV662" s="121"/>
      <c r="AW662" s="121"/>
      <c r="AX662" s="121"/>
      <c r="AY662" s="121"/>
      <c r="AZ662" s="121"/>
      <c r="BA662" s="121"/>
      <c r="BB662" s="121"/>
      <c r="BC662" s="121"/>
      <c r="BD662" s="121"/>
      <c r="BE662" s="121"/>
      <c r="BF662" s="121"/>
      <c r="BG662" s="121"/>
      <c r="BH662" s="121"/>
      <c r="BI662" s="121"/>
      <c r="BJ662" s="121"/>
      <c r="BK662" s="121"/>
      <c r="BL662" s="121"/>
      <c r="BM662" s="121"/>
      <c r="BN662" s="121"/>
      <c r="BO662" s="121"/>
      <c r="BP662" s="121"/>
      <c r="BQ662" s="121"/>
      <c r="BR662" s="121"/>
      <c r="BS662" s="121"/>
      <c r="BT662" s="121"/>
      <c r="BU662" s="121"/>
      <c r="BV662" s="121"/>
      <c r="BW662" s="121"/>
      <c r="BX662" s="121"/>
      <c r="BY662" s="121"/>
      <c r="BZ662" s="121"/>
      <c r="CA662" s="121"/>
      <c r="CB662" s="121"/>
      <c r="CC662" s="121"/>
      <c r="CD662" s="121"/>
    </row>
    <row r="663" ht="15.75" customHeight="1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1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121"/>
      <c r="AU663" s="121"/>
      <c r="AV663" s="121"/>
      <c r="AW663" s="121"/>
      <c r="AX663" s="121"/>
      <c r="AY663" s="121"/>
      <c r="AZ663" s="121"/>
      <c r="BA663" s="121"/>
      <c r="BB663" s="121"/>
      <c r="BC663" s="121"/>
      <c r="BD663" s="121"/>
      <c r="BE663" s="121"/>
      <c r="BF663" s="121"/>
      <c r="BG663" s="121"/>
      <c r="BH663" s="121"/>
      <c r="BI663" s="121"/>
      <c r="BJ663" s="121"/>
      <c r="BK663" s="121"/>
      <c r="BL663" s="121"/>
      <c r="BM663" s="121"/>
      <c r="BN663" s="121"/>
      <c r="BO663" s="121"/>
      <c r="BP663" s="121"/>
      <c r="BQ663" s="121"/>
      <c r="BR663" s="121"/>
      <c r="BS663" s="121"/>
      <c r="BT663" s="121"/>
      <c r="BU663" s="121"/>
      <c r="BV663" s="121"/>
      <c r="BW663" s="121"/>
      <c r="BX663" s="121"/>
      <c r="BY663" s="121"/>
      <c r="BZ663" s="121"/>
      <c r="CA663" s="121"/>
      <c r="CB663" s="121"/>
      <c r="CC663" s="121"/>
      <c r="CD663" s="121"/>
    </row>
    <row r="664" ht="15.75" customHeight="1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1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121"/>
      <c r="AU664" s="121"/>
      <c r="AV664" s="121"/>
      <c r="AW664" s="121"/>
      <c r="AX664" s="121"/>
      <c r="AY664" s="121"/>
      <c r="AZ664" s="121"/>
      <c r="BA664" s="121"/>
      <c r="BB664" s="121"/>
      <c r="BC664" s="121"/>
      <c r="BD664" s="121"/>
      <c r="BE664" s="121"/>
      <c r="BF664" s="121"/>
      <c r="BG664" s="121"/>
      <c r="BH664" s="121"/>
      <c r="BI664" s="121"/>
      <c r="BJ664" s="121"/>
      <c r="BK664" s="121"/>
      <c r="BL664" s="121"/>
      <c r="BM664" s="121"/>
      <c r="BN664" s="121"/>
      <c r="BO664" s="121"/>
      <c r="BP664" s="121"/>
      <c r="BQ664" s="121"/>
      <c r="BR664" s="121"/>
      <c r="BS664" s="121"/>
      <c r="BT664" s="121"/>
      <c r="BU664" s="121"/>
      <c r="BV664" s="121"/>
      <c r="BW664" s="121"/>
      <c r="BX664" s="121"/>
      <c r="BY664" s="121"/>
      <c r="BZ664" s="121"/>
      <c r="CA664" s="121"/>
      <c r="CB664" s="121"/>
      <c r="CC664" s="121"/>
      <c r="CD664" s="121"/>
    </row>
    <row r="665" ht="15.75" customHeight="1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1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121"/>
      <c r="AU665" s="121"/>
      <c r="AV665" s="121"/>
      <c r="AW665" s="121"/>
      <c r="AX665" s="121"/>
      <c r="AY665" s="121"/>
      <c r="AZ665" s="121"/>
      <c r="BA665" s="121"/>
      <c r="BB665" s="121"/>
      <c r="BC665" s="121"/>
      <c r="BD665" s="121"/>
      <c r="BE665" s="121"/>
      <c r="BF665" s="121"/>
      <c r="BG665" s="121"/>
      <c r="BH665" s="121"/>
      <c r="BI665" s="121"/>
      <c r="BJ665" s="121"/>
      <c r="BK665" s="121"/>
      <c r="BL665" s="121"/>
      <c r="BM665" s="121"/>
      <c r="BN665" s="121"/>
      <c r="BO665" s="121"/>
      <c r="BP665" s="121"/>
      <c r="BQ665" s="121"/>
      <c r="BR665" s="121"/>
      <c r="BS665" s="121"/>
      <c r="BT665" s="121"/>
      <c r="BU665" s="121"/>
      <c r="BV665" s="121"/>
      <c r="BW665" s="121"/>
      <c r="BX665" s="121"/>
      <c r="BY665" s="121"/>
      <c r="BZ665" s="121"/>
      <c r="CA665" s="121"/>
      <c r="CB665" s="121"/>
      <c r="CC665" s="121"/>
      <c r="CD665" s="121"/>
    </row>
    <row r="666" ht="15.75" customHeight="1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1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1"/>
      <c r="AW666" s="121"/>
      <c r="AX666" s="121"/>
      <c r="AY666" s="121"/>
      <c r="AZ666" s="121"/>
      <c r="BA666" s="121"/>
      <c r="BB666" s="121"/>
      <c r="BC666" s="121"/>
      <c r="BD666" s="121"/>
      <c r="BE666" s="121"/>
      <c r="BF666" s="121"/>
      <c r="BG666" s="121"/>
      <c r="BH666" s="121"/>
      <c r="BI666" s="121"/>
      <c r="BJ666" s="121"/>
      <c r="BK666" s="121"/>
      <c r="BL666" s="121"/>
      <c r="BM666" s="121"/>
      <c r="BN666" s="121"/>
      <c r="BO666" s="121"/>
      <c r="BP666" s="121"/>
      <c r="BQ666" s="121"/>
      <c r="BR666" s="121"/>
      <c r="BS666" s="121"/>
      <c r="BT666" s="121"/>
      <c r="BU666" s="121"/>
      <c r="BV666" s="121"/>
      <c r="BW666" s="121"/>
      <c r="BX666" s="121"/>
      <c r="BY666" s="121"/>
      <c r="BZ666" s="121"/>
      <c r="CA666" s="121"/>
      <c r="CB666" s="121"/>
      <c r="CC666" s="121"/>
      <c r="CD666" s="121"/>
    </row>
    <row r="667" ht="15.75" customHeight="1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1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121"/>
      <c r="AU667" s="121"/>
      <c r="AV667" s="121"/>
      <c r="AW667" s="121"/>
      <c r="AX667" s="121"/>
      <c r="AY667" s="121"/>
      <c r="AZ667" s="121"/>
      <c r="BA667" s="121"/>
      <c r="BB667" s="121"/>
      <c r="BC667" s="121"/>
      <c r="BD667" s="121"/>
      <c r="BE667" s="121"/>
      <c r="BF667" s="121"/>
      <c r="BG667" s="121"/>
      <c r="BH667" s="121"/>
      <c r="BI667" s="121"/>
      <c r="BJ667" s="121"/>
      <c r="BK667" s="121"/>
      <c r="BL667" s="121"/>
      <c r="BM667" s="121"/>
      <c r="BN667" s="121"/>
      <c r="BO667" s="121"/>
      <c r="BP667" s="121"/>
      <c r="BQ667" s="121"/>
      <c r="BR667" s="121"/>
      <c r="BS667" s="121"/>
      <c r="BT667" s="121"/>
      <c r="BU667" s="121"/>
      <c r="BV667" s="121"/>
      <c r="BW667" s="121"/>
      <c r="BX667" s="121"/>
      <c r="BY667" s="121"/>
      <c r="BZ667" s="121"/>
      <c r="CA667" s="121"/>
      <c r="CB667" s="121"/>
      <c r="CC667" s="121"/>
      <c r="CD667" s="121"/>
    </row>
    <row r="668" ht="15.75" customHeight="1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1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121"/>
      <c r="AU668" s="121"/>
      <c r="AV668" s="121"/>
      <c r="AW668" s="121"/>
      <c r="AX668" s="121"/>
      <c r="AY668" s="121"/>
      <c r="AZ668" s="121"/>
      <c r="BA668" s="121"/>
      <c r="BB668" s="121"/>
      <c r="BC668" s="121"/>
      <c r="BD668" s="121"/>
      <c r="BE668" s="121"/>
      <c r="BF668" s="121"/>
      <c r="BG668" s="121"/>
      <c r="BH668" s="121"/>
      <c r="BI668" s="121"/>
      <c r="BJ668" s="121"/>
      <c r="BK668" s="121"/>
      <c r="BL668" s="121"/>
      <c r="BM668" s="121"/>
      <c r="BN668" s="121"/>
      <c r="BO668" s="121"/>
      <c r="BP668" s="121"/>
      <c r="BQ668" s="121"/>
      <c r="BR668" s="121"/>
      <c r="BS668" s="121"/>
      <c r="BT668" s="121"/>
      <c r="BU668" s="121"/>
      <c r="BV668" s="121"/>
      <c r="BW668" s="121"/>
      <c r="BX668" s="121"/>
      <c r="BY668" s="121"/>
      <c r="BZ668" s="121"/>
      <c r="CA668" s="121"/>
      <c r="CB668" s="121"/>
      <c r="CC668" s="121"/>
      <c r="CD668" s="121"/>
    </row>
    <row r="669" ht="15.75" customHeight="1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1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121"/>
      <c r="AU669" s="121"/>
      <c r="AV669" s="121"/>
      <c r="AW669" s="121"/>
      <c r="AX669" s="121"/>
      <c r="AY669" s="121"/>
      <c r="AZ669" s="121"/>
      <c r="BA669" s="121"/>
      <c r="BB669" s="121"/>
      <c r="BC669" s="121"/>
      <c r="BD669" s="121"/>
      <c r="BE669" s="121"/>
      <c r="BF669" s="121"/>
      <c r="BG669" s="121"/>
      <c r="BH669" s="121"/>
      <c r="BI669" s="121"/>
      <c r="BJ669" s="121"/>
      <c r="BK669" s="121"/>
      <c r="BL669" s="121"/>
      <c r="BM669" s="121"/>
      <c r="BN669" s="121"/>
      <c r="BO669" s="121"/>
      <c r="BP669" s="121"/>
      <c r="BQ669" s="121"/>
      <c r="BR669" s="121"/>
      <c r="BS669" s="121"/>
      <c r="BT669" s="121"/>
      <c r="BU669" s="121"/>
      <c r="BV669" s="121"/>
      <c r="BW669" s="121"/>
      <c r="BX669" s="121"/>
      <c r="BY669" s="121"/>
      <c r="BZ669" s="121"/>
      <c r="CA669" s="121"/>
      <c r="CB669" s="121"/>
      <c r="CC669" s="121"/>
      <c r="CD669" s="121"/>
    </row>
    <row r="670" ht="15.75" customHeight="1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1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121"/>
      <c r="AU670" s="121"/>
      <c r="AV670" s="121"/>
      <c r="AW670" s="121"/>
      <c r="AX670" s="121"/>
      <c r="AY670" s="121"/>
      <c r="AZ670" s="121"/>
      <c r="BA670" s="121"/>
      <c r="BB670" s="121"/>
      <c r="BC670" s="121"/>
      <c r="BD670" s="121"/>
      <c r="BE670" s="121"/>
      <c r="BF670" s="121"/>
      <c r="BG670" s="121"/>
      <c r="BH670" s="121"/>
      <c r="BI670" s="121"/>
      <c r="BJ670" s="121"/>
      <c r="BK670" s="121"/>
      <c r="BL670" s="121"/>
      <c r="BM670" s="121"/>
      <c r="BN670" s="121"/>
      <c r="BO670" s="121"/>
      <c r="BP670" s="121"/>
      <c r="BQ670" s="121"/>
      <c r="BR670" s="121"/>
      <c r="BS670" s="121"/>
      <c r="BT670" s="121"/>
      <c r="BU670" s="121"/>
      <c r="BV670" s="121"/>
      <c r="BW670" s="121"/>
      <c r="BX670" s="121"/>
      <c r="BY670" s="121"/>
      <c r="BZ670" s="121"/>
      <c r="CA670" s="121"/>
      <c r="CB670" s="121"/>
      <c r="CC670" s="121"/>
      <c r="CD670" s="121"/>
    </row>
    <row r="671" ht="15.75" customHeight="1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1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121"/>
      <c r="AU671" s="121"/>
      <c r="AV671" s="121"/>
      <c r="AW671" s="121"/>
      <c r="AX671" s="121"/>
      <c r="AY671" s="121"/>
      <c r="AZ671" s="121"/>
      <c r="BA671" s="121"/>
      <c r="BB671" s="121"/>
      <c r="BC671" s="121"/>
      <c r="BD671" s="121"/>
      <c r="BE671" s="121"/>
      <c r="BF671" s="121"/>
      <c r="BG671" s="121"/>
      <c r="BH671" s="121"/>
      <c r="BI671" s="121"/>
      <c r="BJ671" s="121"/>
      <c r="BK671" s="121"/>
      <c r="BL671" s="121"/>
      <c r="BM671" s="121"/>
      <c r="BN671" s="121"/>
      <c r="BO671" s="121"/>
      <c r="BP671" s="121"/>
      <c r="BQ671" s="121"/>
      <c r="BR671" s="121"/>
      <c r="BS671" s="121"/>
      <c r="BT671" s="121"/>
      <c r="BU671" s="121"/>
      <c r="BV671" s="121"/>
      <c r="BW671" s="121"/>
      <c r="BX671" s="121"/>
      <c r="BY671" s="121"/>
      <c r="BZ671" s="121"/>
      <c r="CA671" s="121"/>
      <c r="CB671" s="121"/>
      <c r="CC671" s="121"/>
      <c r="CD671" s="121"/>
    </row>
    <row r="672" ht="15.75" customHeight="1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1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  <c r="BL672" s="121"/>
      <c r="BM672" s="121"/>
      <c r="BN672" s="121"/>
      <c r="BO672" s="121"/>
      <c r="BP672" s="121"/>
      <c r="BQ672" s="121"/>
      <c r="BR672" s="121"/>
      <c r="BS672" s="121"/>
      <c r="BT672" s="121"/>
      <c r="BU672" s="121"/>
      <c r="BV672" s="121"/>
      <c r="BW672" s="121"/>
      <c r="BX672" s="121"/>
      <c r="BY672" s="121"/>
      <c r="BZ672" s="121"/>
      <c r="CA672" s="121"/>
      <c r="CB672" s="121"/>
      <c r="CC672" s="121"/>
      <c r="CD672" s="121"/>
    </row>
    <row r="673" ht="15.75" customHeight="1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1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1"/>
      <c r="AW673" s="121"/>
      <c r="AX673" s="121"/>
      <c r="AY673" s="121"/>
      <c r="AZ673" s="121"/>
      <c r="BA673" s="121"/>
      <c r="BB673" s="121"/>
      <c r="BC673" s="121"/>
      <c r="BD673" s="121"/>
      <c r="BE673" s="121"/>
      <c r="BF673" s="121"/>
      <c r="BG673" s="121"/>
      <c r="BH673" s="121"/>
      <c r="BI673" s="121"/>
      <c r="BJ673" s="121"/>
      <c r="BK673" s="121"/>
      <c r="BL673" s="121"/>
      <c r="BM673" s="121"/>
      <c r="BN673" s="121"/>
      <c r="BO673" s="121"/>
      <c r="BP673" s="121"/>
      <c r="BQ673" s="121"/>
      <c r="BR673" s="121"/>
      <c r="BS673" s="121"/>
      <c r="BT673" s="121"/>
      <c r="BU673" s="121"/>
      <c r="BV673" s="121"/>
      <c r="BW673" s="121"/>
      <c r="BX673" s="121"/>
      <c r="BY673" s="121"/>
      <c r="BZ673" s="121"/>
      <c r="CA673" s="121"/>
      <c r="CB673" s="121"/>
      <c r="CC673" s="121"/>
      <c r="CD673" s="121"/>
    </row>
    <row r="674" ht="15.75" customHeight="1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1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121"/>
      <c r="AU674" s="121"/>
      <c r="AV674" s="121"/>
      <c r="AW674" s="121"/>
      <c r="AX674" s="121"/>
      <c r="AY674" s="121"/>
      <c r="AZ674" s="121"/>
      <c r="BA674" s="121"/>
      <c r="BB674" s="121"/>
      <c r="BC674" s="121"/>
      <c r="BD674" s="121"/>
      <c r="BE674" s="121"/>
      <c r="BF674" s="121"/>
      <c r="BG674" s="121"/>
      <c r="BH674" s="121"/>
      <c r="BI674" s="121"/>
      <c r="BJ674" s="121"/>
      <c r="BK674" s="121"/>
      <c r="BL674" s="121"/>
      <c r="BM674" s="121"/>
      <c r="BN674" s="121"/>
      <c r="BO674" s="121"/>
      <c r="BP674" s="121"/>
      <c r="BQ674" s="121"/>
      <c r="BR674" s="121"/>
      <c r="BS674" s="121"/>
      <c r="BT674" s="121"/>
      <c r="BU674" s="121"/>
      <c r="BV674" s="121"/>
      <c r="BW674" s="121"/>
      <c r="BX674" s="121"/>
      <c r="BY674" s="121"/>
      <c r="BZ674" s="121"/>
      <c r="CA674" s="121"/>
      <c r="CB674" s="121"/>
      <c r="CC674" s="121"/>
      <c r="CD674" s="121"/>
    </row>
    <row r="675" ht="15.75" customHeight="1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1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121"/>
      <c r="AU675" s="121"/>
      <c r="AV675" s="121"/>
      <c r="AW675" s="121"/>
      <c r="AX675" s="121"/>
      <c r="AY675" s="121"/>
      <c r="AZ675" s="121"/>
      <c r="BA675" s="121"/>
      <c r="BB675" s="121"/>
      <c r="BC675" s="121"/>
      <c r="BD675" s="121"/>
      <c r="BE675" s="121"/>
      <c r="BF675" s="121"/>
      <c r="BG675" s="121"/>
      <c r="BH675" s="121"/>
      <c r="BI675" s="121"/>
      <c r="BJ675" s="121"/>
      <c r="BK675" s="121"/>
      <c r="BL675" s="121"/>
      <c r="BM675" s="121"/>
      <c r="BN675" s="121"/>
      <c r="BO675" s="121"/>
      <c r="BP675" s="121"/>
      <c r="BQ675" s="121"/>
      <c r="BR675" s="121"/>
      <c r="BS675" s="121"/>
      <c r="BT675" s="121"/>
      <c r="BU675" s="121"/>
      <c r="BV675" s="121"/>
      <c r="BW675" s="121"/>
      <c r="BX675" s="121"/>
      <c r="BY675" s="121"/>
      <c r="BZ675" s="121"/>
      <c r="CA675" s="121"/>
      <c r="CB675" s="121"/>
      <c r="CC675" s="121"/>
      <c r="CD675" s="121"/>
    </row>
    <row r="676" ht="15.75" customHeight="1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1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121"/>
      <c r="AU676" s="121"/>
      <c r="AV676" s="121"/>
      <c r="AW676" s="121"/>
      <c r="AX676" s="121"/>
      <c r="AY676" s="121"/>
      <c r="AZ676" s="121"/>
      <c r="BA676" s="121"/>
      <c r="BB676" s="121"/>
      <c r="BC676" s="121"/>
      <c r="BD676" s="121"/>
      <c r="BE676" s="121"/>
      <c r="BF676" s="121"/>
      <c r="BG676" s="121"/>
      <c r="BH676" s="121"/>
      <c r="BI676" s="121"/>
      <c r="BJ676" s="121"/>
      <c r="BK676" s="121"/>
      <c r="BL676" s="121"/>
      <c r="BM676" s="121"/>
      <c r="BN676" s="121"/>
      <c r="BO676" s="121"/>
      <c r="BP676" s="121"/>
      <c r="BQ676" s="121"/>
      <c r="BR676" s="121"/>
      <c r="BS676" s="121"/>
      <c r="BT676" s="121"/>
      <c r="BU676" s="121"/>
      <c r="BV676" s="121"/>
      <c r="BW676" s="121"/>
      <c r="BX676" s="121"/>
      <c r="BY676" s="121"/>
      <c r="BZ676" s="121"/>
      <c r="CA676" s="121"/>
      <c r="CB676" s="121"/>
      <c r="CC676" s="121"/>
      <c r="CD676" s="121"/>
    </row>
    <row r="677" ht="15.75" customHeight="1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1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1"/>
      <c r="AW677" s="121"/>
      <c r="AX677" s="121"/>
      <c r="AY677" s="121"/>
      <c r="AZ677" s="121"/>
      <c r="BA677" s="121"/>
      <c r="BB677" s="121"/>
      <c r="BC677" s="121"/>
      <c r="BD677" s="121"/>
      <c r="BE677" s="121"/>
      <c r="BF677" s="121"/>
      <c r="BG677" s="121"/>
      <c r="BH677" s="121"/>
      <c r="BI677" s="121"/>
      <c r="BJ677" s="121"/>
      <c r="BK677" s="121"/>
      <c r="BL677" s="121"/>
      <c r="BM677" s="121"/>
      <c r="BN677" s="121"/>
      <c r="BO677" s="121"/>
      <c r="BP677" s="121"/>
      <c r="BQ677" s="121"/>
      <c r="BR677" s="121"/>
      <c r="BS677" s="121"/>
      <c r="BT677" s="121"/>
      <c r="BU677" s="121"/>
      <c r="BV677" s="121"/>
      <c r="BW677" s="121"/>
      <c r="BX677" s="121"/>
      <c r="BY677" s="121"/>
      <c r="BZ677" s="121"/>
      <c r="CA677" s="121"/>
      <c r="CB677" s="121"/>
      <c r="CC677" s="121"/>
      <c r="CD677" s="121"/>
    </row>
    <row r="678" ht="15.75" customHeight="1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1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121"/>
      <c r="AU678" s="121"/>
      <c r="AV678" s="121"/>
      <c r="AW678" s="121"/>
      <c r="AX678" s="121"/>
      <c r="AY678" s="121"/>
      <c r="AZ678" s="121"/>
      <c r="BA678" s="121"/>
      <c r="BB678" s="121"/>
      <c r="BC678" s="121"/>
      <c r="BD678" s="121"/>
      <c r="BE678" s="121"/>
      <c r="BF678" s="121"/>
      <c r="BG678" s="121"/>
      <c r="BH678" s="121"/>
      <c r="BI678" s="121"/>
      <c r="BJ678" s="121"/>
      <c r="BK678" s="121"/>
      <c r="BL678" s="121"/>
      <c r="BM678" s="121"/>
      <c r="BN678" s="121"/>
      <c r="BO678" s="121"/>
      <c r="BP678" s="121"/>
      <c r="BQ678" s="121"/>
      <c r="BR678" s="121"/>
      <c r="BS678" s="121"/>
      <c r="BT678" s="121"/>
      <c r="BU678" s="121"/>
      <c r="BV678" s="121"/>
      <c r="BW678" s="121"/>
      <c r="BX678" s="121"/>
      <c r="BY678" s="121"/>
      <c r="BZ678" s="121"/>
      <c r="CA678" s="121"/>
      <c r="CB678" s="121"/>
      <c r="CC678" s="121"/>
      <c r="CD678" s="121"/>
    </row>
    <row r="679" ht="15.75" customHeight="1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1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121"/>
      <c r="AU679" s="121"/>
      <c r="AV679" s="121"/>
      <c r="AW679" s="121"/>
      <c r="AX679" s="121"/>
      <c r="AY679" s="121"/>
      <c r="AZ679" s="121"/>
      <c r="BA679" s="121"/>
      <c r="BB679" s="121"/>
      <c r="BC679" s="121"/>
      <c r="BD679" s="121"/>
      <c r="BE679" s="121"/>
      <c r="BF679" s="121"/>
      <c r="BG679" s="121"/>
      <c r="BH679" s="121"/>
      <c r="BI679" s="121"/>
      <c r="BJ679" s="121"/>
      <c r="BK679" s="121"/>
      <c r="BL679" s="121"/>
      <c r="BM679" s="121"/>
      <c r="BN679" s="121"/>
      <c r="BO679" s="121"/>
      <c r="BP679" s="121"/>
      <c r="BQ679" s="121"/>
      <c r="BR679" s="121"/>
      <c r="BS679" s="121"/>
      <c r="BT679" s="121"/>
      <c r="BU679" s="121"/>
      <c r="BV679" s="121"/>
      <c r="BW679" s="121"/>
      <c r="BX679" s="121"/>
      <c r="BY679" s="121"/>
      <c r="BZ679" s="121"/>
      <c r="CA679" s="121"/>
      <c r="CB679" s="121"/>
      <c r="CC679" s="121"/>
      <c r="CD679" s="121"/>
    </row>
    <row r="680" ht="15.75" customHeight="1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1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121"/>
      <c r="AU680" s="121"/>
      <c r="AV680" s="121"/>
      <c r="AW680" s="121"/>
      <c r="AX680" s="121"/>
      <c r="AY680" s="121"/>
      <c r="AZ680" s="121"/>
      <c r="BA680" s="121"/>
      <c r="BB680" s="121"/>
      <c r="BC680" s="121"/>
      <c r="BD680" s="121"/>
      <c r="BE680" s="121"/>
      <c r="BF680" s="121"/>
      <c r="BG680" s="121"/>
      <c r="BH680" s="121"/>
      <c r="BI680" s="121"/>
      <c r="BJ680" s="121"/>
      <c r="BK680" s="121"/>
      <c r="BL680" s="121"/>
      <c r="BM680" s="121"/>
      <c r="BN680" s="121"/>
      <c r="BO680" s="121"/>
      <c r="BP680" s="121"/>
      <c r="BQ680" s="121"/>
      <c r="BR680" s="121"/>
      <c r="BS680" s="121"/>
      <c r="BT680" s="121"/>
      <c r="BU680" s="121"/>
      <c r="BV680" s="121"/>
      <c r="BW680" s="121"/>
      <c r="BX680" s="121"/>
      <c r="BY680" s="121"/>
      <c r="BZ680" s="121"/>
      <c r="CA680" s="121"/>
      <c r="CB680" s="121"/>
      <c r="CC680" s="121"/>
      <c r="CD680" s="121"/>
    </row>
    <row r="681" ht="15.75" customHeight="1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1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121"/>
      <c r="AU681" s="121"/>
      <c r="AV681" s="121"/>
      <c r="AW681" s="121"/>
      <c r="AX681" s="121"/>
      <c r="AY681" s="121"/>
      <c r="AZ681" s="121"/>
      <c r="BA681" s="121"/>
      <c r="BB681" s="121"/>
      <c r="BC681" s="121"/>
      <c r="BD681" s="121"/>
      <c r="BE681" s="121"/>
      <c r="BF681" s="121"/>
      <c r="BG681" s="121"/>
      <c r="BH681" s="121"/>
      <c r="BI681" s="121"/>
      <c r="BJ681" s="121"/>
      <c r="BK681" s="121"/>
      <c r="BL681" s="121"/>
      <c r="BM681" s="121"/>
      <c r="BN681" s="121"/>
      <c r="BO681" s="121"/>
      <c r="BP681" s="121"/>
      <c r="BQ681" s="121"/>
      <c r="BR681" s="121"/>
      <c r="BS681" s="121"/>
      <c r="BT681" s="121"/>
      <c r="BU681" s="121"/>
      <c r="BV681" s="121"/>
      <c r="BW681" s="121"/>
      <c r="BX681" s="121"/>
      <c r="BY681" s="121"/>
      <c r="BZ681" s="121"/>
      <c r="CA681" s="121"/>
      <c r="CB681" s="121"/>
      <c r="CC681" s="121"/>
      <c r="CD681" s="121"/>
    </row>
    <row r="682" ht="15.75" customHeight="1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1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1"/>
      <c r="AW682" s="121"/>
      <c r="AX682" s="121"/>
      <c r="AY682" s="121"/>
      <c r="AZ682" s="121"/>
      <c r="BA682" s="121"/>
      <c r="BB682" s="121"/>
      <c r="BC682" s="121"/>
      <c r="BD682" s="121"/>
      <c r="BE682" s="121"/>
      <c r="BF682" s="121"/>
      <c r="BG682" s="121"/>
      <c r="BH682" s="121"/>
      <c r="BI682" s="121"/>
      <c r="BJ682" s="121"/>
      <c r="BK682" s="121"/>
      <c r="BL682" s="121"/>
      <c r="BM682" s="121"/>
      <c r="BN682" s="121"/>
      <c r="BO682" s="121"/>
      <c r="BP682" s="121"/>
      <c r="BQ682" s="121"/>
      <c r="BR682" s="121"/>
      <c r="BS682" s="121"/>
      <c r="BT682" s="121"/>
      <c r="BU682" s="121"/>
      <c r="BV682" s="121"/>
      <c r="BW682" s="121"/>
      <c r="BX682" s="121"/>
      <c r="BY682" s="121"/>
      <c r="BZ682" s="121"/>
      <c r="CA682" s="121"/>
      <c r="CB682" s="121"/>
      <c r="CC682" s="121"/>
      <c r="CD682" s="121"/>
    </row>
    <row r="683" ht="15.75" customHeight="1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1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121"/>
      <c r="AU683" s="121"/>
      <c r="AV683" s="121"/>
      <c r="AW683" s="121"/>
      <c r="AX683" s="121"/>
      <c r="AY683" s="121"/>
      <c r="AZ683" s="121"/>
      <c r="BA683" s="121"/>
      <c r="BB683" s="121"/>
      <c r="BC683" s="121"/>
      <c r="BD683" s="121"/>
      <c r="BE683" s="121"/>
      <c r="BF683" s="121"/>
      <c r="BG683" s="121"/>
      <c r="BH683" s="121"/>
      <c r="BI683" s="121"/>
      <c r="BJ683" s="121"/>
      <c r="BK683" s="121"/>
      <c r="BL683" s="121"/>
      <c r="BM683" s="121"/>
      <c r="BN683" s="121"/>
      <c r="BO683" s="121"/>
      <c r="BP683" s="121"/>
      <c r="BQ683" s="121"/>
      <c r="BR683" s="121"/>
      <c r="BS683" s="121"/>
      <c r="BT683" s="121"/>
      <c r="BU683" s="121"/>
      <c r="BV683" s="121"/>
      <c r="BW683" s="121"/>
      <c r="BX683" s="121"/>
      <c r="BY683" s="121"/>
      <c r="BZ683" s="121"/>
      <c r="CA683" s="121"/>
      <c r="CB683" s="121"/>
      <c r="CC683" s="121"/>
      <c r="CD683" s="121"/>
    </row>
    <row r="684" ht="15.75" customHeight="1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1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121"/>
      <c r="AU684" s="121"/>
      <c r="AV684" s="121"/>
      <c r="AW684" s="121"/>
      <c r="AX684" s="121"/>
      <c r="AY684" s="121"/>
      <c r="AZ684" s="121"/>
      <c r="BA684" s="121"/>
      <c r="BB684" s="121"/>
      <c r="BC684" s="121"/>
      <c r="BD684" s="121"/>
      <c r="BE684" s="121"/>
      <c r="BF684" s="121"/>
      <c r="BG684" s="121"/>
      <c r="BH684" s="121"/>
      <c r="BI684" s="121"/>
      <c r="BJ684" s="121"/>
      <c r="BK684" s="121"/>
      <c r="BL684" s="121"/>
      <c r="BM684" s="121"/>
      <c r="BN684" s="121"/>
      <c r="BO684" s="121"/>
      <c r="BP684" s="121"/>
      <c r="BQ684" s="121"/>
      <c r="BR684" s="121"/>
      <c r="BS684" s="121"/>
      <c r="BT684" s="121"/>
      <c r="BU684" s="121"/>
      <c r="BV684" s="121"/>
      <c r="BW684" s="121"/>
      <c r="BX684" s="121"/>
      <c r="BY684" s="121"/>
      <c r="BZ684" s="121"/>
      <c r="CA684" s="121"/>
      <c r="CB684" s="121"/>
      <c r="CC684" s="121"/>
      <c r="CD684" s="121"/>
    </row>
    <row r="685" ht="15.75" customHeight="1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1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121"/>
      <c r="AU685" s="121"/>
      <c r="AV685" s="121"/>
      <c r="AW685" s="121"/>
      <c r="AX685" s="121"/>
      <c r="AY685" s="121"/>
      <c r="AZ685" s="121"/>
      <c r="BA685" s="121"/>
      <c r="BB685" s="121"/>
      <c r="BC685" s="121"/>
      <c r="BD685" s="121"/>
      <c r="BE685" s="121"/>
      <c r="BF685" s="121"/>
      <c r="BG685" s="121"/>
      <c r="BH685" s="121"/>
      <c r="BI685" s="121"/>
      <c r="BJ685" s="121"/>
      <c r="BK685" s="121"/>
      <c r="BL685" s="121"/>
      <c r="BM685" s="121"/>
      <c r="BN685" s="121"/>
      <c r="BO685" s="121"/>
      <c r="BP685" s="121"/>
      <c r="BQ685" s="121"/>
      <c r="BR685" s="121"/>
      <c r="BS685" s="121"/>
      <c r="BT685" s="121"/>
      <c r="BU685" s="121"/>
      <c r="BV685" s="121"/>
      <c r="BW685" s="121"/>
      <c r="BX685" s="121"/>
      <c r="BY685" s="121"/>
      <c r="BZ685" s="121"/>
      <c r="CA685" s="121"/>
      <c r="CB685" s="121"/>
      <c r="CC685" s="121"/>
      <c r="CD685" s="121"/>
    </row>
    <row r="686" ht="15.75" customHeight="1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1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121"/>
      <c r="AU686" s="121"/>
      <c r="AV686" s="121"/>
      <c r="AW686" s="121"/>
      <c r="AX686" s="121"/>
      <c r="AY686" s="121"/>
      <c r="AZ686" s="121"/>
      <c r="BA686" s="121"/>
      <c r="BB686" s="121"/>
      <c r="BC686" s="121"/>
      <c r="BD686" s="121"/>
      <c r="BE686" s="121"/>
      <c r="BF686" s="121"/>
      <c r="BG686" s="121"/>
      <c r="BH686" s="121"/>
      <c r="BI686" s="121"/>
      <c r="BJ686" s="121"/>
      <c r="BK686" s="121"/>
      <c r="BL686" s="121"/>
      <c r="BM686" s="121"/>
      <c r="BN686" s="121"/>
      <c r="BO686" s="121"/>
      <c r="BP686" s="121"/>
      <c r="BQ686" s="121"/>
      <c r="BR686" s="121"/>
      <c r="BS686" s="121"/>
      <c r="BT686" s="121"/>
      <c r="BU686" s="121"/>
      <c r="BV686" s="121"/>
      <c r="BW686" s="121"/>
      <c r="BX686" s="121"/>
      <c r="BY686" s="121"/>
      <c r="BZ686" s="121"/>
      <c r="CA686" s="121"/>
      <c r="CB686" s="121"/>
      <c r="CC686" s="121"/>
      <c r="CD686" s="121"/>
    </row>
    <row r="687" ht="15.75" customHeight="1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1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121"/>
      <c r="AU687" s="121"/>
      <c r="AV687" s="121"/>
      <c r="AW687" s="121"/>
      <c r="AX687" s="121"/>
      <c r="AY687" s="121"/>
      <c r="AZ687" s="121"/>
      <c r="BA687" s="121"/>
      <c r="BB687" s="121"/>
      <c r="BC687" s="121"/>
      <c r="BD687" s="121"/>
      <c r="BE687" s="121"/>
      <c r="BF687" s="121"/>
      <c r="BG687" s="121"/>
      <c r="BH687" s="121"/>
      <c r="BI687" s="121"/>
      <c r="BJ687" s="121"/>
      <c r="BK687" s="121"/>
      <c r="BL687" s="121"/>
      <c r="BM687" s="121"/>
      <c r="BN687" s="121"/>
      <c r="BO687" s="121"/>
      <c r="BP687" s="121"/>
      <c r="BQ687" s="121"/>
      <c r="BR687" s="121"/>
      <c r="BS687" s="121"/>
      <c r="BT687" s="121"/>
      <c r="BU687" s="121"/>
      <c r="BV687" s="121"/>
      <c r="BW687" s="121"/>
      <c r="BX687" s="121"/>
      <c r="BY687" s="121"/>
      <c r="BZ687" s="121"/>
      <c r="CA687" s="121"/>
      <c r="CB687" s="121"/>
      <c r="CC687" s="121"/>
      <c r="CD687" s="121"/>
    </row>
    <row r="688" ht="15.75" customHeight="1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1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121"/>
      <c r="AU688" s="121"/>
      <c r="AV688" s="121"/>
      <c r="AW688" s="121"/>
      <c r="AX688" s="121"/>
      <c r="AY688" s="121"/>
      <c r="AZ688" s="121"/>
      <c r="BA688" s="121"/>
      <c r="BB688" s="121"/>
      <c r="BC688" s="121"/>
      <c r="BD688" s="121"/>
      <c r="BE688" s="121"/>
      <c r="BF688" s="121"/>
      <c r="BG688" s="121"/>
      <c r="BH688" s="121"/>
      <c r="BI688" s="121"/>
      <c r="BJ688" s="121"/>
      <c r="BK688" s="121"/>
      <c r="BL688" s="121"/>
      <c r="BM688" s="121"/>
      <c r="BN688" s="121"/>
      <c r="BO688" s="121"/>
      <c r="BP688" s="121"/>
      <c r="BQ688" s="121"/>
      <c r="BR688" s="121"/>
      <c r="BS688" s="121"/>
      <c r="BT688" s="121"/>
      <c r="BU688" s="121"/>
      <c r="BV688" s="121"/>
      <c r="BW688" s="121"/>
      <c r="BX688" s="121"/>
      <c r="BY688" s="121"/>
      <c r="BZ688" s="121"/>
      <c r="CA688" s="121"/>
      <c r="CB688" s="121"/>
      <c r="CC688" s="121"/>
      <c r="CD688" s="121"/>
    </row>
    <row r="689" ht="15.75" customHeight="1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  <c r="AY689" s="121"/>
      <c r="AZ689" s="121"/>
      <c r="BA689" s="121"/>
      <c r="BB689" s="121"/>
      <c r="BC689" s="121"/>
      <c r="BD689" s="121"/>
      <c r="BE689" s="121"/>
      <c r="BF689" s="121"/>
      <c r="BG689" s="121"/>
      <c r="BH689" s="121"/>
      <c r="BI689" s="121"/>
      <c r="BJ689" s="121"/>
      <c r="BK689" s="121"/>
      <c r="BL689" s="121"/>
      <c r="BM689" s="121"/>
      <c r="BN689" s="121"/>
      <c r="BO689" s="121"/>
      <c r="BP689" s="121"/>
      <c r="BQ689" s="121"/>
      <c r="BR689" s="121"/>
      <c r="BS689" s="121"/>
      <c r="BT689" s="121"/>
      <c r="BU689" s="121"/>
      <c r="BV689" s="121"/>
      <c r="BW689" s="121"/>
      <c r="BX689" s="121"/>
      <c r="BY689" s="121"/>
      <c r="BZ689" s="121"/>
      <c r="CA689" s="121"/>
      <c r="CB689" s="121"/>
      <c r="CC689" s="121"/>
      <c r="CD689" s="121"/>
    </row>
    <row r="690" ht="15.75" customHeight="1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  <c r="AY690" s="121"/>
      <c r="AZ690" s="121"/>
      <c r="BA690" s="121"/>
      <c r="BB690" s="121"/>
      <c r="BC690" s="121"/>
      <c r="BD690" s="121"/>
      <c r="BE690" s="121"/>
      <c r="BF690" s="121"/>
      <c r="BG690" s="121"/>
      <c r="BH690" s="121"/>
      <c r="BI690" s="121"/>
      <c r="BJ690" s="121"/>
      <c r="BK690" s="121"/>
      <c r="BL690" s="121"/>
      <c r="BM690" s="121"/>
      <c r="BN690" s="121"/>
      <c r="BO690" s="121"/>
      <c r="BP690" s="121"/>
      <c r="BQ690" s="121"/>
      <c r="BR690" s="121"/>
      <c r="BS690" s="121"/>
      <c r="BT690" s="121"/>
      <c r="BU690" s="121"/>
      <c r="BV690" s="121"/>
      <c r="BW690" s="121"/>
      <c r="BX690" s="121"/>
      <c r="BY690" s="121"/>
      <c r="BZ690" s="121"/>
      <c r="CA690" s="121"/>
      <c r="CB690" s="121"/>
      <c r="CC690" s="121"/>
      <c r="CD690" s="121"/>
    </row>
    <row r="691" ht="15.75" customHeight="1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  <c r="AY691" s="121"/>
      <c r="AZ691" s="121"/>
      <c r="BA691" s="121"/>
      <c r="BB691" s="121"/>
      <c r="BC691" s="121"/>
      <c r="BD691" s="121"/>
      <c r="BE691" s="121"/>
      <c r="BF691" s="121"/>
      <c r="BG691" s="121"/>
      <c r="BH691" s="121"/>
      <c r="BI691" s="121"/>
      <c r="BJ691" s="121"/>
      <c r="BK691" s="121"/>
      <c r="BL691" s="121"/>
      <c r="BM691" s="121"/>
      <c r="BN691" s="121"/>
      <c r="BO691" s="121"/>
      <c r="BP691" s="121"/>
      <c r="BQ691" s="121"/>
      <c r="BR691" s="121"/>
      <c r="BS691" s="121"/>
      <c r="BT691" s="121"/>
      <c r="BU691" s="121"/>
      <c r="BV691" s="121"/>
      <c r="BW691" s="121"/>
      <c r="BX691" s="121"/>
      <c r="BY691" s="121"/>
      <c r="BZ691" s="121"/>
      <c r="CA691" s="121"/>
      <c r="CB691" s="121"/>
      <c r="CC691" s="121"/>
      <c r="CD691" s="121"/>
    </row>
    <row r="692" ht="15.75" customHeight="1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  <c r="AY692" s="121"/>
      <c r="AZ692" s="121"/>
      <c r="BA692" s="121"/>
      <c r="BB692" s="121"/>
      <c r="BC692" s="121"/>
      <c r="BD692" s="121"/>
      <c r="BE692" s="121"/>
      <c r="BF692" s="121"/>
      <c r="BG692" s="121"/>
      <c r="BH692" s="121"/>
      <c r="BI692" s="121"/>
      <c r="BJ692" s="121"/>
      <c r="BK692" s="121"/>
      <c r="BL692" s="121"/>
      <c r="BM692" s="121"/>
      <c r="BN692" s="121"/>
      <c r="BO692" s="121"/>
      <c r="BP692" s="121"/>
      <c r="BQ692" s="121"/>
      <c r="BR692" s="121"/>
      <c r="BS692" s="121"/>
      <c r="BT692" s="121"/>
      <c r="BU692" s="121"/>
      <c r="BV692" s="121"/>
      <c r="BW692" s="121"/>
      <c r="BX692" s="121"/>
      <c r="BY692" s="121"/>
      <c r="BZ692" s="121"/>
      <c r="CA692" s="121"/>
      <c r="CB692" s="121"/>
      <c r="CC692" s="121"/>
      <c r="CD692" s="121"/>
    </row>
    <row r="693" ht="15.75" customHeight="1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  <c r="AY693" s="121"/>
      <c r="AZ693" s="121"/>
      <c r="BA693" s="121"/>
      <c r="BB693" s="121"/>
      <c r="BC693" s="121"/>
      <c r="BD693" s="121"/>
      <c r="BE693" s="121"/>
      <c r="BF693" s="121"/>
      <c r="BG693" s="121"/>
      <c r="BH693" s="121"/>
      <c r="BI693" s="121"/>
      <c r="BJ693" s="121"/>
      <c r="BK693" s="121"/>
      <c r="BL693" s="121"/>
      <c r="BM693" s="121"/>
      <c r="BN693" s="121"/>
      <c r="BO693" s="121"/>
      <c r="BP693" s="121"/>
      <c r="BQ693" s="121"/>
      <c r="BR693" s="121"/>
      <c r="BS693" s="121"/>
      <c r="BT693" s="121"/>
      <c r="BU693" s="121"/>
      <c r="BV693" s="121"/>
      <c r="BW693" s="121"/>
      <c r="BX693" s="121"/>
      <c r="BY693" s="121"/>
      <c r="BZ693" s="121"/>
      <c r="CA693" s="121"/>
      <c r="CB693" s="121"/>
      <c r="CC693" s="121"/>
      <c r="CD693" s="121"/>
    </row>
    <row r="694" ht="15.75" customHeight="1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  <c r="AY694" s="121"/>
      <c r="AZ694" s="121"/>
      <c r="BA694" s="121"/>
      <c r="BB694" s="121"/>
      <c r="BC694" s="121"/>
      <c r="BD694" s="121"/>
      <c r="BE694" s="121"/>
      <c r="BF694" s="121"/>
      <c r="BG694" s="121"/>
      <c r="BH694" s="121"/>
      <c r="BI694" s="121"/>
      <c r="BJ694" s="121"/>
      <c r="BK694" s="121"/>
      <c r="BL694" s="121"/>
      <c r="BM694" s="121"/>
      <c r="BN694" s="121"/>
      <c r="BO694" s="121"/>
      <c r="BP694" s="121"/>
      <c r="BQ694" s="121"/>
      <c r="BR694" s="121"/>
      <c r="BS694" s="121"/>
      <c r="BT694" s="121"/>
      <c r="BU694" s="121"/>
      <c r="BV694" s="121"/>
      <c r="BW694" s="121"/>
      <c r="BX694" s="121"/>
      <c r="BY694" s="121"/>
      <c r="BZ694" s="121"/>
      <c r="CA694" s="121"/>
      <c r="CB694" s="121"/>
      <c r="CC694" s="121"/>
      <c r="CD694" s="121"/>
    </row>
    <row r="695" ht="15.75" customHeight="1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  <c r="AY695" s="121"/>
      <c r="AZ695" s="121"/>
      <c r="BA695" s="121"/>
      <c r="BB695" s="121"/>
      <c r="BC695" s="121"/>
      <c r="BD695" s="121"/>
      <c r="BE695" s="121"/>
      <c r="BF695" s="121"/>
      <c r="BG695" s="121"/>
      <c r="BH695" s="121"/>
      <c r="BI695" s="121"/>
      <c r="BJ695" s="121"/>
      <c r="BK695" s="121"/>
      <c r="BL695" s="121"/>
      <c r="BM695" s="121"/>
      <c r="BN695" s="121"/>
      <c r="BO695" s="121"/>
      <c r="BP695" s="121"/>
      <c r="BQ695" s="121"/>
      <c r="BR695" s="121"/>
      <c r="BS695" s="121"/>
      <c r="BT695" s="121"/>
      <c r="BU695" s="121"/>
      <c r="BV695" s="121"/>
      <c r="BW695" s="121"/>
      <c r="BX695" s="121"/>
      <c r="BY695" s="121"/>
      <c r="BZ695" s="121"/>
      <c r="CA695" s="121"/>
      <c r="CB695" s="121"/>
      <c r="CC695" s="121"/>
      <c r="CD695" s="121"/>
    </row>
    <row r="696" ht="15.75" customHeight="1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  <c r="AY696" s="121"/>
      <c r="AZ696" s="121"/>
      <c r="BA696" s="121"/>
      <c r="BB696" s="121"/>
      <c r="BC696" s="121"/>
      <c r="BD696" s="121"/>
      <c r="BE696" s="121"/>
      <c r="BF696" s="121"/>
      <c r="BG696" s="121"/>
      <c r="BH696" s="121"/>
      <c r="BI696" s="121"/>
      <c r="BJ696" s="121"/>
      <c r="BK696" s="121"/>
      <c r="BL696" s="121"/>
      <c r="BM696" s="121"/>
      <c r="BN696" s="121"/>
      <c r="BO696" s="121"/>
      <c r="BP696" s="121"/>
      <c r="BQ696" s="121"/>
      <c r="BR696" s="121"/>
      <c r="BS696" s="121"/>
      <c r="BT696" s="121"/>
      <c r="BU696" s="121"/>
      <c r="BV696" s="121"/>
      <c r="BW696" s="121"/>
      <c r="BX696" s="121"/>
      <c r="BY696" s="121"/>
      <c r="BZ696" s="121"/>
      <c r="CA696" s="121"/>
      <c r="CB696" s="121"/>
      <c r="CC696" s="121"/>
      <c r="CD696" s="121"/>
    </row>
    <row r="697" ht="15.75" customHeight="1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  <c r="AY697" s="121"/>
      <c r="AZ697" s="121"/>
      <c r="BA697" s="121"/>
      <c r="BB697" s="121"/>
      <c r="BC697" s="121"/>
      <c r="BD697" s="121"/>
      <c r="BE697" s="121"/>
      <c r="BF697" s="121"/>
      <c r="BG697" s="121"/>
      <c r="BH697" s="121"/>
      <c r="BI697" s="121"/>
      <c r="BJ697" s="121"/>
      <c r="BK697" s="121"/>
      <c r="BL697" s="121"/>
      <c r="BM697" s="121"/>
      <c r="BN697" s="121"/>
      <c r="BO697" s="121"/>
      <c r="BP697" s="121"/>
      <c r="BQ697" s="121"/>
      <c r="BR697" s="121"/>
      <c r="BS697" s="121"/>
      <c r="BT697" s="121"/>
      <c r="BU697" s="121"/>
      <c r="BV697" s="121"/>
      <c r="BW697" s="121"/>
      <c r="BX697" s="121"/>
      <c r="BY697" s="121"/>
      <c r="BZ697" s="121"/>
      <c r="CA697" s="121"/>
      <c r="CB697" s="121"/>
      <c r="CC697" s="121"/>
      <c r="CD697" s="121"/>
    </row>
    <row r="698" ht="15.75" customHeight="1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  <c r="AY698" s="121"/>
      <c r="AZ698" s="121"/>
      <c r="BA698" s="121"/>
      <c r="BB698" s="121"/>
      <c r="BC698" s="121"/>
      <c r="BD698" s="121"/>
      <c r="BE698" s="121"/>
      <c r="BF698" s="121"/>
      <c r="BG698" s="121"/>
      <c r="BH698" s="121"/>
      <c r="BI698" s="121"/>
      <c r="BJ698" s="121"/>
      <c r="BK698" s="121"/>
      <c r="BL698" s="121"/>
      <c r="BM698" s="121"/>
      <c r="BN698" s="121"/>
      <c r="BO698" s="121"/>
      <c r="BP698" s="121"/>
      <c r="BQ698" s="121"/>
      <c r="BR698" s="121"/>
      <c r="BS698" s="121"/>
      <c r="BT698" s="121"/>
      <c r="BU698" s="121"/>
      <c r="BV698" s="121"/>
      <c r="BW698" s="121"/>
      <c r="BX698" s="121"/>
      <c r="BY698" s="121"/>
      <c r="BZ698" s="121"/>
      <c r="CA698" s="121"/>
      <c r="CB698" s="121"/>
      <c r="CC698" s="121"/>
      <c r="CD698" s="121"/>
    </row>
    <row r="699" ht="15.75" customHeight="1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  <c r="AY699" s="121"/>
      <c r="AZ699" s="121"/>
      <c r="BA699" s="121"/>
      <c r="BB699" s="121"/>
      <c r="BC699" s="121"/>
      <c r="BD699" s="121"/>
      <c r="BE699" s="121"/>
      <c r="BF699" s="121"/>
      <c r="BG699" s="121"/>
      <c r="BH699" s="121"/>
      <c r="BI699" s="121"/>
      <c r="BJ699" s="121"/>
      <c r="BK699" s="121"/>
      <c r="BL699" s="121"/>
      <c r="BM699" s="121"/>
      <c r="BN699" s="121"/>
      <c r="BO699" s="121"/>
      <c r="BP699" s="121"/>
      <c r="BQ699" s="121"/>
      <c r="BR699" s="121"/>
      <c r="BS699" s="121"/>
      <c r="BT699" s="121"/>
      <c r="BU699" s="121"/>
      <c r="BV699" s="121"/>
      <c r="BW699" s="121"/>
      <c r="BX699" s="121"/>
      <c r="BY699" s="121"/>
      <c r="BZ699" s="121"/>
      <c r="CA699" s="121"/>
      <c r="CB699" s="121"/>
      <c r="CC699" s="121"/>
      <c r="CD699" s="121"/>
    </row>
    <row r="700" ht="15.75" customHeight="1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  <c r="AY700" s="121"/>
      <c r="AZ700" s="121"/>
      <c r="BA700" s="121"/>
      <c r="BB700" s="121"/>
      <c r="BC700" s="121"/>
      <c r="BD700" s="121"/>
      <c r="BE700" s="121"/>
      <c r="BF700" s="121"/>
      <c r="BG700" s="121"/>
      <c r="BH700" s="121"/>
      <c r="BI700" s="121"/>
      <c r="BJ700" s="121"/>
      <c r="BK700" s="121"/>
      <c r="BL700" s="121"/>
      <c r="BM700" s="121"/>
      <c r="BN700" s="121"/>
      <c r="BO700" s="121"/>
      <c r="BP700" s="121"/>
      <c r="BQ700" s="121"/>
      <c r="BR700" s="121"/>
      <c r="BS700" s="121"/>
      <c r="BT700" s="121"/>
      <c r="BU700" s="121"/>
      <c r="BV700" s="121"/>
      <c r="BW700" s="121"/>
      <c r="BX700" s="121"/>
      <c r="BY700" s="121"/>
      <c r="BZ700" s="121"/>
      <c r="CA700" s="121"/>
      <c r="CB700" s="121"/>
      <c r="CC700" s="121"/>
      <c r="CD700" s="121"/>
    </row>
    <row r="701" ht="15.75" customHeight="1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  <c r="AY701" s="121"/>
      <c r="AZ701" s="121"/>
      <c r="BA701" s="121"/>
      <c r="BB701" s="121"/>
      <c r="BC701" s="121"/>
      <c r="BD701" s="121"/>
      <c r="BE701" s="121"/>
      <c r="BF701" s="121"/>
      <c r="BG701" s="121"/>
      <c r="BH701" s="121"/>
      <c r="BI701" s="121"/>
      <c r="BJ701" s="121"/>
      <c r="BK701" s="121"/>
      <c r="BL701" s="121"/>
      <c r="BM701" s="121"/>
      <c r="BN701" s="121"/>
      <c r="BO701" s="121"/>
      <c r="BP701" s="121"/>
      <c r="BQ701" s="121"/>
      <c r="BR701" s="121"/>
      <c r="BS701" s="121"/>
      <c r="BT701" s="121"/>
      <c r="BU701" s="121"/>
      <c r="BV701" s="121"/>
      <c r="BW701" s="121"/>
      <c r="BX701" s="121"/>
      <c r="BY701" s="121"/>
      <c r="BZ701" s="121"/>
      <c r="CA701" s="121"/>
      <c r="CB701" s="121"/>
      <c r="CC701" s="121"/>
      <c r="CD701" s="121"/>
    </row>
    <row r="702" ht="15.75" customHeight="1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  <c r="BL702" s="121"/>
      <c r="BM702" s="121"/>
      <c r="BN702" s="121"/>
      <c r="BO702" s="121"/>
      <c r="BP702" s="121"/>
      <c r="BQ702" s="121"/>
      <c r="BR702" s="121"/>
      <c r="BS702" s="121"/>
      <c r="BT702" s="121"/>
      <c r="BU702" s="121"/>
      <c r="BV702" s="121"/>
      <c r="BW702" s="121"/>
      <c r="BX702" s="121"/>
      <c r="BY702" s="121"/>
      <c r="BZ702" s="121"/>
      <c r="CA702" s="121"/>
      <c r="CB702" s="121"/>
      <c r="CC702" s="121"/>
      <c r="CD702" s="121"/>
    </row>
    <row r="703" ht="15.75" customHeight="1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  <c r="BL703" s="121"/>
      <c r="BM703" s="121"/>
      <c r="BN703" s="121"/>
      <c r="BO703" s="121"/>
      <c r="BP703" s="121"/>
      <c r="BQ703" s="121"/>
      <c r="BR703" s="121"/>
      <c r="BS703" s="121"/>
      <c r="BT703" s="121"/>
      <c r="BU703" s="121"/>
      <c r="BV703" s="121"/>
      <c r="BW703" s="121"/>
      <c r="BX703" s="121"/>
      <c r="BY703" s="121"/>
      <c r="BZ703" s="121"/>
      <c r="CA703" s="121"/>
      <c r="CB703" s="121"/>
      <c r="CC703" s="121"/>
      <c r="CD703" s="121"/>
    </row>
    <row r="704" ht="15.75" customHeight="1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  <c r="BL704" s="121"/>
      <c r="BM704" s="121"/>
      <c r="BN704" s="121"/>
      <c r="BO704" s="121"/>
      <c r="BP704" s="121"/>
      <c r="BQ704" s="121"/>
      <c r="BR704" s="121"/>
      <c r="BS704" s="121"/>
      <c r="BT704" s="121"/>
      <c r="BU704" s="121"/>
      <c r="BV704" s="121"/>
      <c r="BW704" s="121"/>
      <c r="BX704" s="121"/>
      <c r="BY704" s="121"/>
      <c r="BZ704" s="121"/>
      <c r="CA704" s="121"/>
      <c r="CB704" s="121"/>
      <c r="CC704" s="121"/>
      <c r="CD704" s="121"/>
    </row>
    <row r="705" ht="15.75" customHeight="1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  <c r="BL705" s="121"/>
      <c r="BM705" s="121"/>
      <c r="BN705" s="121"/>
      <c r="BO705" s="121"/>
      <c r="BP705" s="121"/>
      <c r="BQ705" s="121"/>
      <c r="BR705" s="121"/>
      <c r="BS705" s="121"/>
      <c r="BT705" s="121"/>
      <c r="BU705" s="121"/>
      <c r="BV705" s="121"/>
      <c r="BW705" s="121"/>
      <c r="BX705" s="121"/>
      <c r="BY705" s="121"/>
      <c r="BZ705" s="121"/>
      <c r="CA705" s="121"/>
      <c r="CB705" s="121"/>
      <c r="CC705" s="121"/>
      <c r="CD705" s="121"/>
    </row>
    <row r="706" ht="15.75" customHeight="1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  <c r="BZ706" s="121"/>
      <c r="CA706" s="121"/>
      <c r="CB706" s="121"/>
      <c r="CC706" s="121"/>
      <c r="CD706" s="121"/>
    </row>
    <row r="707" ht="15.75" customHeight="1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  <c r="BZ707" s="121"/>
      <c r="CA707" s="121"/>
      <c r="CB707" s="121"/>
      <c r="CC707" s="121"/>
      <c r="CD707" s="121"/>
    </row>
    <row r="708" ht="15.75" customHeight="1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  <c r="BZ708" s="121"/>
      <c r="CA708" s="121"/>
      <c r="CB708" s="121"/>
      <c r="CC708" s="121"/>
      <c r="CD708" s="121"/>
    </row>
    <row r="709" ht="15.75" customHeight="1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  <c r="BZ709" s="121"/>
      <c r="CA709" s="121"/>
      <c r="CB709" s="121"/>
      <c r="CC709" s="121"/>
      <c r="CD709" s="121"/>
    </row>
    <row r="710" ht="15.75" customHeight="1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  <c r="BZ710" s="121"/>
      <c r="CA710" s="121"/>
      <c r="CB710" s="121"/>
      <c r="CC710" s="121"/>
      <c r="CD710" s="121"/>
    </row>
    <row r="711" ht="15.75" customHeight="1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  <c r="AY711" s="121"/>
      <c r="AZ711" s="121"/>
      <c r="BA711" s="121"/>
      <c r="BB711" s="121"/>
      <c r="BC711" s="121"/>
      <c r="BD711" s="121"/>
      <c r="BE711" s="121"/>
      <c r="BF711" s="121"/>
      <c r="BG711" s="121"/>
      <c r="BH711" s="121"/>
      <c r="BI711" s="121"/>
      <c r="BJ711" s="121"/>
      <c r="BK711" s="121"/>
      <c r="BL711" s="121"/>
      <c r="BM711" s="121"/>
      <c r="BN711" s="121"/>
      <c r="BO711" s="121"/>
      <c r="BP711" s="121"/>
      <c r="BQ711" s="121"/>
      <c r="BR711" s="121"/>
      <c r="BS711" s="121"/>
      <c r="BT711" s="121"/>
      <c r="BU711" s="121"/>
      <c r="BV711" s="121"/>
      <c r="BW711" s="121"/>
      <c r="BX711" s="121"/>
      <c r="BY711" s="121"/>
      <c r="BZ711" s="121"/>
      <c r="CA711" s="121"/>
      <c r="CB711" s="121"/>
      <c r="CC711" s="121"/>
      <c r="CD711" s="121"/>
    </row>
    <row r="712" ht="15.75" customHeight="1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121"/>
      <c r="AU712" s="121"/>
      <c r="AV712" s="121"/>
      <c r="AW712" s="121"/>
      <c r="AX712" s="121"/>
      <c r="AY712" s="121"/>
      <c r="AZ712" s="121"/>
      <c r="BA712" s="121"/>
      <c r="BB712" s="121"/>
      <c r="BC712" s="121"/>
      <c r="BD712" s="121"/>
      <c r="BE712" s="121"/>
      <c r="BF712" s="121"/>
      <c r="BG712" s="121"/>
      <c r="BH712" s="121"/>
      <c r="BI712" s="121"/>
      <c r="BJ712" s="121"/>
      <c r="BK712" s="121"/>
      <c r="BL712" s="121"/>
      <c r="BM712" s="121"/>
      <c r="BN712" s="121"/>
      <c r="BO712" s="121"/>
      <c r="BP712" s="121"/>
      <c r="BQ712" s="121"/>
      <c r="BR712" s="121"/>
      <c r="BS712" s="121"/>
      <c r="BT712" s="121"/>
      <c r="BU712" s="121"/>
      <c r="BV712" s="121"/>
      <c r="BW712" s="121"/>
      <c r="BX712" s="121"/>
      <c r="BY712" s="121"/>
      <c r="BZ712" s="121"/>
      <c r="CA712" s="121"/>
      <c r="CB712" s="121"/>
      <c r="CC712" s="121"/>
      <c r="CD712" s="121"/>
    </row>
    <row r="713" ht="15.75" customHeight="1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121"/>
      <c r="AU713" s="121"/>
      <c r="AV713" s="121"/>
      <c r="AW713" s="121"/>
      <c r="AX713" s="121"/>
      <c r="AY713" s="121"/>
      <c r="AZ713" s="121"/>
      <c r="BA713" s="121"/>
      <c r="BB713" s="121"/>
      <c r="BC713" s="121"/>
      <c r="BD713" s="121"/>
      <c r="BE713" s="121"/>
      <c r="BF713" s="121"/>
      <c r="BG713" s="121"/>
      <c r="BH713" s="121"/>
      <c r="BI713" s="121"/>
      <c r="BJ713" s="121"/>
      <c r="BK713" s="121"/>
      <c r="BL713" s="121"/>
      <c r="BM713" s="121"/>
      <c r="BN713" s="121"/>
      <c r="BO713" s="121"/>
      <c r="BP713" s="121"/>
      <c r="BQ713" s="121"/>
      <c r="BR713" s="121"/>
      <c r="BS713" s="121"/>
      <c r="BT713" s="121"/>
      <c r="BU713" s="121"/>
      <c r="BV713" s="121"/>
      <c r="BW713" s="121"/>
      <c r="BX713" s="121"/>
      <c r="BY713" s="121"/>
      <c r="BZ713" s="121"/>
      <c r="CA713" s="121"/>
      <c r="CB713" s="121"/>
      <c r="CC713" s="121"/>
      <c r="CD713" s="121"/>
    </row>
    <row r="714" ht="15.75" customHeight="1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121"/>
      <c r="AU714" s="121"/>
      <c r="AV714" s="121"/>
      <c r="AW714" s="121"/>
      <c r="AX714" s="121"/>
      <c r="AY714" s="121"/>
      <c r="AZ714" s="121"/>
      <c r="BA714" s="121"/>
      <c r="BB714" s="121"/>
      <c r="BC714" s="121"/>
      <c r="BD714" s="121"/>
      <c r="BE714" s="121"/>
      <c r="BF714" s="121"/>
      <c r="BG714" s="121"/>
      <c r="BH714" s="121"/>
      <c r="BI714" s="121"/>
      <c r="BJ714" s="121"/>
      <c r="BK714" s="121"/>
      <c r="BL714" s="121"/>
      <c r="BM714" s="121"/>
      <c r="BN714" s="121"/>
      <c r="BO714" s="121"/>
      <c r="BP714" s="121"/>
      <c r="BQ714" s="121"/>
      <c r="BR714" s="121"/>
      <c r="BS714" s="121"/>
      <c r="BT714" s="121"/>
      <c r="BU714" s="121"/>
      <c r="BV714" s="121"/>
      <c r="BW714" s="121"/>
      <c r="BX714" s="121"/>
      <c r="BY714" s="121"/>
      <c r="BZ714" s="121"/>
      <c r="CA714" s="121"/>
      <c r="CB714" s="121"/>
      <c r="CC714" s="121"/>
      <c r="CD714" s="121"/>
    </row>
    <row r="715" ht="15.75" customHeight="1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121"/>
      <c r="AU715" s="121"/>
      <c r="AV715" s="121"/>
      <c r="AW715" s="121"/>
      <c r="AX715" s="121"/>
      <c r="AY715" s="121"/>
      <c r="AZ715" s="121"/>
      <c r="BA715" s="121"/>
      <c r="BB715" s="121"/>
      <c r="BC715" s="121"/>
      <c r="BD715" s="121"/>
      <c r="BE715" s="121"/>
      <c r="BF715" s="121"/>
      <c r="BG715" s="121"/>
      <c r="BH715" s="121"/>
      <c r="BI715" s="121"/>
      <c r="BJ715" s="121"/>
      <c r="BK715" s="121"/>
      <c r="BL715" s="121"/>
      <c r="BM715" s="121"/>
      <c r="BN715" s="121"/>
      <c r="BO715" s="121"/>
      <c r="BP715" s="121"/>
      <c r="BQ715" s="121"/>
      <c r="BR715" s="121"/>
      <c r="BS715" s="121"/>
      <c r="BT715" s="121"/>
      <c r="BU715" s="121"/>
      <c r="BV715" s="121"/>
      <c r="BW715" s="121"/>
      <c r="BX715" s="121"/>
      <c r="BY715" s="121"/>
      <c r="BZ715" s="121"/>
      <c r="CA715" s="121"/>
      <c r="CB715" s="121"/>
      <c r="CC715" s="121"/>
      <c r="CD715" s="121"/>
    </row>
    <row r="716" ht="15.75" customHeight="1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121"/>
      <c r="AU716" s="121"/>
      <c r="AV716" s="121"/>
      <c r="AW716" s="121"/>
      <c r="AX716" s="121"/>
      <c r="AY716" s="121"/>
      <c r="AZ716" s="121"/>
      <c r="BA716" s="121"/>
      <c r="BB716" s="121"/>
      <c r="BC716" s="121"/>
      <c r="BD716" s="121"/>
      <c r="BE716" s="121"/>
      <c r="BF716" s="121"/>
      <c r="BG716" s="121"/>
      <c r="BH716" s="121"/>
      <c r="BI716" s="121"/>
      <c r="BJ716" s="121"/>
      <c r="BK716" s="121"/>
      <c r="BL716" s="121"/>
      <c r="BM716" s="121"/>
      <c r="BN716" s="121"/>
      <c r="BO716" s="121"/>
      <c r="BP716" s="121"/>
      <c r="BQ716" s="121"/>
      <c r="BR716" s="121"/>
      <c r="BS716" s="121"/>
      <c r="BT716" s="121"/>
      <c r="BU716" s="121"/>
      <c r="BV716" s="121"/>
      <c r="BW716" s="121"/>
      <c r="BX716" s="121"/>
      <c r="BY716" s="121"/>
      <c r="BZ716" s="121"/>
      <c r="CA716" s="121"/>
      <c r="CB716" s="121"/>
      <c r="CC716" s="121"/>
      <c r="CD716" s="121"/>
    </row>
    <row r="717" ht="15.75" customHeight="1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121"/>
      <c r="AU717" s="121"/>
      <c r="AV717" s="121"/>
      <c r="AW717" s="121"/>
      <c r="AX717" s="121"/>
      <c r="AY717" s="121"/>
      <c r="AZ717" s="121"/>
      <c r="BA717" s="121"/>
      <c r="BB717" s="121"/>
      <c r="BC717" s="121"/>
      <c r="BD717" s="121"/>
      <c r="BE717" s="121"/>
      <c r="BF717" s="121"/>
      <c r="BG717" s="121"/>
      <c r="BH717" s="121"/>
      <c r="BI717" s="121"/>
      <c r="BJ717" s="121"/>
      <c r="BK717" s="121"/>
      <c r="BL717" s="121"/>
      <c r="BM717" s="121"/>
      <c r="BN717" s="121"/>
      <c r="BO717" s="121"/>
      <c r="BP717" s="121"/>
      <c r="BQ717" s="121"/>
      <c r="BR717" s="121"/>
      <c r="BS717" s="121"/>
      <c r="BT717" s="121"/>
      <c r="BU717" s="121"/>
      <c r="BV717" s="121"/>
      <c r="BW717" s="121"/>
      <c r="BX717" s="121"/>
      <c r="BY717" s="121"/>
      <c r="BZ717" s="121"/>
      <c r="CA717" s="121"/>
      <c r="CB717" s="121"/>
      <c r="CC717" s="121"/>
      <c r="CD717" s="121"/>
    </row>
    <row r="718" ht="15.75" customHeight="1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121"/>
      <c r="AU718" s="121"/>
      <c r="AV718" s="121"/>
      <c r="AW718" s="121"/>
      <c r="AX718" s="121"/>
      <c r="AY718" s="121"/>
      <c r="AZ718" s="121"/>
      <c r="BA718" s="121"/>
      <c r="BB718" s="121"/>
      <c r="BC718" s="121"/>
      <c r="BD718" s="121"/>
      <c r="BE718" s="121"/>
      <c r="BF718" s="121"/>
      <c r="BG718" s="121"/>
      <c r="BH718" s="121"/>
      <c r="BI718" s="121"/>
      <c r="BJ718" s="121"/>
      <c r="BK718" s="121"/>
      <c r="BL718" s="121"/>
      <c r="BM718" s="121"/>
      <c r="BN718" s="121"/>
      <c r="BO718" s="121"/>
      <c r="BP718" s="121"/>
      <c r="BQ718" s="121"/>
      <c r="BR718" s="121"/>
      <c r="BS718" s="121"/>
      <c r="BT718" s="121"/>
      <c r="BU718" s="121"/>
      <c r="BV718" s="121"/>
      <c r="BW718" s="121"/>
      <c r="BX718" s="121"/>
      <c r="BY718" s="121"/>
      <c r="BZ718" s="121"/>
      <c r="CA718" s="121"/>
      <c r="CB718" s="121"/>
      <c r="CC718" s="121"/>
      <c r="CD718" s="121"/>
    </row>
    <row r="719" ht="15.75" customHeight="1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121"/>
      <c r="AU719" s="121"/>
      <c r="AV719" s="121"/>
      <c r="AW719" s="121"/>
      <c r="AX719" s="121"/>
      <c r="AY719" s="121"/>
      <c r="AZ719" s="121"/>
      <c r="BA719" s="121"/>
      <c r="BB719" s="121"/>
      <c r="BC719" s="121"/>
      <c r="BD719" s="121"/>
      <c r="BE719" s="121"/>
      <c r="BF719" s="121"/>
      <c r="BG719" s="121"/>
      <c r="BH719" s="121"/>
      <c r="BI719" s="121"/>
      <c r="BJ719" s="121"/>
      <c r="BK719" s="121"/>
      <c r="BL719" s="121"/>
      <c r="BM719" s="121"/>
      <c r="BN719" s="121"/>
      <c r="BO719" s="121"/>
      <c r="BP719" s="121"/>
      <c r="BQ719" s="121"/>
      <c r="BR719" s="121"/>
      <c r="BS719" s="121"/>
      <c r="BT719" s="121"/>
      <c r="BU719" s="121"/>
      <c r="BV719" s="121"/>
      <c r="BW719" s="121"/>
      <c r="BX719" s="121"/>
      <c r="BY719" s="121"/>
      <c r="BZ719" s="121"/>
      <c r="CA719" s="121"/>
      <c r="CB719" s="121"/>
      <c r="CC719" s="121"/>
      <c r="CD719" s="121"/>
    </row>
    <row r="720" ht="15.75" customHeight="1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121"/>
      <c r="AU720" s="121"/>
      <c r="AV720" s="121"/>
      <c r="AW720" s="121"/>
      <c r="AX720" s="121"/>
      <c r="AY720" s="121"/>
      <c r="AZ720" s="121"/>
      <c r="BA720" s="121"/>
      <c r="BB720" s="121"/>
      <c r="BC720" s="121"/>
      <c r="BD720" s="121"/>
      <c r="BE720" s="121"/>
      <c r="BF720" s="121"/>
      <c r="BG720" s="121"/>
      <c r="BH720" s="121"/>
      <c r="BI720" s="121"/>
      <c r="BJ720" s="121"/>
      <c r="BK720" s="121"/>
      <c r="BL720" s="121"/>
      <c r="BM720" s="121"/>
      <c r="BN720" s="121"/>
      <c r="BO720" s="121"/>
      <c r="BP720" s="121"/>
      <c r="BQ720" s="121"/>
      <c r="BR720" s="121"/>
      <c r="BS720" s="121"/>
      <c r="BT720" s="121"/>
      <c r="BU720" s="121"/>
      <c r="BV720" s="121"/>
      <c r="BW720" s="121"/>
      <c r="BX720" s="121"/>
      <c r="BY720" s="121"/>
      <c r="BZ720" s="121"/>
      <c r="CA720" s="121"/>
      <c r="CB720" s="121"/>
      <c r="CC720" s="121"/>
      <c r="CD720" s="121"/>
    </row>
    <row r="721" ht="15.75" customHeight="1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  <c r="BL721" s="121"/>
      <c r="BM721" s="121"/>
      <c r="BN721" s="121"/>
      <c r="BO721" s="121"/>
      <c r="BP721" s="121"/>
      <c r="BQ721" s="121"/>
      <c r="BR721" s="121"/>
      <c r="BS721" s="121"/>
      <c r="BT721" s="121"/>
      <c r="BU721" s="121"/>
      <c r="BV721" s="121"/>
      <c r="BW721" s="121"/>
      <c r="BX721" s="121"/>
      <c r="BY721" s="121"/>
      <c r="BZ721" s="121"/>
      <c r="CA721" s="121"/>
      <c r="CB721" s="121"/>
      <c r="CC721" s="121"/>
      <c r="CD721" s="121"/>
    </row>
    <row r="722" ht="15.75" customHeight="1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121"/>
      <c r="AU722" s="121"/>
      <c r="AV722" s="121"/>
      <c r="AW722" s="121"/>
      <c r="AX722" s="121"/>
      <c r="AY722" s="121"/>
      <c r="AZ722" s="121"/>
      <c r="BA722" s="121"/>
      <c r="BB722" s="121"/>
      <c r="BC722" s="121"/>
      <c r="BD722" s="121"/>
      <c r="BE722" s="121"/>
      <c r="BF722" s="121"/>
      <c r="BG722" s="121"/>
      <c r="BH722" s="121"/>
      <c r="BI722" s="121"/>
      <c r="BJ722" s="121"/>
      <c r="BK722" s="121"/>
      <c r="BL722" s="121"/>
      <c r="BM722" s="121"/>
      <c r="BN722" s="121"/>
      <c r="BO722" s="121"/>
      <c r="BP722" s="121"/>
      <c r="BQ722" s="121"/>
      <c r="BR722" s="121"/>
      <c r="BS722" s="121"/>
      <c r="BT722" s="121"/>
      <c r="BU722" s="121"/>
      <c r="BV722" s="121"/>
      <c r="BW722" s="121"/>
      <c r="BX722" s="121"/>
      <c r="BY722" s="121"/>
      <c r="BZ722" s="121"/>
      <c r="CA722" s="121"/>
      <c r="CB722" s="121"/>
      <c r="CC722" s="121"/>
      <c r="CD722" s="121"/>
    </row>
    <row r="723" ht="15.75" customHeight="1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121"/>
      <c r="AU723" s="121"/>
      <c r="AV723" s="121"/>
      <c r="AW723" s="121"/>
      <c r="AX723" s="121"/>
      <c r="AY723" s="121"/>
      <c r="AZ723" s="121"/>
      <c r="BA723" s="121"/>
      <c r="BB723" s="121"/>
      <c r="BC723" s="121"/>
      <c r="BD723" s="121"/>
      <c r="BE723" s="121"/>
      <c r="BF723" s="121"/>
      <c r="BG723" s="121"/>
      <c r="BH723" s="121"/>
      <c r="BI723" s="121"/>
      <c r="BJ723" s="121"/>
      <c r="BK723" s="121"/>
      <c r="BL723" s="121"/>
      <c r="BM723" s="121"/>
      <c r="BN723" s="121"/>
      <c r="BO723" s="121"/>
      <c r="BP723" s="121"/>
      <c r="BQ723" s="121"/>
      <c r="BR723" s="121"/>
      <c r="BS723" s="121"/>
      <c r="BT723" s="121"/>
      <c r="BU723" s="121"/>
      <c r="BV723" s="121"/>
      <c r="BW723" s="121"/>
      <c r="BX723" s="121"/>
      <c r="BY723" s="121"/>
      <c r="BZ723" s="121"/>
      <c r="CA723" s="121"/>
      <c r="CB723" s="121"/>
      <c r="CC723" s="121"/>
      <c r="CD723" s="121"/>
    </row>
    <row r="724" ht="15.75" customHeight="1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121"/>
      <c r="AU724" s="121"/>
      <c r="AV724" s="121"/>
      <c r="AW724" s="121"/>
      <c r="AX724" s="121"/>
      <c r="AY724" s="121"/>
      <c r="AZ724" s="121"/>
      <c r="BA724" s="121"/>
      <c r="BB724" s="121"/>
      <c r="BC724" s="121"/>
      <c r="BD724" s="121"/>
      <c r="BE724" s="121"/>
      <c r="BF724" s="121"/>
      <c r="BG724" s="121"/>
      <c r="BH724" s="121"/>
      <c r="BI724" s="121"/>
      <c r="BJ724" s="121"/>
      <c r="BK724" s="121"/>
      <c r="BL724" s="121"/>
      <c r="BM724" s="121"/>
      <c r="BN724" s="121"/>
      <c r="BO724" s="121"/>
      <c r="BP724" s="121"/>
      <c r="BQ724" s="121"/>
      <c r="BR724" s="121"/>
      <c r="BS724" s="121"/>
      <c r="BT724" s="121"/>
      <c r="BU724" s="121"/>
      <c r="BV724" s="121"/>
      <c r="BW724" s="121"/>
      <c r="BX724" s="121"/>
      <c r="BY724" s="121"/>
      <c r="BZ724" s="121"/>
      <c r="CA724" s="121"/>
      <c r="CB724" s="121"/>
      <c r="CC724" s="121"/>
      <c r="CD724" s="121"/>
    </row>
    <row r="725" ht="15.75" customHeight="1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121"/>
      <c r="AU725" s="121"/>
      <c r="AV725" s="121"/>
      <c r="AW725" s="121"/>
      <c r="AX725" s="121"/>
      <c r="AY725" s="121"/>
      <c r="AZ725" s="121"/>
      <c r="BA725" s="121"/>
      <c r="BB725" s="121"/>
      <c r="BC725" s="121"/>
      <c r="BD725" s="121"/>
      <c r="BE725" s="121"/>
      <c r="BF725" s="121"/>
      <c r="BG725" s="121"/>
      <c r="BH725" s="121"/>
      <c r="BI725" s="121"/>
      <c r="BJ725" s="121"/>
      <c r="BK725" s="121"/>
      <c r="BL725" s="121"/>
      <c r="BM725" s="121"/>
      <c r="BN725" s="121"/>
      <c r="BO725" s="121"/>
      <c r="BP725" s="121"/>
      <c r="BQ725" s="121"/>
      <c r="BR725" s="121"/>
      <c r="BS725" s="121"/>
      <c r="BT725" s="121"/>
      <c r="BU725" s="121"/>
      <c r="BV725" s="121"/>
      <c r="BW725" s="121"/>
      <c r="BX725" s="121"/>
      <c r="BY725" s="121"/>
      <c r="BZ725" s="121"/>
      <c r="CA725" s="121"/>
      <c r="CB725" s="121"/>
      <c r="CC725" s="121"/>
      <c r="CD725" s="121"/>
    </row>
    <row r="726" ht="15.75" customHeight="1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121"/>
      <c r="AU726" s="121"/>
      <c r="AV726" s="121"/>
      <c r="AW726" s="121"/>
      <c r="AX726" s="121"/>
      <c r="AY726" s="121"/>
      <c r="AZ726" s="121"/>
      <c r="BA726" s="121"/>
      <c r="BB726" s="121"/>
      <c r="BC726" s="121"/>
      <c r="BD726" s="121"/>
      <c r="BE726" s="121"/>
      <c r="BF726" s="121"/>
      <c r="BG726" s="121"/>
      <c r="BH726" s="121"/>
      <c r="BI726" s="121"/>
      <c r="BJ726" s="121"/>
      <c r="BK726" s="121"/>
      <c r="BL726" s="121"/>
      <c r="BM726" s="121"/>
      <c r="BN726" s="121"/>
      <c r="BO726" s="121"/>
      <c r="BP726" s="121"/>
      <c r="BQ726" s="121"/>
      <c r="BR726" s="121"/>
      <c r="BS726" s="121"/>
      <c r="BT726" s="121"/>
      <c r="BU726" s="121"/>
      <c r="BV726" s="121"/>
      <c r="BW726" s="121"/>
      <c r="BX726" s="121"/>
      <c r="BY726" s="121"/>
      <c r="BZ726" s="121"/>
      <c r="CA726" s="121"/>
      <c r="CB726" s="121"/>
      <c r="CC726" s="121"/>
      <c r="CD726" s="121"/>
    </row>
    <row r="727" ht="15.75" customHeight="1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121"/>
      <c r="AU727" s="121"/>
      <c r="AV727" s="121"/>
      <c r="AW727" s="121"/>
      <c r="AX727" s="121"/>
      <c r="AY727" s="121"/>
      <c r="AZ727" s="121"/>
      <c r="BA727" s="121"/>
      <c r="BB727" s="121"/>
      <c r="BC727" s="121"/>
      <c r="BD727" s="121"/>
      <c r="BE727" s="121"/>
      <c r="BF727" s="121"/>
      <c r="BG727" s="121"/>
      <c r="BH727" s="121"/>
      <c r="BI727" s="121"/>
      <c r="BJ727" s="121"/>
      <c r="BK727" s="121"/>
      <c r="BL727" s="121"/>
      <c r="BM727" s="121"/>
      <c r="BN727" s="121"/>
      <c r="BO727" s="121"/>
      <c r="BP727" s="121"/>
      <c r="BQ727" s="121"/>
      <c r="BR727" s="121"/>
      <c r="BS727" s="121"/>
      <c r="BT727" s="121"/>
      <c r="BU727" s="121"/>
      <c r="BV727" s="121"/>
      <c r="BW727" s="121"/>
      <c r="BX727" s="121"/>
      <c r="BY727" s="121"/>
      <c r="BZ727" s="121"/>
      <c r="CA727" s="121"/>
      <c r="CB727" s="121"/>
      <c r="CC727" s="121"/>
      <c r="CD727" s="121"/>
    </row>
    <row r="728" ht="15.75" customHeight="1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121"/>
      <c r="AU728" s="121"/>
      <c r="AV728" s="121"/>
      <c r="AW728" s="121"/>
      <c r="AX728" s="121"/>
      <c r="AY728" s="121"/>
      <c r="AZ728" s="121"/>
      <c r="BA728" s="121"/>
      <c r="BB728" s="121"/>
      <c r="BC728" s="121"/>
      <c r="BD728" s="121"/>
      <c r="BE728" s="121"/>
      <c r="BF728" s="121"/>
      <c r="BG728" s="121"/>
      <c r="BH728" s="121"/>
      <c r="BI728" s="121"/>
      <c r="BJ728" s="121"/>
      <c r="BK728" s="121"/>
      <c r="BL728" s="121"/>
      <c r="BM728" s="121"/>
      <c r="BN728" s="121"/>
      <c r="BO728" s="121"/>
      <c r="BP728" s="121"/>
      <c r="BQ728" s="121"/>
      <c r="BR728" s="121"/>
      <c r="BS728" s="121"/>
      <c r="BT728" s="121"/>
      <c r="BU728" s="121"/>
      <c r="BV728" s="121"/>
      <c r="BW728" s="121"/>
      <c r="BX728" s="121"/>
      <c r="BY728" s="121"/>
      <c r="BZ728" s="121"/>
      <c r="CA728" s="121"/>
      <c r="CB728" s="121"/>
      <c r="CC728" s="121"/>
      <c r="CD728" s="121"/>
    </row>
    <row r="729" ht="15.75" customHeight="1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  <c r="BL729" s="121"/>
      <c r="BM729" s="121"/>
      <c r="BN729" s="121"/>
      <c r="BO729" s="121"/>
      <c r="BP729" s="121"/>
      <c r="BQ729" s="121"/>
      <c r="BR729" s="121"/>
      <c r="BS729" s="121"/>
      <c r="BT729" s="121"/>
      <c r="BU729" s="121"/>
      <c r="BV729" s="121"/>
      <c r="BW729" s="121"/>
      <c r="BX729" s="121"/>
      <c r="BY729" s="121"/>
      <c r="BZ729" s="121"/>
      <c r="CA729" s="121"/>
      <c r="CB729" s="121"/>
      <c r="CC729" s="121"/>
      <c r="CD729" s="121"/>
    </row>
    <row r="730" ht="15.75" customHeight="1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121"/>
      <c r="AU730" s="121"/>
      <c r="AV730" s="121"/>
      <c r="AW730" s="121"/>
      <c r="AX730" s="121"/>
      <c r="AY730" s="121"/>
      <c r="AZ730" s="121"/>
      <c r="BA730" s="121"/>
      <c r="BB730" s="121"/>
      <c r="BC730" s="121"/>
      <c r="BD730" s="121"/>
      <c r="BE730" s="121"/>
      <c r="BF730" s="121"/>
      <c r="BG730" s="121"/>
      <c r="BH730" s="121"/>
      <c r="BI730" s="121"/>
      <c r="BJ730" s="121"/>
      <c r="BK730" s="121"/>
      <c r="BL730" s="121"/>
      <c r="BM730" s="121"/>
      <c r="BN730" s="121"/>
      <c r="BO730" s="121"/>
      <c r="BP730" s="121"/>
      <c r="BQ730" s="121"/>
      <c r="BR730" s="121"/>
      <c r="BS730" s="121"/>
      <c r="BT730" s="121"/>
      <c r="BU730" s="121"/>
      <c r="BV730" s="121"/>
      <c r="BW730" s="121"/>
      <c r="BX730" s="121"/>
      <c r="BY730" s="121"/>
      <c r="BZ730" s="121"/>
      <c r="CA730" s="121"/>
      <c r="CB730" s="121"/>
      <c r="CC730" s="121"/>
      <c r="CD730" s="121"/>
    </row>
    <row r="731" ht="15.75" customHeight="1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121"/>
      <c r="AU731" s="121"/>
      <c r="AV731" s="121"/>
      <c r="AW731" s="121"/>
      <c r="AX731" s="121"/>
      <c r="AY731" s="121"/>
      <c r="AZ731" s="121"/>
      <c r="BA731" s="121"/>
      <c r="BB731" s="121"/>
      <c r="BC731" s="121"/>
      <c r="BD731" s="121"/>
      <c r="BE731" s="121"/>
      <c r="BF731" s="121"/>
      <c r="BG731" s="121"/>
      <c r="BH731" s="121"/>
      <c r="BI731" s="121"/>
      <c r="BJ731" s="121"/>
      <c r="BK731" s="121"/>
      <c r="BL731" s="121"/>
      <c r="BM731" s="121"/>
      <c r="BN731" s="121"/>
      <c r="BO731" s="121"/>
      <c r="BP731" s="121"/>
      <c r="BQ731" s="121"/>
      <c r="BR731" s="121"/>
      <c r="BS731" s="121"/>
      <c r="BT731" s="121"/>
      <c r="BU731" s="121"/>
      <c r="BV731" s="121"/>
      <c r="BW731" s="121"/>
      <c r="BX731" s="121"/>
      <c r="BY731" s="121"/>
      <c r="BZ731" s="121"/>
      <c r="CA731" s="121"/>
      <c r="CB731" s="121"/>
      <c r="CC731" s="121"/>
      <c r="CD731" s="121"/>
    </row>
    <row r="732" ht="15.75" customHeight="1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121"/>
      <c r="AU732" s="121"/>
      <c r="AV732" s="121"/>
      <c r="AW732" s="121"/>
      <c r="AX732" s="121"/>
      <c r="AY732" s="121"/>
      <c r="AZ732" s="121"/>
      <c r="BA732" s="121"/>
      <c r="BB732" s="121"/>
      <c r="BC732" s="121"/>
      <c r="BD732" s="121"/>
      <c r="BE732" s="121"/>
      <c r="BF732" s="121"/>
      <c r="BG732" s="121"/>
      <c r="BH732" s="121"/>
      <c r="BI732" s="121"/>
      <c r="BJ732" s="121"/>
      <c r="BK732" s="121"/>
      <c r="BL732" s="121"/>
      <c r="BM732" s="121"/>
      <c r="BN732" s="121"/>
      <c r="BO732" s="121"/>
      <c r="BP732" s="121"/>
      <c r="BQ732" s="121"/>
      <c r="BR732" s="121"/>
      <c r="BS732" s="121"/>
      <c r="BT732" s="121"/>
      <c r="BU732" s="121"/>
      <c r="BV732" s="121"/>
      <c r="BW732" s="121"/>
      <c r="BX732" s="121"/>
      <c r="BY732" s="121"/>
      <c r="BZ732" s="121"/>
      <c r="CA732" s="121"/>
      <c r="CB732" s="121"/>
      <c r="CC732" s="121"/>
      <c r="CD732" s="121"/>
    </row>
    <row r="733" ht="15.75" customHeight="1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121"/>
      <c r="AU733" s="121"/>
      <c r="AV733" s="121"/>
      <c r="AW733" s="121"/>
      <c r="AX733" s="121"/>
      <c r="AY733" s="121"/>
      <c r="AZ733" s="121"/>
      <c r="BA733" s="121"/>
      <c r="BB733" s="121"/>
      <c r="BC733" s="121"/>
      <c r="BD733" s="121"/>
      <c r="BE733" s="121"/>
      <c r="BF733" s="121"/>
      <c r="BG733" s="121"/>
      <c r="BH733" s="121"/>
      <c r="BI733" s="121"/>
      <c r="BJ733" s="121"/>
      <c r="BK733" s="121"/>
      <c r="BL733" s="121"/>
      <c r="BM733" s="121"/>
      <c r="BN733" s="121"/>
      <c r="BO733" s="121"/>
      <c r="BP733" s="121"/>
      <c r="BQ733" s="121"/>
      <c r="BR733" s="121"/>
      <c r="BS733" s="121"/>
      <c r="BT733" s="121"/>
      <c r="BU733" s="121"/>
      <c r="BV733" s="121"/>
      <c r="BW733" s="121"/>
      <c r="BX733" s="121"/>
      <c r="BY733" s="121"/>
      <c r="BZ733" s="121"/>
      <c r="CA733" s="121"/>
      <c r="CB733" s="121"/>
      <c r="CC733" s="121"/>
      <c r="CD733" s="121"/>
    </row>
    <row r="734" ht="15.75" customHeight="1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  <c r="BZ734" s="121"/>
      <c r="CA734" s="121"/>
      <c r="CB734" s="121"/>
      <c r="CC734" s="121"/>
      <c r="CD734" s="121"/>
    </row>
    <row r="735" ht="15.75" customHeight="1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  <c r="BZ735" s="121"/>
      <c r="CA735" s="121"/>
      <c r="CB735" s="121"/>
      <c r="CC735" s="121"/>
      <c r="CD735" s="121"/>
    </row>
    <row r="736" ht="15.75" customHeight="1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  <c r="BZ736" s="121"/>
      <c r="CA736" s="121"/>
      <c r="CB736" s="121"/>
      <c r="CC736" s="121"/>
      <c r="CD736" s="121"/>
    </row>
    <row r="737" ht="15.75" customHeight="1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  <c r="BZ737" s="121"/>
      <c r="CA737" s="121"/>
      <c r="CB737" s="121"/>
      <c r="CC737" s="121"/>
      <c r="CD737" s="121"/>
    </row>
    <row r="738" ht="15.75" customHeight="1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  <c r="BZ738" s="121"/>
      <c r="CA738" s="121"/>
      <c r="CB738" s="121"/>
      <c r="CC738" s="121"/>
      <c r="CD738" s="121"/>
    </row>
    <row r="739" ht="15.75" customHeight="1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  <c r="BZ739" s="121"/>
      <c r="CA739" s="121"/>
      <c r="CB739" s="121"/>
      <c r="CC739" s="121"/>
      <c r="CD739" s="121"/>
    </row>
    <row r="740" ht="15.75" customHeight="1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  <c r="BZ740" s="121"/>
      <c r="CA740" s="121"/>
      <c r="CB740" s="121"/>
      <c r="CC740" s="121"/>
      <c r="CD740" s="121"/>
    </row>
    <row r="741" ht="15.75" customHeight="1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  <c r="BZ741" s="121"/>
      <c r="CA741" s="121"/>
      <c r="CB741" s="121"/>
      <c r="CC741" s="121"/>
      <c r="CD741" s="121"/>
    </row>
    <row r="742" ht="15.75" customHeight="1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  <c r="BZ742" s="121"/>
      <c r="CA742" s="121"/>
      <c r="CB742" s="121"/>
      <c r="CC742" s="121"/>
      <c r="CD742" s="121"/>
    </row>
    <row r="743" ht="15.75" customHeight="1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  <c r="BZ743" s="121"/>
      <c r="CA743" s="121"/>
      <c r="CB743" s="121"/>
      <c r="CC743" s="121"/>
      <c r="CD743" s="121"/>
    </row>
    <row r="744" ht="15.75" customHeight="1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  <c r="BZ744" s="121"/>
      <c r="CA744" s="121"/>
      <c r="CB744" s="121"/>
      <c r="CC744" s="121"/>
      <c r="CD744" s="121"/>
    </row>
    <row r="745" ht="15.75" customHeight="1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  <c r="BZ745" s="121"/>
      <c r="CA745" s="121"/>
      <c r="CB745" s="121"/>
      <c r="CC745" s="121"/>
      <c r="CD745" s="121"/>
    </row>
    <row r="746" ht="15.75" customHeight="1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  <c r="BZ746" s="121"/>
      <c r="CA746" s="121"/>
      <c r="CB746" s="121"/>
      <c r="CC746" s="121"/>
      <c r="CD746" s="121"/>
    </row>
    <row r="747" ht="15.75" customHeight="1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  <c r="BZ747" s="121"/>
      <c r="CA747" s="121"/>
      <c r="CB747" s="121"/>
      <c r="CC747" s="121"/>
      <c r="CD747" s="121"/>
    </row>
    <row r="748" ht="15.75" customHeight="1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  <c r="BZ748" s="121"/>
      <c r="CA748" s="121"/>
      <c r="CB748" s="121"/>
      <c r="CC748" s="121"/>
      <c r="CD748" s="121"/>
    </row>
    <row r="749" ht="15.75" customHeight="1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  <c r="BZ749" s="121"/>
      <c r="CA749" s="121"/>
      <c r="CB749" s="121"/>
      <c r="CC749" s="121"/>
      <c r="CD749" s="121"/>
    </row>
    <row r="750" ht="15.75" customHeight="1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  <c r="BZ750" s="121"/>
      <c r="CA750" s="121"/>
      <c r="CB750" s="121"/>
      <c r="CC750" s="121"/>
      <c r="CD750" s="121"/>
    </row>
    <row r="751" ht="15.75" customHeight="1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  <c r="BL751" s="121"/>
      <c r="BM751" s="121"/>
      <c r="BN751" s="121"/>
      <c r="BO751" s="121"/>
      <c r="BP751" s="121"/>
      <c r="BQ751" s="121"/>
      <c r="BR751" s="121"/>
      <c r="BS751" s="121"/>
      <c r="BT751" s="121"/>
      <c r="BU751" s="121"/>
      <c r="BV751" s="121"/>
      <c r="BW751" s="121"/>
      <c r="BX751" s="121"/>
      <c r="BY751" s="121"/>
      <c r="BZ751" s="121"/>
      <c r="CA751" s="121"/>
      <c r="CB751" s="121"/>
      <c r="CC751" s="121"/>
      <c r="CD751" s="121"/>
    </row>
    <row r="752" ht="15.75" customHeight="1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  <c r="BZ752" s="121"/>
      <c r="CA752" s="121"/>
      <c r="CB752" s="121"/>
      <c r="CC752" s="121"/>
      <c r="CD752" s="121"/>
    </row>
    <row r="753" ht="15.75" customHeight="1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  <c r="BZ753" s="121"/>
      <c r="CA753" s="121"/>
      <c r="CB753" s="121"/>
      <c r="CC753" s="121"/>
      <c r="CD753" s="121"/>
    </row>
    <row r="754" ht="15.75" customHeight="1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  <c r="BZ754" s="121"/>
      <c r="CA754" s="121"/>
      <c r="CB754" s="121"/>
      <c r="CC754" s="121"/>
      <c r="CD754" s="121"/>
    </row>
    <row r="755" ht="15.75" customHeight="1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  <c r="BZ755" s="121"/>
      <c r="CA755" s="121"/>
      <c r="CB755" s="121"/>
      <c r="CC755" s="121"/>
      <c r="CD755" s="121"/>
    </row>
    <row r="756" ht="15.75" customHeight="1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  <c r="BZ756" s="121"/>
      <c r="CA756" s="121"/>
      <c r="CB756" s="121"/>
      <c r="CC756" s="121"/>
      <c r="CD756" s="121"/>
    </row>
    <row r="757" ht="15.75" customHeight="1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  <c r="BZ757" s="121"/>
      <c r="CA757" s="121"/>
      <c r="CB757" s="121"/>
      <c r="CC757" s="121"/>
      <c r="CD757" s="121"/>
    </row>
    <row r="758" ht="15.75" customHeight="1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  <c r="BZ758" s="121"/>
      <c r="CA758" s="121"/>
      <c r="CB758" s="121"/>
      <c r="CC758" s="121"/>
      <c r="CD758" s="121"/>
    </row>
    <row r="759" ht="15.75" customHeight="1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  <c r="BZ759" s="121"/>
      <c r="CA759" s="121"/>
      <c r="CB759" s="121"/>
      <c r="CC759" s="121"/>
      <c r="CD759" s="121"/>
    </row>
    <row r="760" ht="15.75" customHeight="1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  <c r="BZ760" s="121"/>
      <c r="CA760" s="121"/>
      <c r="CB760" s="121"/>
      <c r="CC760" s="121"/>
      <c r="CD760" s="121"/>
    </row>
    <row r="761" ht="15.75" customHeight="1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  <c r="BZ761" s="121"/>
      <c r="CA761" s="121"/>
      <c r="CB761" s="121"/>
      <c r="CC761" s="121"/>
      <c r="CD761" s="121"/>
    </row>
    <row r="762" ht="15.75" customHeight="1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  <c r="BZ762" s="121"/>
      <c r="CA762" s="121"/>
      <c r="CB762" s="121"/>
      <c r="CC762" s="121"/>
      <c r="CD762" s="121"/>
    </row>
    <row r="763" ht="15.75" customHeight="1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  <c r="BZ763" s="121"/>
      <c r="CA763" s="121"/>
      <c r="CB763" s="121"/>
      <c r="CC763" s="121"/>
      <c r="CD763" s="121"/>
    </row>
    <row r="764" ht="15.75" customHeight="1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  <c r="BZ764" s="121"/>
      <c r="CA764" s="121"/>
      <c r="CB764" s="121"/>
      <c r="CC764" s="121"/>
      <c r="CD764" s="121"/>
    </row>
    <row r="765" ht="15.75" customHeight="1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  <c r="BZ765" s="121"/>
      <c r="CA765" s="121"/>
      <c r="CB765" s="121"/>
      <c r="CC765" s="121"/>
      <c r="CD765" s="121"/>
    </row>
    <row r="766" ht="15.75" customHeight="1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  <c r="BZ766" s="121"/>
      <c r="CA766" s="121"/>
      <c r="CB766" s="121"/>
      <c r="CC766" s="121"/>
      <c r="CD766" s="121"/>
    </row>
    <row r="767" ht="15.75" customHeight="1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  <c r="BZ767" s="121"/>
      <c r="CA767" s="121"/>
      <c r="CB767" s="121"/>
      <c r="CC767" s="121"/>
      <c r="CD767" s="121"/>
    </row>
    <row r="768" ht="15.75" customHeight="1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  <c r="BZ768" s="121"/>
      <c r="CA768" s="121"/>
      <c r="CB768" s="121"/>
      <c r="CC768" s="121"/>
      <c r="CD768" s="121"/>
    </row>
    <row r="769" ht="15.75" customHeight="1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  <c r="BZ769" s="121"/>
      <c r="CA769" s="121"/>
      <c r="CB769" s="121"/>
      <c r="CC769" s="121"/>
      <c r="CD769" s="121"/>
    </row>
    <row r="770" ht="15.75" customHeight="1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  <c r="BZ770" s="121"/>
      <c r="CA770" s="121"/>
      <c r="CB770" s="121"/>
      <c r="CC770" s="121"/>
      <c r="CD770" s="121"/>
    </row>
    <row r="771" ht="15.75" customHeight="1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  <c r="BZ771" s="121"/>
      <c r="CA771" s="121"/>
      <c r="CB771" s="121"/>
      <c r="CC771" s="121"/>
      <c r="CD771" s="121"/>
    </row>
    <row r="772" ht="15.75" customHeight="1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  <c r="BZ772" s="121"/>
      <c r="CA772" s="121"/>
      <c r="CB772" s="121"/>
      <c r="CC772" s="121"/>
      <c r="CD772" s="121"/>
    </row>
    <row r="773" ht="15.75" customHeight="1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  <c r="BZ773" s="121"/>
      <c r="CA773" s="121"/>
      <c r="CB773" s="121"/>
      <c r="CC773" s="121"/>
      <c r="CD773" s="121"/>
    </row>
    <row r="774" ht="15.75" customHeight="1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  <c r="BZ774" s="121"/>
      <c r="CA774" s="121"/>
      <c r="CB774" s="121"/>
      <c r="CC774" s="121"/>
      <c r="CD774" s="121"/>
    </row>
    <row r="775" ht="15.75" customHeight="1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  <c r="BZ775" s="121"/>
      <c r="CA775" s="121"/>
      <c r="CB775" s="121"/>
      <c r="CC775" s="121"/>
      <c r="CD775" s="121"/>
    </row>
    <row r="776" ht="15.75" customHeight="1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  <c r="BZ776" s="121"/>
      <c r="CA776" s="121"/>
      <c r="CB776" s="121"/>
      <c r="CC776" s="121"/>
      <c r="CD776" s="121"/>
    </row>
    <row r="777" ht="15.75" customHeight="1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  <c r="BZ777" s="121"/>
      <c r="CA777" s="121"/>
      <c r="CB777" s="121"/>
      <c r="CC777" s="121"/>
      <c r="CD777" s="121"/>
    </row>
    <row r="778" ht="15.75" customHeight="1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  <c r="BZ778" s="121"/>
      <c r="CA778" s="121"/>
      <c r="CB778" s="121"/>
      <c r="CC778" s="121"/>
      <c r="CD778" s="121"/>
    </row>
    <row r="779" ht="15.75" customHeight="1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  <c r="BZ779" s="121"/>
      <c r="CA779" s="121"/>
      <c r="CB779" s="121"/>
      <c r="CC779" s="121"/>
      <c r="CD779" s="121"/>
    </row>
    <row r="780" ht="15.75" customHeight="1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  <c r="BZ780" s="121"/>
      <c r="CA780" s="121"/>
      <c r="CB780" s="121"/>
      <c r="CC780" s="121"/>
      <c r="CD780" s="121"/>
    </row>
    <row r="781" ht="15.75" customHeight="1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  <c r="BZ781" s="121"/>
      <c r="CA781" s="121"/>
      <c r="CB781" s="121"/>
      <c r="CC781" s="121"/>
      <c r="CD781" s="121"/>
    </row>
    <row r="782" ht="15.75" customHeight="1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  <c r="BZ782" s="121"/>
      <c r="CA782" s="121"/>
      <c r="CB782" s="121"/>
      <c r="CC782" s="121"/>
      <c r="CD782" s="121"/>
    </row>
    <row r="783" ht="15.75" customHeight="1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  <c r="BZ783" s="121"/>
      <c r="CA783" s="121"/>
      <c r="CB783" s="121"/>
      <c r="CC783" s="121"/>
      <c r="CD783" s="121"/>
    </row>
    <row r="784" ht="15.75" customHeight="1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  <c r="BZ784" s="121"/>
      <c r="CA784" s="121"/>
      <c r="CB784" s="121"/>
      <c r="CC784" s="121"/>
      <c r="CD784" s="121"/>
    </row>
    <row r="785" ht="15.75" customHeight="1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  <c r="BZ785" s="121"/>
      <c r="CA785" s="121"/>
      <c r="CB785" s="121"/>
      <c r="CC785" s="121"/>
      <c r="CD785" s="121"/>
    </row>
    <row r="786" ht="15.75" customHeight="1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  <c r="BZ786" s="121"/>
      <c r="CA786" s="121"/>
      <c r="CB786" s="121"/>
      <c r="CC786" s="121"/>
      <c r="CD786" s="121"/>
    </row>
    <row r="787" ht="15.75" customHeight="1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  <c r="BZ787" s="121"/>
      <c r="CA787" s="121"/>
      <c r="CB787" s="121"/>
      <c r="CC787" s="121"/>
      <c r="CD787" s="121"/>
    </row>
    <row r="788" ht="15.75" customHeight="1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  <c r="BZ788" s="121"/>
      <c r="CA788" s="121"/>
      <c r="CB788" s="121"/>
      <c r="CC788" s="121"/>
      <c r="CD788" s="121"/>
    </row>
    <row r="789" ht="15.75" customHeight="1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  <c r="BZ789" s="121"/>
      <c r="CA789" s="121"/>
      <c r="CB789" s="121"/>
      <c r="CC789" s="121"/>
      <c r="CD789" s="121"/>
    </row>
    <row r="790" ht="15.75" customHeight="1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  <c r="BZ790" s="121"/>
      <c r="CA790" s="121"/>
      <c r="CB790" s="121"/>
      <c r="CC790" s="121"/>
      <c r="CD790" s="121"/>
    </row>
    <row r="791" ht="15.75" customHeight="1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  <c r="BZ791" s="121"/>
      <c r="CA791" s="121"/>
      <c r="CB791" s="121"/>
      <c r="CC791" s="121"/>
      <c r="CD791" s="121"/>
    </row>
    <row r="792" ht="15.75" customHeight="1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  <c r="BZ792" s="121"/>
      <c r="CA792" s="121"/>
      <c r="CB792" s="121"/>
      <c r="CC792" s="121"/>
      <c r="CD792" s="121"/>
    </row>
    <row r="793" ht="15.75" customHeight="1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  <c r="BZ793" s="121"/>
      <c r="CA793" s="121"/>
      <c r="CB793" s="121"/>
      <c r="CC793" s="121"/>
      <c r="CD793" s="121"/>
    </row>
    <row r="794" ht="15.75" customHeight="1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  <c r="BZ794" s="121"/>
      <c r="CA794" s="121"/>
      <c r="CB794" s="121"/>
      <c r="CC794" s="121"/>
      <c r="CD794" s="121"/>
    </row>
    <row r="795" ht="15.75" customHeight="1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  <c r="BZ795" s="121"/>
      <c r="CA795" s="121"/>
      <c r="CB795" s="121"/>
      <c r="CC795" s="121"/>
      <c r="CD795" s="121"/>
    </row>
    <row r="796" ht="15.75" customHeight="1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  <c r="BZ796" s="121"/>
      <c r="CA796" s="121"/>
      <c r="CB796" s="121"/>
      <c r="CC796" s="121"/>
      <c r="CD796" s="121"/>
    </row>
    <row r="797" ht="15.75" customHeight="1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  <c r="BZ797" s="121"/>
      <c r="CA797" s="121"/>
      <c r="CB797" s="121"/>
      <c r="CC797" s="121"/>
      <c r="CD797" s="121"/>
    </row>
    <row r="798" ht="15.75" customHeight="1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  <c r="BZ798" s="121"/>
      <c r="CA798" s="121"/>
      <c r="CB798" s="121"/>
      <c r="CC798" s="121"/>
      <c r="CD798" s="121"/>
    </row>
    <row r="799" ht="15.75" customHeight="1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  <c r="BZ799" s="121"/>
      <c r="CA799" s="121"/>
      <c r="CB799" s="121"/>
      <c r="CC799" s="121"/>
      <c r="CD799" s="121"/>
    </row>
    <row r="800" ht="15.75" customHeight="1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  <c r="BZ800" s="121"/>
      <c r="CA800" s="121"/>
      <c r="CB800" s="121"/>
      <c r="CC800" s="121"/>
      <c r="CD800" s="121"/>
    </row>
    <row r="801" ht="15.75" customHeight="1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  <c r="BZ801" s="121"/>
      <c r="CA801" s="121"/>
      <c r="CB801" s="121"/>
      <c r="CC801" s="121"/>
      <c r="CD801" s="121"/>
    </row>
    <row r="802" ht="15.75" customHeight="1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  <c r="BZ802" s="121"/>
      <c r="CA802" s="121"/>
      <c r="CB802" s="121"/>
      <c r="CC802" s="121"/>
      <c r="CD802" s="121"/>
    </row>
    <row r="803" ht="15.75" customHeight="1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  <c r="BZ803" s="121"/>
      <c r="CA803" s="121"/>
      <c r="CB803" s="121"/>
      <c r="CC803" s="121"/>
      <c r="CD803" s="121"/>
    </row>
    <row r="804" ht="15.75" customHeight="1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  <c r="BZ804" s="121"/>
      <c r="CA804" s="121"/>
      <c r="CB804" s="121"/>
      <c r="CC804" s="121"/>
      <c r="CD804" s="121"/>
    </row>
    <row r="805" ht="15.75" customHeight="1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  <c r="BZ805" s="121"/>
      <c r="CA805" s="121"/>
      <c r="CB805" s="121"/>
      <c r="CC805" s="121"/>
      <c r="CD805" s="121"/>
    </row>
    <row r="806" ht="15.75" customHeight="1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  <c r="BZ806" s="121"/>
      <c r="CA806" s="121"/>
      <c r="CB806" s="121"/>
      <c r="CC806" s="121"/>
      <c r="CD806" s="121"/>
    </row>
    <row r="807" ht="15.75" customHeight="1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  <c r="BZ807" s="121"/>
      <c r="CA807" s="121"/>
      <c r="CB807" s="121"/>
      <c r="CC807" s="121"/>
      <c r="CD807" s="121"/>
    </row>
    <row r="808" ht="15.75" customHeight="1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  <c r="BZ808" s="121"/>
      <c r="CA808" s="121"/>
      <c r="CB808" s="121"/>
      <c r="CC808" s="121"/>
      <c r="CD808" s="121"/>
    </row>
    <row r="809" ht="15.75" customHeight="1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  <c r="BZ809" s="121"/>
      <c r="CA809" s="121"/>
      <c r="CB809" s="121"/>
      <c r="CC809" s="121"/>
      <c r="CD809" s="121"/>
    </row>
    <row r="810" ht="15.75" customHeight="1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  <c r="BZ810" s="121"/>
      <c r="CA810" s="121"/>
      <c r="CB810" s="121"/>
      <c r="CC810" s="121"/>
      <c r="CD810" s="121"/>
    </row>
    <row r="811" ht="15.75" customHeight="1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  <c r="BZ811" s="121"/>
      <c r="CA811" s="121"/>
      <c r="CB811" s="121"/>
      <c r="CC811" s="121"/>
      <c r="CD811" s="121"/>
    </row>
    <row r="812" ht="15.75" customHeight="1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  <c r="BZ812" s="121"/>
      <c r="CA812" s="121"/>
      <c r="CB812" s="121"/>
      <c r="CC812" s="121"/>
      <c r="CD812" s="121"/>
    </row>
    <row r="813" ht="15.75" customHeight="1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  <c r="BZ813" s="121"/>
      <c r="CA813" s="121"/>
      <c r="CB813" s="121"/>
      <c r="CC813" s="121"/>
      <c r="CD813" s="121"/>
    </row>
    <row r="814" ht="15.75" customHeight="1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  <c r="BZ814" s="121"/>
      <c r="CA814" s="121"/>
      <c r="CB814" s="121"/>
      <c r="CC814" s="121"/>
      <c r="CD814" s="121"/>
    </row>
    <row r="815" ht="15.75" customHeight="1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  <c r="BZ815" s="121"/>
      <c r="CA815" s="121"/>
      <c r="CB815" s="121"/>
      <c r="CC815" s="121"/>
      <c r="CD815" s="121"/>
    </row>
    <row r="816" ht="15.75" customHeight="1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  <c r="BZ816" s="121"/>
      <c r="CA816" s="121"/>
      <c r="CB816" s="121"/>
      <c r="CC816" s="121"/>
      <c r="CD816" s="121"/>
    </row>
    <row r="817" ht="15.75" customHeight="1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  <c r="BZ817" s="121"/>
      <c r="CA817" s="121"/>
      <c r="CB817" s="121"/>
      <c r="CC817" s="121"/>
      <c r="CD817" s="121"/>
    </row>
    <row r="818" ht="15.75" customHeight="1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  <c r="BZ818" s="121"/>
      <c r="CA818" s="121"/>
      <c r="CB818" s="121"/>
      <c r="CC818" s="121"/>
      <c r="CD818" s="121"/>
    </row>
    <row r="819" ht="15.75" customHeight="1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  <c r="BZ819" s="121"/>
      <c r="CA819" s="121"/>
      <c r="CB819" s="121"/>
      <c r="CC819" s="121"/>
      <c r="CD819" s="121"/>
    </row>
    <row r="820" ht="15.75" customHeight="1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  <c r="BZ820" s="121"/>
      <c r="CA820" s="121"/>
      <c r="CB820" s="121"/>
      <c r="CC820" s="121"/>
      <c r="CD820" s="121"/>
    </row>
    <row r="821" ht="15.75" customHeight="1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  <c r="BZ821" s="121"/>
      <c r="CA821" s="121"/>
      <c r="CB821" s="121"/>
      <c r="CC821" s="121"/>
      <c r="CD821" s="121"/>
    </row>
    <row r="822" ht="15.75" customHeight="1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  <c r="BZ822" s="121"/>
      <c r="CA822" s="121"/>
      <c r="CB822" s="121"/>
      <c r="CC822" s="121"/>
      <c r="CD822" s="121"/>
    </row>
    <row r="823" ht="15.75" customHeight="1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  <c r="BZ823" s="121"/>
      <c r="CA823" s="121"/>
      <c r="CB823" s="121"/>
      <c r="CC823" s="121"/>
      <c r="CD823" s="121"/>
    </row>
    <row r="824" ht="15.75" customHeight="1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  <c r="BZ824" s="121"/>
      <c r="CA824" s="121"/>
      <c r="CB824" s="121"/>
      <c r="CC824" s="121"/>
      <c r="CD824" s="121"/>
    </row>
    <row r="825" ht="15.75" customHeight="1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  <c r="BZ825" s="121"/>
      <c r="CA825" s="121"/>
      <c r="CB825" s="121"/>
      <c r="CC825" s="121"/>
      <c r="CD825" s="121"/>
    </row>
    <row r="826" ht="15.75" customHeight="1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  <c r="BZ826" s="121"/>
      <c r="CA826" s="121"/>
      <c r="CB826" s="121"/>
      <c r="CC826" s="121"/>
      <c r="CD826" s="121"/>
    </row>
    <row r="827" ht="15.75" customHeight="1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  <c r="BZ827" s="121"/>
      <c r="CA827" s="121"/>
      <c r="CB827" s="121"/>
      <c r="CC827" s="121"/>
      <c r="CD827" s="121"/>
    </row>
    <row r="828" ht="15.75" customHeight="1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  <c r="BZ828" s="121"/>
      <c r="CA828" s="121"/>
      <c r="CB828" s="121"/>
      <c r="CC828" s="121"/>
      <c r="CD828" s="121"/>
    </row>
    <row r="829" ht="15.75" customHeight="1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  <c r="BZ829" s="121"/>
      <c r="CA829" s="121"/>
      <c r="CB829" s="121"/>
      <c r="CC829" s="121"/>
      <c r="CD829" s="121"/>
    </row>
    <row r="830" ht="15.75" customHeight="1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  <c r="BZ830" s="121"/>
      <c r="CA830" s="121"/>
      <c r="CB830" s="121"/>
      <c r="CC830" s="121"/>
      <c r="CD830" s="121"/>
    </row>
    <row r="831" ht="15.75" customHeight="1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  <c r="BZ831" s="121"/>
      <c r="CA831" s="121"/>
      <c r="CB831" s="121"/>
      <c r="CC831" s="121"/>
      <c r="CD831" s="121"/>
    </row>
    <row r="832" ht="15.75" customHeight="1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  <c r="BZ832" s="121"/>
      <c r="CA832" s="121"/>
      <c r="CB832" s="121"/>
      <c r="CC832" s="121"/>
      <c r="CD832" s="121"/>
    </row>
    <row r="833" ht="15.75" customHeight="1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  <c r="BZ833" s="121"/>
      <c r="CA833" s="121"/>
      <c r="CB833" s="121"/>
      <c r="CC833" s="121"/>
      <c r="CD833" s="121"/>
    </row>
    <row r="834" ht="15.75" customHeight="1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  <c r="BZ834" s="121"/>
      <c r="CA834" s="121"/>
      <c r="CB834" s="121"/>
      <c r="CC834" s="121"/>
      <c r="CD834" s="121"/>
    </row>
    <row r="835" ht="15.75" customHeight="1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  <c r="BZ835" s="121"/>
      <c r="CA835" s="121"/>
      <c r="CB835" s="121"/>
      <c r="CC835" s="121"/>
      <c r="CD835" s="121"/>
    </row>
    <row r="836" ht="15.75" customHeight="1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</row>
    <row r="837" ht="15.75" customHeight="1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</row>
    <row r="838" ht="15.75" customHeight="1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</row>
    <row r="839" ht="15.75" customHeight="1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  <c r="CA839" s="121"/>
      <c r="CB839" s="121"/>
      <c r="CC839" s="121"/>
      <c r="CD839" s="121"/>
    </row>
    <row r="840" ht="15.75" customHeight="1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  <c r="CA840" s="121"/>
      <c r="CB840" s="121"/>
      <c r="CC840" s="121"/>
      <c r="CD840" s="121"/>
    </row>
    <row r="841" ht="15.75" customHeight="1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  <c r="BZ841" s="121"/>
      <c r="CA841" s="121"/>
      <c r="CB841" s="121"/>
      <c r="CC841" s="121"/>
      <c r="CD841" s="121"/>
    </row>
    <row r="842" ht="15.75" customHeight="1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  <c r="BZ842" s="121"/>
      <c r="CA842" s="121"/>
      <c r="CB842" s="121"/>
      <c r="CC842" s="121"/>
      <c r="CD842" s="121"/>
    </row>
    <row r="843" ht="15.75" customHeight="1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  <c r="BZ843" s="121"/>
      <c r="CA843" s="121"/>
      <c r="CB843" s="121"/>
      <c r="CC843" s="121"/>
      <c r="CD843" s="121"/>
    </row>
    <row r="844" ht="15.75" customHeight="1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  <c r="BZ844" s="121"/>
      <c r="CA844" s="121"/>
      <c r="CB844" s="121"/>
      <c r="CC844" s="121"/>
      <c r="CD844" s="121"/>
    </row>
    <row r="845" ht="15.75" customHeight="1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  <c r="BZ845" s="121"/>
      <c r="CA845" s="121"/>
      <c r="CB845" s="121"/>
      <c r="CC845" s="121"/>
      <c r="CD845" s="121"/>
    </row>
    <row r="846" ht="15.75" customHeight="1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  <c r="BZ846" s="121"/>
      <c r="CA846" s="121"/>
      <c r="CB846" s="121"/>
      <c r="CC846" s="121"/>
      <c r="CD846" s="121"/>
    </row>
    <row r="847" ht="15.75" customHeight="1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  <c r="BZ847" s="121"/>
      <c r="CA847" s="121"/>
      <c r="CB847" s="121"/>
      <c r="CC847" s="121"/>
      <c r="CD847" s="121"/>
    </row>
    <row r="848" ht="15.75" customHeight="1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  <c r="BZ848" s="121"/>
      <c r="CA848" s="121"/>
      <c r="CB848" s="121"/>
      <c r="CC848" s="121"/>
      <c r="CD848" s="121"/>
    </row>
    <row r="849" ht="15.75" customHeight="1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  <c r="BZ849" s="121"/>
      <c r="CA849" s="121"/>
      <c r="CB849" s="121"/>
      <c r="CC849" s="121"/>
      <c r="CD849" s="121"/>
    </row>
    <row r="850" ht="15.75" customHeight="1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  <c r="BZ850" s="121"/>
      <c r="CA850" s="121"/>
      <c r="CB850" s="121"/>
      <c r="CC850" s="121"/>
      <c r="CD850" s="121"/>
    </row>
    <row r="851" ht="15.75" customHeight="1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  <c r="BZ851" s="121"/>
      <c r="CA851" s="121"/>
      <c r="CB851" s="121"/>
      <c r="CC851" s="121"/>
      <c r="CD851" s="121"/>
    </row>
    <row r="852" ht="15.75" customHeight="1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  <c r="BZ852" s="121"/>
      <c r="CA852" s="121"/>
      <c r="CB852" s="121"/>
      <c r="CC852" s="121"/>
      <c r="CD852" s="121"/>
    </row>
    <row r="853" ht="15.75" customHeight="1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  <c r="BZ853" s="121"/>
      <c r="CA853" s="121"/>
      <c r="CB853" s="121"/>
      <c r="CC853" s="121"/>
      <c r="CD853" s="121"/>
    </row>
    <row r="854" ht="15.75" customHeight="1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  <c r="BZ854" s="121"/>
      <c r="CA854" s="121"/>
      <c r="CB854" s="121"/>
      <c r="CC854" s="121"/>
      <c r="CD854" s="121"/>
    </row>
    <row r="855" ht="15.75" customHeight="1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  <c r="BZ855" s="121"/>
      <c r="CA855" s="121"/>
      <c r="CB855" s="121"/>
      <c r="CC855" s="121"/>
      <c r="CD855" s="121"/>
    </row>
    <row r="856" ht="15.75" customHeight="1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  <c r="BZ856" s="121"/>
      <c r="CA856" s="121"/>
      <c r="CB856" s="121"/>
      <c r="CC856" s="121"/>
      <c r="CD856" s="121"/>
    </row>
    <row r="857" ht="15.75" customHeight="1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  <c r="BZ857" s="121"/>
      <c r="CA857" s="121"/>
      <c r="CB857" s="121"/>
      <c r="CC857" s="121"/>
      <c r="CD857" s="121"/>
    </row>
    <row r="858" ht="15.75" customHeight="1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  <c r="BZ858" s="121"/>
      <c r="CA858" s="121"/>
      <c r="CB858" s="121"/>
      <c r="CC858" s="121"/>
      <c r="CD858" s="121"/>
    </row>
    <row r="859" ht="15.75" customHeight="1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  <c r="BZ859" s="121"/>
      <c r="CA859" s="121"/>
      <c r="CB859" s="121"/>
      <c r="CC859" s="121"/>
      <c r="CD859" s="121"/>
    </row>
    <row r="860" ht="15.75" customHeight="1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  <c r="BZ860" s="121"/>
      <c r="CA860" s="121"/>
      <c r="CB860" s="121"/>
      <c r="CC860" s="121"/>
      <c r="CD860" s="121"/>
    </row>
    <row r="861" ht="15.75" customHeight="1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  <c r="BZ861" s="121"/>
      <c r="CA861" s="121"/>
      <c r="CB861" s="121"/>
      <c r="CC861" s="121"/>
      <c r="CD861" s="121"/>
    </row>
    <row r="862" ht="15.75" customHeight="1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  <c r="BZ862" s="121"/>
      <c r="CA862" s="121"/>
      <c r="CB862" s="121"/>
      <c r="CC862" s="121"/>
      <c r="CD862" s="121"/>
    </row>
    <row r="863" ht="15.75" customHeight="1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  <c r="BZ863" s="121"/>
      <c r="CA863" s="121"/>
      <c r="CB863" s="121"/>
      <c r="CC863" s="121"/>
      <c r="CD863" s="121"/>
    </row>
    <row r="864" ht="15.75" customHeight="1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  <c r="BZ864" s="121"/>
      <c r="CA864" s="121"/>
      <c r="CB864" s="121"/>
      <c r="CC864" s="121"/>
      <c r="CD864" s="121"/>
    </row>
    <row r="865" ht="15.75" customHeight="1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  <c r="BZ865" s="121"/>
      <c r="CA865" s="121"/>
      <c r="CB865" s="121"/>
      <c r="CC865" s="121"/>
      <c r="CD865" s="121"/>
    </row>
    <row r="866" ht="15.75" customHeight="1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  <c r="BZ866" s="121"/>
      <c r="CA866" s="121"/>
      <c r="CB866" s="121"/>
      <c r="CC866" s="121"/>
      <c r="CD866" s="121"/>
    </row>
    <row r="867" ht="15.75" customHeight="1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  <c r="BZ867" s="121"/>
      <c r="CA867" s="121"/>
      <c r="CB867" s="121"/>
      <c r="CC867" s="121"/>
      <c r="CD867" s="121"/>
    </row>
    <row r="868" ht="15.75" customHeight="1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  <c r="BZ868" s="121"/>
      <c r="CA868" s="121"/>
      <c r="CB868" s="121"/>
      <c r="CC868" s="121"/>
      <c r="CD868" s="121"/>
    </row>
    <row r="869" ht="15.75" customHeight="1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  <c r="BZ869" s="121"/>
      <c r="CA869" s="121"/>
      <c r="CB869" s="121"/>
      <c r="CC869" s="121"/>
      <c r="CD869" s="121"/>
    </row>
    <row r="870" ht="15.75" customHeight="1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  <c r="BZ870" s="121"/>
      <c r="CA870" s="121"/>
      <c r="CB870" s="121"/>
      <c r="CC870" s="121"/>
      <c r="CD870" s="121"/>
    </row>
    <row r="871" ht="15.75" customHeight="1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  <c r="BZ871" s="121"/>
      <c r="CA871" s="121"/>
      <c r="CB871" s="121"/>
      <c r="CC871" s="121"/>
      <c r="CD871" s="121"/>
    </row>
    <row r="872" ht="15.75" customHeight="1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  <c r="BZ872" s="121"/>
      <c r="CA872" s="121"/>
      <c r="CB872" s="121"/>
      <c r="CC872" s="121"/>
      <c r="CD872" s="121"/>
    </row>
    <row r="873" ht="15.75" customHeight="1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  <c r="BZ873" s="121"/>
      <c r="CA873" s="121"/>
      <c r="CB873" s="121"/>
      <c r="CC873" s="121"/>
      <c r="CD873" s="121"/>
    </row>
    <row r="874" ht="15.75" customHeight="1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  <c r="BZ874" s="121"/>
      <c r="CA874" s="121"/>
      <c r="CB874" s="121"/>
      <c r="CC874" s="121"/>
      <c r="CD874" s="121"/>
    </row>
    <row r="875" ht="15.75" customHeight="1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  <c r="BZ875" s="121"/>
      <c r="CA875" s="121"/>
      <c r="CB875" s="121"/>
      <c r="CC875" s="121"/>
      <c r="CD875" s="121"/>
    </row>
    <row r="876" ht="15.75" customHeight="1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  <c r="BZ876" s="121"/>
      <c r="CA876" s="121"/>
      <c r="CB876" s="121"/>
      <c r="CC876" s="121"/>
      <c r="CD876" s="121"/>
    </row>
    <row r="877" ht="15.75" customHeight="1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  <c r="BZ877" s="121"/>
      <c r="CA877" s="121"/>
      <c r="CB877" s="121"/>
      <c r="CC877" s="121"/>
      <c r="CD877" s="121"/>
    </row>
    <row r="878" ht="15.75" customHeight="1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  <c r="BZ878" s="121"/>
      <c r="CA878" s="121"/>
      <c r="CB878" s="121"/>
      <c r="CC878" s="121"/>
      <c r="CD878" s="121"/>
    </row>
    <row r="879" ht="15.75" customHeight="1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  <c r="BZ879" s="121"/>
      <c r="CA879" s="121"/>
      <c r="CB879" s="121"/>
      <c r="CC879" s="121"/>
      <c r="CD879" s="121"/>
    </row>
    <row r="880" ht="15.75" customHeight="1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  <c r="BZ880" s="121"/>
      <c r="CA880" s="121"/>
      <c r="CB880" s="121"/>
      <c r="CC880" s="121"/>
      <c r="CD880" s="121"/>
    </row>
    <row r="881" ht="15.75" customHeight="1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  <c r="BZ881" s="121"/>
      <c r="CA881" s="121"/>
      <c r="CB881" s="121"/>
      <c r="CC881" s="121"/>
      <c r="CD881" s="121"/>
    </row>
    <row r="882" ht="15.75" customHeight="1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  <c r="BZ882" s="121"/>
      <c r="CA882" s="121"/>
      <c r="CB882" s="121"/>
      <c r="CC882" s="121"/>
      <c r="CD882" s="121"/>
    </row>
    <row r="883" ht="15.75" customHeight="1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  <c r="BZ883" s="121"/>
      <c r="CA883" s="121"/>
      <c r="CB883" s="121"/>
      <c r="CC883" s="121"/>
      <c r="CD883" s="121"/>
    </row>
    <row r="884" ht="15.75" customHeight="1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  <c r="BZ884" s="121"/>
      <c r="CA884" s="121"/>
      <c r="CB884" s="121"/>
      <c r="CC884" s="121"/>
      <c r="CD884" s="121"/>
    </row>
    <row r="885" ht="15.75" customHeight="1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  <c r="BZ885" s="121"/>
      <c r="CA885" s="121"/>
      <c r="CB885" s="121"/>
      <c r="CC885" s="121"/>
      <c r="CD885" s="121"/>
    </row>
    <row r="886" ht="15.75" customHeight="1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  <c r="BZ886" s="121"/>
      <c r="CA886" s="121"/>
      <c r="CB886" s="121"/>
      <c r="CC886" s="121"/>
      <c r="CD886" s="121"/>
    </row>
    <row r="887" ht="15.75" customHeight="1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  <c r="BZ887" s="121"/>
      <c r="CA887" s="121"/>
      <c r="CB887" s="121"/>
      <c r="CC887" s="121"/>
      <c r="CD887" s="121"/>
    </row>
    <row r="888" ht="15.75" customHeight="1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  <c r="BZ888" s="121"/>
      <c r="CA888" s="121"/>
      <c r="CB888" s="121"/>
      <c r="CC888" s="121"/>
      <c r="CD888" s="121"/>
    </row>
    <row r="889" ht="15.75" customHeight="1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  <c r="BZ889" s="121"/>
      <c r="CA889" s="121"/>
      <c r="CB889" s="121"/>
      <c r="CC889" s="121"/>
      <c r="CD889" s="121"/>
    </row>
    <row r="890" ht="15.75" customHeight="1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  <c r="BZ890" s="121"/>
      <c r="CA890" s="121"/>
      <c r="CB890" s="121"/>
      <c r="CC890" s="121"/>
      <c r="CD890" s="121"/>
    </row>
    <row r="891" ht="15.75" customHeight="1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  <c r="BZ891" s="121"/>
      <c r="CA891" s="121"/>
      <c r="CB891" s="121"/>
      <c r="CC891" s="121"/>
      <c r="CD891" s="121"/>
    </row>
    <row r="892" ht="15.75" customHeight="1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  <c r="BZ892" s="121"/>
      <c r="CA892" s="121"/>
      <c r="CB892" s="121"/>
      <c r="CC892" s="121"/>
      <c r="CD892" s="121"/>
    </row>
    <row r="893" ht="15.75" customHeight="1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  <c r="BZ893" s="121"/>
      <c r="CA893" s="121"/>
      <c r="CB893" s="121"/>
      <c r="CC893" s="121"/>
      <c r="CD893" s="121"/>
    </row>
    <row r="894" ht="15.75" customHeight="1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  <c r="BZ894" s="121"/>
      <c r="CA894" s="121"/>
      <c r="CB894" s="121"/>
      <c r="CC894" s="121"/>
      <c r="CD894" s="121"/>
    </row>
    <row r="895" ht="15.75" customHeight="1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  <c r="BZ895" s="121"/>
      <c r="CA895" s="121"/>
      <c r="CB895" s="121"/>
      <c r="CC895" s="121"/>
      <c r="CD895" s="121"/>
    </row>
    <row r="896" ht="15.75" customHeight="1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  <c r="BZ896" s="121"/>
      <c r="CA896" s="121"/>
      <c r="CB896" s="121"/>
      <c r="CC896" s="121"/>
      <c r="CD896" s="121"/>
    </row>
    <row r="897" ht="15.75" customHeight="1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  <c r="BZ897" s="121"/>
      <c r="CA897" s="121"/>
      <c r="CB897" s="121"/>
      <c r="CC897" s="121"/>
      <c r="CD897" s="121"/>
    </row>
    <row r="898" ht="15.75" customHeight="1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  <c r="BZ898" s="121"/>
      <c r="CA898" s="121"/>
      <c r="CB898" s="121"/>
      <c r="CC898" s="121"/>
      <c r="CD898" s="121"/>
    </row>
    <row r="899" ht="15.75" customHeight="1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  <c r="BZ899" s="121"/>
      <c r="CA899" s="121"/>
      <c r="CB899" s="121"/>
      <c r="CC899" s="121"/>
      <c r="CD899" s="121"/>
    </row>
    <row r="900" ht="15.75" customHeight="1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  <c r="BZ900" s="121"/>
      <c r="CA900" s="121"/>
      <c r="CB900" s="121"/>
      <c r="CC900" s="121"/>
      <c r="CD900" s="121"/>
    </row>
    <row r="901" ht="15.75" customHeight="1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  <c r="BZ901" s="121"/>
      <c r="CA901" s="121"/>
      <c r="CB901" s="121"/>
      <c r="CC901" s="121"/>
      <c r="CD901" s="121"/>
    </row>
    <row r="902" ht="15.75" customHeight="1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  <c r="BZ902" s="121"/>
      <c r="CA902" s="121"/>
      <c r="CB902" s="121"/>
      <c r="CC902" s="121"/>
      <c r="CD902" s="121"/>
    </row>
    <row r="903" ht="15.75" customHeight="1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  <c r="BZ903" s="121"/>
      <c r="CA903" s="121"/>
      <c r="CB903" s="121"/>
      <c r="CC903" s="121"/>
      <c r="CD903" s="121"/>
    </row>
    <row r="904" ht="15.75" customHeight="1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  <c r="BZ904" s="121"/>
      <c r="CA904" s="121"/>
      <c r="CB904" s="121"/>
      <c r="CC904" s="121"/>
      <c r="CD904" s="121"/>
    </row>
    <row r="905" ht="15.75" customHeight="1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  <c r="BZ905" s="121"/>
      <c r="CA905" s="121"/>
      <c r="CB905" s="121"/>
      <c r="CC905" s="121"/>
      <c r="CD905" s="121"/>
    </row>
    <row r="906" ht="15.75" customHeight="1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  <c r="BZ906" s="121"/>
      <c r="CA906" s="121"/>
      <c r="CB906" s="121"/>
      <c r="CC906" s="121"/>
      <c r="CD906" s="121"/>
    </row>
    <row r="907" ht="15.75" customHeight="1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  <c r="BZ907" s="121"/>
      <c r="CA907" s="121"/>
      <c r="CB907" s="121"/>
      <c r="CC907" s="121"/>
      <c r="CD907" s="121"/>
    </row>
    <row r="908" ht="15.75" customHeight="1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  <c r="BZ908" s="121"/>
      <c r="CA908" s="121"/>
      <c r="CB908" s="121"/>
      <c r="CC908" s="121"/>
      <c r="CD908" s="121"/>
    </row>
    <row r="909" ht="15.75" customHeight="1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  <c r="BZ909" s="121"/>
      <c r="CA909" s="121"/>
      <c r="CB909" s="121"/>
      <c r="CC909" s="121"/>
      <c r="CD909" s="121"/>
    </row>
    <row r="910" ht="15.75" customHeight="1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  <c r="BZ910" s="121"/>
      <c r="CA910" s="121"/>
      <c r="CB910" s="121"/>
      <c r="CC910" s="121"/>
      <c r="CD910" s="121"/>
    </row>
    <row r="911" ht="15.75" customHeight="1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  <c r="BZ911" s="121"/>
      <c r="CA911" s="121"/>
      <c r="CB911" s="121"/>
      <c r="CC911" s="121"/>
      <c r="CD911" s="121"/>
    </row>
    <row r="912" ht="15.75" customHeight="1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  <c r="BZ912" s="121"/>
      <c r="CA912" s="121"/>
      <c r="CB912" s="121"/>
      <c r="CC912" s="121"/>
      <c r="CD912" s="121"/>
    </row>
    <row r="913" ht="15.75" customHeight="1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  <c r="BZ913" s="121"/>
      <c r="CA913" s="121"/>
      <c r="CB913" s="121"/>
      <c r="CC913" s="121"/>
      <c r="CD913" s="121"/>
    </row>
    <row r="914" ht="15.75" customHeight="1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  <c r="BZ914" s="121"/>
      <c r="CA914" s="121"/>
      <c r="CB914" s="121"/>
      <c r="CC914" s="121"/>
      <c r="CD914" s="121"/>
    </row>
    <row r="915" ht="15.75" customHeight="1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  <c r="BZ915" s="121"/>
      <c r="CA915" s="121"/>
      <c r="CB915" s="121"/>
      <c r="CC915" s="121"/>
      <c r="CD915" s="121"/>
    </row>
    <row r="916" ht="15.75" customHeight="1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  <c r="BZ916" s="121"/>
      <c r="CA916" s="121"/>
      <c r="CB916" s="121"/>
      <c r="CC916" s="121"/>
      <c r="CD916" s="121"/>
    </row>
    <row r="917" ht="15.75" customHeight="1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  <c r="BZ917" s="121"/>
      <c r="CA917" s="121"/>
      <c r="CB917" s="121"/>
      <c r="CC917" s="121"/>
      <c r="CD917" s="121"/>
    </row>
    <row r="918" ht="15.75" customHeight="1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  <c r="BZ918" s="121"/>
      <c r="CA918" s="121"/>
      <c r="CB918" s="121"/>
      <c r="CC918" s="121"/>
      <c r="CD918" s="121"/>
    </row>
    <row r="919" ht="15.75" customHeight="1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  <c r="BZ919" s="121"/>
      <c r="CA919" s="121"/>
      <c r="CB919" s="121"/>
      <c r="CC919" s="121"/>
      <c r="CD919" s="121"/>
    </row>
    <row r="920" ht="15.75" customHeight="1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  <c r="BZ920" s="121"/>
      <c r="CA920" s="121"/>
      <c r="CB920" s="121"/>
      <c r="CC920" s="121"/>
      <c r="CD920" s="121"/>
    </row>
    <row r="921" ht="15.75" customHeight="1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  <c r="BZ921" s="121"/>
      <c r="CA921" s="121"/>
      <c r="CB921" s="121"/>
      <c r="CC921" s="121"/>
      <c r="CD921" s="121"/>
    </row>
    <row r="922" ht="15.75" customHeight="1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  <c r="BZ922" s="121"/>
      <c r="CA922" s="121"/>
      <c r="CB922" s="121"/>
      <c r="CC922" s="121"/>
      <c r="CD922" s="121"/>
    </row>
    <row r="923" ht="15.75" customHeight="1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  <c r="BZ923" s="121"/>
      <c r="CA923" s="121"/>
      <c r="CB923" s="121"/>
      <c r="CC923" s="121"/>
      <c r="CD923" s="121"/>
    </row>
    <row r="924" ht="15.75" customHeight="1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  <c r="BZ924" s="121"/>
      <c r="CA924" s="121"/>
      <c r="CB924" s="121"/>
      <c r="CC924" s="121"/>
      <c r="CD924" s="121"/>
    </row>
    <row r="925" ht="15.75" customHeight="1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  <c r="BZ925" s="121"/>
      <c r="CA925" s="121"/>
      <c r="CB925" s="121"/>
      <c r="CC925" s="121"/>
      <c r="CD925" s="121"/>
    </row>
    <row r="926" ht="15.75" customHeight="1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  <c r="BZ926" s="121"/>
      <c r="CA926" s="121"/>
      <c r="CB926" s="121"/>
      <c r="CC926" s="121"/>
      <c r="CD926" s="121"/>
    </row>
    <row r="927" ht="15.75" customHeight="1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  <c r="BZ927" s="121"/>
      <c r="CA927" s="121"/>
      <c r="CB927" s="121"/>
      <c r="CC927" s="121"/>
      <c r="CD927" s="121"/>
    </row>
    <row r="928" ht="15.75" customHeight="1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  <c r="BZ928" s="121"/>
      <c r="CA928" s="121"/>
      <c r="CB928" s="121"/>
      <c r="CC928" s="121"/>
      <c r="CD928" s="121"/>
    </row>
    <row r="929" ht="15.75" customHeight="1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  <c r="BZ929" s="121"/>
      <c r="CA929" s="121"/>
      <c r="CB929" s="121"/>
      <c r="CC929" s="121"/>
      <c r="CD929" s="121"/>
    </row>
    <row r="930" ht="15.75" customHeight="1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  <c r="BZ930" s="121"/>
      <c r="CA930" s="121"/>
      <c r="CB930" s="121"/>
      <c r="CC930" s="121"/>
      <c r="CD930" s="121"/>
    </row>
    <row r="931" ht="15.75" customHeight="1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  <c r="BZ931" s="121"/>
      <c r="CA931" s="121"/>
      <c r="CB931" s="121"/>
      <c r="CC931" s="121"/>
      <c r="CD931" s="121"/>
    </row>
    <row r="932" ht="15.75" customHeight="1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  <c r="BZ932" s="121"/>
      <c r="CA932" s="121"/>
      <c r="CB932" s="121"/>
      <c r="CC932" s="121"/>
      <c r="CD932" s="121"/>
    </row>
    <row r="933" ht="15.75" customHeight="1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  <c r="BZ933" s="121"/>
      <c r="CA933" s="121"/>
      <c r="CB933" s="121"/>
      <c r="CC933" s="121"/>
      <c r="CD933" s="121"/>
    </row>
    <row r="934" ht="15.75" customHeight="1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  <c r="BZ934" s="121"/>
      <c r="CA934" s="121"/>
      <c r="CB934" s="121"/>
      <c r="CC934" s="121"/>
      <c r="CD934" s="121"/>
    </row>
    <row r="935" ht="15.75" customHeight="1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  <c r="BZ935" s="121"/>
      <c r="CA935" s="121"/>
      <c r="CB935" s="121"/>
      <c r="CC935" s="121"/>
      <c r="CD935" s="121"/>
    </row>
    <row r="936" ht="15.75" customHeight="1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  <c r="BZ936" s="121"/>
      <c r="CA936" s="121"/>
      <c r="CB936" s="121"/>
      <c r="CC936" s="121"/>
      <c r="CD936" s="121"/>
    </row>
    <row r="937" ht="15.75" customHeight="1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  <c r="BZ937" s="121"/>
      <c r="CA937" s="121"/>
      <c r="CB937" s="121"/>
      <c r="CC937" s="121"/>
      <c r="CD937" s="121"/>
    </row>
    <row r="938" ht="15.75" customHeight="1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  <c r="BZ938" s="121"/>
      <c r="CA938" s="121"/>
      <c r="CB938" s="121"/>
      <c r="CC938" s="121"/>
      <c r="CD938" s="121"/>
    </row>
    <row r="939" ht="15.75" customHeight="1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  <c r="BZ939" s="121"/>
      <c r="CA939" s="121"/>
      <c r="CB939" s="121"/>
      <c r="CC939" s="121"/>
      <c r="CD939" s="121"/>
    </row>
    <row r="940" ht="15.75" customHeight="1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  <c r="BZ940" s="121"/>
      <c r="CA940" s="121"/>
      <c r="CB940" s="121"/>
      <c r="CC940" s="121"/>
      <c r="CD940" s="121"/>
    </row>
    <row r="941" ht="15.75" customHeight="1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  <c r="BZ941" s="121"/>
      <c r="CA941" s="121"/>
      <c r="CB941" s="121"/>
      <c r="CC941" s="121"/>
      <c r="CD941" s="121"/>
    </row>
    <row r="942" ht="15.75" customHeight="1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  <c r="BZ942" s="121"/>
      <c r="CA942" s="121"/>
      <c r="CB942" s="121"/>
      <c r="CC942" s="121"/>
      <c r="CD942" s="121"/>
    </row>
    <row r="943" ht="15.75" customHeight="1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  <c r="BZ943" s="121"/>
      <c r="CA943" s="121"/>
      <c r="CB943" s="121"/>
      <c r="CC943" s="121"/>
      <c r="CD943" s="121"/>
    </row>
    <row r="944" ht="15.75" customHeight="1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  <c r="BZ944" s="121"/>
      <c r="CA944" s="121"/>
      <c r="CB944" s="121"/>
      <c r="CC944" s="121"/>
      <c r="CD944" s="121"/>
    </row>
    <row r="945" ht="15.75" customHeight="1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  <c r="BZ945" s="121"/>
      <c r="CA945" s="121"/>
      <c r="CB945" s="121"/>
      <c r="CC945" s="121"/>
      <c r="CD945" s="121"/>
    </row>
    <row r="946" ht="15.75" customHeight="1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  <c r="BZ946" s="121"/>
      <c r="CA946" s="121"/>
      <c r="CB946" s="121"/>
      <c r="CC946" s="121"/>
      <c r="CD946" s="121"/>
    </row>
    <row r="947" ht="15.75" customHeight="1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  <c r="BZ947" s="121"/>
      <c r="CA947" s="121"/>
      <c r="CB947" s="121"/>
      <c r="CC947" s="121"/>
      <c r="CD947" s="121"/>
    </row>
    <row r="948" ht="15.75" customHeight="1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  <c r="BZ948" s="121"/>
      <c r="CA948" s="121"/>
      <c r="CB948" s="121"/>
      <c r="CC948" s="121"/>
      <c r="CD948" s="121"/>
    </row>
    <row r="949" ht="15.75" customHeight="1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  <c r="BZ949" s="121"/>
      <c r="CA949" s="121"/>
      <c r="CB949" s="121"/>
      <c r="CC949" s="121"/>
      <c r="CD949" s="121"/>
    </row>
    <row r="950" ht="15.75" customHeight="1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  <c r="BZ950" s="121"/>
      <c r="CA950" s="121"/>
      <c r="CB950" s="121"/>
      <c r="CC950" s="121"/>
      <c r="CD950" s="121"/>
    </row>
    <row r="951" ht="15.75" customHeight="1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  <c r="BZ951" s="121"/>
      <c r="CA951" s="121"/>
      <c r="CB951" s="121"/>
      <c r="CC951" s="121"/>
      <c r="CD951" s="121"/>
    </row>
    <row r="952" ht="15.75" customHeight="1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  <c r="BZ952" s="121"/>
      <c r="CA952" s="121"/>
      <c r="CB952" s="121"/>
      <c r="CC952" s="121"/>
      <c r="CD952" s="121"/>
    </row>
    <row r="953" ht="15.75" customHeight="1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  <c r="BZ953" s="121"/>
      <c r="CA953" s="121"/>
      <c r="CB953" s="121"/>
      <c r="CC953" s="121"/>
      <c r="CD953" s="121"/>
    </row>
    <row r="954" ht="15.75" customHeight="1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  <c r="BZ954" s="121"/>
      <c r="CA954" s="121"/>
      <c r="CB954" s="121"/>
      <c r="CC954" s="121"/>
      <c r="CD954" s="121"/>
    </row>
    <row r="955" ht="15.75" customHeight="1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  <c r="BZ955" s="121"/>
      <c r="CA955" s="121"/>
      <c r="CB955" s="121"/>
      <c r="CC955" s="121"/>
      <c r="CD955" s="121"/>
    </row>
    <row r="956" ht="15.75" customHeight="1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  <c r="BZ956" s="121"/>
      <c r="CA956" s="121"/>
      <c r="CB956" s="121"/>
      <c r="CC956" s="121"/>
      <c r="CD956" s="121"/>
    </row>
    <row r="957" ht="15.75" customHeight="1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  <c r="BZ957" s="121"/>
      <c r="CA957" s="121"/>
      <c r="CB957" s="121"/>
      <c r="CC957" s="121"/>
      <c r="CD957" s="121"/>
    </row>
    <row r="958" ht="15.75" customHeight="1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  <c r="BZ958" s="121"/>
      <c r="CA958" s="121"/>
      <c r="CB958" s="121"/>
      <c r="CC958" s="121"/>
      <c r="CD958" s="121"/>
    </row>
    <row r="959" ht="15.75" customHeight="1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  <c r="BZ959" s="121"/>
      <c r="CA959" s="121"/>
      <c r="CB959" s="121"/>
      <c r="CC959" s="121"/>
      <c r="CD959" s="121"/>
    </row>
    <row r="960" ht="15.75" customHeight="1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  <c r="BZ960" s="121"/>
      <c r="CA960" s="121"/>
      <c r="CB960" s="121"/>
      <c r="CC960" s="121"/>
      <c r="CD960" s="121"/>
    </row>
    <row r="961" ht="15.75" customHeight="1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  <c r="BZ961" s="121"/>
      <c r="CA961" s="121"/>
      <c r="CB961" s="121"/>
      <c r="CC961" s="121"/>
      <c r="CD961" s="121"/>
    </row>
    <row r="962" ht="15.75" customHeight="1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  <c r="BZ962" s="121"/>
      <c r="CA962" s="121"/>
      <c r="CB962" s="121"/>
      <c r="CC962" s="121"/>
      <c r="CD962" s="121"/>
    </row>
    <row r="963" ht="15.75" customHeight="1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  <c r="BZ963" s="121"/>
      <c r="CA963" s="121"/>
      <c r="CB963" s="121"/>
      <c r="CC963" s="121"/>
      <c r="CD963" s="121"/>
    </row>
    <row r="964" ht="15.75" customHeight="1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  <c r="BZ964" s="121"/>
      <c r="CA964" s="121"/>
      <c r="CB964" s="121"/>
      <c r="CC964" s="121"/>
      <c r="CD964" s="121"/>
    </row>
    <row r="965" ht="15.75" customHeight="1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  <c r="BL965" s="121"/>
      <c r="BM965" s="121"/>
      <c r="BN965" s="121"/>
      <c r="BO965" s="121"/>
      <c r="BP965" s="121"/>
      <c r="BQ965" s="121"/>
      <c r="BR965" s="121"/>
      <c r="BS965" s="121"/>
      <c r="BT965" s="121"/>
      <c r="BU965" s="121"/>
      <c r="BV965" s="121"/>
      <c r="BW965" s="121"/>
      <c r="BX965" s="121"/>
      <c r="BY965" s="121"/>
      <c r="BZ965" s="121"/>
      <c r="CA965" s="121"/>
      <c r="CB965" s="121"/>
      <c r="CC965" s="121"/>
      <c r="CD965" s="121"/>
    </row>
    <row r="966" ht="15.75" customHeight="1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  <c r="BZ966" s="121"/>
      <c r="CA966" s="121"/>
      <c r="CB966" s="121"/>
      <c r="CC966" s="121"/>
      <c r="CD966" s="121"/>
    </row>
    <row r="967" ht="15.75" customHeight="1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  <c r="BZ967" s="121"/>
      <c r="CA967" s="121"/>
      <c r="CB967" s="121"/>
      <c r="CC967" s="121"/>
      <c r="CD967" s="121"/>
    </row>
    <row r="968" ht="15.75" customHeight="1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  <c r="BZ968" s="121"/>
      <c r="CA968" s="121"/>
      <c r="CB968" s="121"/>
      <c r="CC968" s="121"/>
      <c r="CD968" s="121"/>
    </row>
    <row r="969" ht="15.75" customHeight="1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  <c r="BZ969" s="121"/>
      <c r="CA969" s="121"/>
      <c r="CB969" s="121"/>
      <c r="CC969" s="121"/>
      <c r="CD969" s="121"/>
    </row>
    <row r="970" ht="15.75" customHeight="1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  <c r="BZ970" s="121"/>
      <c r="CA970" s="121"/>
      <c r="CB970" s="121"/>
      <c r="CC970" s="121"/>
      <c r="CD970" s="121"/>
    </row>
    <row r="971" ht="15.75" customHeight="1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  <c r="BZ971" s="121"/>
      <c r="CA971" s="121"/>
      <c r="CB971" s="121"/>
      <c r="CC971" s="121"/>
      <c r="CD971" s="121"/>
    </row>
    <row r="972" ht="15.75" customHeight="1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  <c r="BZ972" s="121"/>
      <c r="CA972" s="121"/>
      <c r="CB972" s="121"/>
      <c r="CC972" s="121"/>
      <c r="CD972" s="121"/>
    </row>
    <row r="973" ht="15.75" customHeight="1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  <c r="BZ973" s="121"/>
      <c r="CA973" s="121"/>
      <c r="CB973" s="121"/>
      <c r="CC973" s="121"/>
      <c r="CD973" s="121"/>
    </row>
    <row r="974" ht="15.75" customHeight="1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  <c r="BZ974" s="121"/>
      <c r="CA974" s="121"/>
      <c r="CB974" s="121"/>
      <c r="CC974" s="121"/>
      <c r="CD974" s="121"/>
    </row>
    <row r="975" ht="15.75" customHeight="1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  <c r="BZ975" s="121"/>
      <c r="CA975" s="121"/>
      <c r="CB975" s="121"/>
      <c r="CC975" s="121"/>
      <c r="CD975" s="121"/>
    </row>
    <row r="976" ht="15.75" customHeight="1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  <c r="BZ976" s="121"/>
      <c r="CA976" s="121"/>
      <c r="CB976" s="121"/>
      <c r="CC976" s="121"/>
      <c r="CD976" s="121"/>
    </row>
    <row r="977" ht="15.75" customHeight="1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  <c r="BZ977" s="121"/>
      <c r="CA977" s="121"/>
      <c r="CB977" s="121"/>
      <c r="CC977" s="121"/>
      <c r="CD977" s="121"/>
    </row>
    <row r="978" ht="15.75" customHeight="1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  <c r="BZ978" s="121"/>
      <c r="CA978" s="121"/>
      <c r="CB978" s="121"/>
      <c r="CC978" s="121"/>
      <c r="CD978" s="121"/>
    </row>
    <row r="979" ht="15.75" customHeight="1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  <c r="BZ979" s="121"/>
      <c r="CA979" s="121"/>
      <c r="CB979" s="121"/>
      <c r="CC979" s="121"/>
      <c r="CD979" s="121"/>
    </row>
    <row r="980" ht="15.75" customHeight="1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  <c r="AB980" s="121"/>
      <c r="AC980" s="121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121"/>
      <c r="AU980" s="121"/>
      <c r="AV980" s="121"/>
      <c r="AW980" s="121"/>
      <c r="AX980" s="121"/>
      <c r="AY980" s="121"/>
      <c r="AZ980" s="121"/>
      <c r="BA980" s="121"/>
      <c r="BB980" s="121"/>
      <c r="BC980" s="121"/>
      <c r="BD980" s="121"/>
      <c r="BE980" s="121"/>
      <c r="BF980" s="121"/>
      <c r="BG980" s="121"/>
      <c r="BH980" s="121"/>
      <c r="BI980" s="121"/>
      <c r="BJ980" s="121"/>
      <c r="BK980" s="121"/>
      <c r="BL980" s="121"/>
      <c r="BM980" s="121"/>
      <c r="BN980" s="121"/>
      <c r="BO980" s="121"/>
      <c r="BP980" s="121"/>
      <c r="BQ980" s="121"/>
      <c r="BR980" s="121"/>
      <c r="BS980" s="121"/>
      <c r="BT980" s="121"/>
      <c r="BU980" s="121"/>
      <c r="BV980" s="121"/>
      <c r="BW980" s="121"/>
      <c r="BX980" s="121"/>
      <c r="BY980" s="121"/>
      <c r="BZ980" s="121"/>
      <c r="CA980" s="121"/>
      <c r="CB980" s="121"/>
      <c r="CC980" s="121"/>
      <c r="CD980" s="121"/>
    </row>
    <row r="981" ht="15.75" customHeight="1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  <c r="AB981" s="121"/>
      <c r="AC981" s="121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121"/>
      <c r="AU981" s="121"/>
      <c r="AV981" s="121"/>
      <c r="AW981" s="121"/>
      <c r="AX981" s="121"/>
      <c r="AY981" s="121"/>
      <c r="AZ981" s="121"/>
      <c r="BA981" s="121"/>
      <c r="BB981" s="121"/>
      <c r="BC981" s="121"/>
      <c r="BD981" s="121"/>
      <c r="BE981" s="121"/>
      <c r="BF981" s="121"/>
      <c r="BG981" s="121"/>
      <c r="BH981" s="121"/>
      <c r="BI981" s="121"/>
      <c r="BJ981" s="121"/>
      <c r="BK981" s="121"/>
      <c r="BL981" s="121"/>
      <c r="BM981" s="121"/>
      <c r="BN981" s="121"/>
      <c r="BO981" s="121"/>
      <c r="BP981" s="121"/>
      <c r="BQ981" s="121"/>
      <c r="BR981" s="121"/>
      <c r="BS981" s="121"/>
      <c r="BT981" s="121"/>
      <c r="BU981" s="121"/>
      <c r="BV981" s="121"/>
      <c r="BW981" s="121"/>
      <c r="BX981" s="121"/>
      <c r="BY981" s="121"/>
      <c r="BZ981" s="121"/>
      <c r="CA981" s="121"/>
      <c r="CB981" s="121"/>
      <c r="CC981" s="121"/>
      <c r="CD981" s="121"/>
    </row>
  </sheetData>
  <mergeCells count="100">
    <mergeCell ref="A1:S3"/>
    <mergeCell ref="BN8:BQ8"/>
    <mergeCell ref="BL9:BM10"/>
    <mergeCell ref="BN9:BQ10"/>
    <mergeCell ref="BR9:BT10"/>
    <mergeCell ref="BY9:BZ9"/>
    <mergeCell ref="BL11:BM12"/>
    <mergeCell ref="BY11:BZ11"/>
    <mergeCell ref="BN11:BQ12"/>
    <mergeCell ref="BR11:BT12"/>
    <mergeCell ref="BL13:BM14"/>
    <mergeCell ref="BN13:BQ14"/>
    <mergeCell ref="BR13:BT14"/>
    <mergeCell ref="BN15:BQ16"/>
    <mergeCell ref="BR15:BT16"/>
    <mergeCell ref="BL15:BM16"/>
    <mergeCell ref="BL17:BM18"/>
    <mergeCell ref="BN17:BQ18"/>
    <mergeCell ref="BR17:BT18"/>
    <mergeCell ref="BL19:BM20"/>
    <mergeCell ref="BN19:BQ20"/>
    <mergeCell ref="BR19:BT20"/>
    <mergeCell ref="BL21:BM22"/>
    <mergeCell ref="BN21:BQ22"/>
    <mergeCell ref="BR21:BT22"/>
    <mergeCell ref="BY21:BZ21"/>
    <mergeCell ref="BN23:BQ24"/>
    <mergeCell ref="BR23:BT24"/>
    <mergeCell ref="BY23:BZ23"/>
    <mergeCell ref="BY25:BZ25"/>
    <mergeCell ref="BL23:BM24"/>
    <mergeCell ref="BL25:BM26"/>
    <mergeCell ref="BN25:BQ26"/>
    <mergeCell ref="BR25:BT26"/>
    <mergeCell ref="BL27:BM29"/>
    <mergeCell ref="BN27:BQ29"/>
    <mergeCell ref="BR27:BT29"/>
    <mergeCell ref="BL30:BM31"/>
    <mergeCell ref="BN30:BQ31"/>
    <mergeCell ref="BR30:BT31"/>
    <mergeCell ref="BL32:BM34"/>
    <mergeCell ref="BN32:BQ34"/>
    <mergeCell ref="BR32:BT34"/>
    <mergeCell ref="BL35:BM36"/>
    <mergeCell ref="BL42:BM44"/>
    <mergeCell ref="BN42:BQ44"/>
    <mergeCell ref="BR42:BT44"/>
    <mergeCell ref="BN70:BQ71"/>
    <mergeCell ref="BR70:BT71"/>
    <mergeCell ref="BL65:BM66"/>
    <mergeCell ref="BN65:BQ66"/>
    <mergeCell ref="BR65:BT66"/>
    <mergeCell ref="BL67:BM69"/>
    <mergeCell ref="BN67:BQ69"/>
    <mergeCell ref="BR67:BT69"/>
    <mergeCell ref="BL70:BM71"/>
    <mergeCell ref="BN76:BQ78"/>
    <mergeCell ref="BR76:BT78"/>
    <mergeCell ref="BL72:BM73"/>
    <mergeCell ref="BN72:BQ73"/>
    <mergeCell ref="BR72:BT73"/>
    <mergeCell ref="BL74:BM75"/>
    <mergeCell ref="BN74:BQ75"/>
    <mergeCell ref="BR74:BT75"/>
    <mergeCell ref="BL76:BM78"/>
    <mergeCell ref="BN35:BQ36"/>
    <mergeCell ref="BR35:BT36"/>
    <mergeCell ref="BY35:BZ35"/>
    <mergeCell ref="BL37:BM39"/>
    <mergeCell ref="BN37:BQ39"/>
    <mergeCell ref="BR37:BT39"/>
    <mergeCell ref="BL40:BM41"/>
    <mergeCell ref="BN40:BQ41"/>
    <mergeCell ref="BR40:BT41"/>
    <mergeCell ref="BY40:BZ40"/>
    <mergeCell ref="BL45:BM46"/>
    <mergeCell ref="BN45:BQ46"/>
    <mergeCell ref="BR45:BT46"/>
    <mergeCell ref="BY45:BZ45"/>
    <mergeCell ref="BL47:BM49"/>
    <mergeCell ref="BN47:BQ49"/>
    <mergeCell ref="BR47:BT49"/>
    <mergeCell ref="BN55:BQ56"/>
    <mergeCell ref="BR55:BT56"/>
    <mergeCell ref="BL50:BM51"/>
    <mergeCell ref="BN50:BQ51"/>
    <mergeCell ref="BR50:BT51"/>
    <mergeCell ref="BL52:BM54"/>
    <mergeCell ref="BN52:BQ54"/>
    <mergeCell ref="BR52:BT54"/>
    <mergeCell ref="BL55:BM56"/>
    <mergeCell ref="BN62:BQ64"/>
    <mergeCell ref="BR62:BT64"/>
    <mergeCell ref="BL57:BM59"/>
    <mergeCell ref="BN57:BQ59"/>
    <mergeCell ref="BR57:BT59"/>
    <mergeCell ref="BL60:BM61"/>
    <mergeCell ref="BN60:BQ61"/>
    <mergeCell ref="BR60:BT61"/>
    <mergeCell ref="BL62:BM64"/>
  </mergeCells>
  <dataValidations>
    <dataValidation type="list" allowBlank="1" showErrorMessage="1" sqref="BL9 BL11 BL13 BL15 BL17 BL19 BL21 BL23 BL25 BL27 BL30 BL32 BL35 BL37 BL40 BL42 BL45 BL47 BL50 BL52 BL55 BL57 BL60 BL62 BL65 BL67 BL70 BL72 BL74 BL76">
      <formula1>"〇,×"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79" t="s">
        <v>66</v>
      </c>
    </row>
    <row r="131">
      <c r="A131" s="179" t="s">
        <v>76</v>
      </c>
    </row>
    <row r="258">
      <c r="A258" s="179" t="s">
        <v>82</v>
      </c>
    </row>
    <row r="280">
      <c r="A280" s="179" t="s">
        <v>95</v>
      </c>
    </row>
    <row r="302">
      <c r="A302" s="179" t="s">
        <v>107</v>
      </c>
    </row>
    <row r="324">
      <c r="A324" s="179" t="s">
        <v>127</v>
      </c>
    </row>
    <row r="346">
      <c r="A346" s="179" t="s">
        <v>132</v>
      </c>
    </row>
    <row r="368">
      <c r="A368" s="179" t="s">
        <v>136</v>
      </c>
    </row>
    <row r="391">
      <c r="A391" s="179" t="s">
        <v>142</v>
      </c>
    </row>
    <row r="413">
      <c r="A413" s="179" t="s">
        <v>231</v>
      </c>
    </row>
    <row r="436">
      <c r="A436" s="179" t="s">
        <v>235</v>
      </c>
    </row>
    <row r="458">
      <c r="A458" s="179" t="s">
        <v>240</v>
      </c>
    </row>
    <row r="481">
      <c r="A481" s="179" t="s">
        <v>244</v>
      </c>
    </row>
    <row r="503">
      <c r="A503" s="179" t="s">
        <v>247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.0"/>
    <col customWidth="1" min="3" max="12" width="2.43"/>
    <col customWidth="1" min="13" max="13" width="3.14"/>
    <col customWidth="1" min="14" max="62" width="2.43"/>
    <col customWidth="1" min="63" max="63" width="8.43"/>
    <col customWidth="1" min="64" max="64" width="5.86"/>
    <col customWidth="1" min="65" max="69" width="2.43"/>
    <col customWidth="1" min="70" max="70" width="4.0"/>
    <col customWidth="1" min="71" max="82" width="2.43"/>
  </cols>
  <sheetData>
    <row r="1">
      <c r="A1" s="108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9"/>
      <c r="U1" s="110" t="s">
        <v>12</v>
      </c>
      <c r="V1" s="111"/>
      <c r="W1" s="111"/>
      <c r="X1" s="111"/>
      <c r="Y1" s="111"/>
      <c r="Z1" s="111"/>
      <c r="AA1" s="111"/>
      <c r="AB1" s="111"/>
      <c r="AC1" s="111"/>
      <c r="AD1" s="35" t="s">
        <v>2</v>
      </c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13"/>
      <c r="BD1" s="110" t="s">
        <v>13</v>
      </c>
      <c r="BE1" s="114"/>
      <c r="BF1" s="114"/>
      <c r="BG1" s="114"/>
      <c r="BH1" s="115"/>
      <c r="BI1" s="40" t="s">
        <v>14</v>
      </c>
      <c r="BJ1" s="116"/>
      <c r="BK1" s="116"/>
      <c r="BL1" s="116"/>
      <c r="BM1" s="116"/>
      <c r="BN1" s="116"/>
      <c r="BO1" s="117"/>
      <c r="BP1" s="37" t="s">
        <v>15</v>
      </c>
      <c r="BQ1" s="43"/>
      <c r="BR1" s="43"/>
      <c r="BS1" s="43"/>
      <c r="BT1" s="43"/>
      <c r="BU1" s="118" t="s">
        <v>16</v>
      </c>
      <c r="BV1" s="119"/>
      <c r="BW1" s="119"/>
      <c r="BX1" s="119"/>
      <c r="BY1" s="119"/>
      <c r="BZ1" s="119"/>
      <c r="CA1" s="120"/>
      <c r="CB1" s="121"/>
      <c r="CC1" s="121"/>
      <c r="CD1" s="121"/>
    </row>
    <row r="2">
      <c r="A2" s="8"/>
      <c r="S2" s="9"/>
      <c r="T2" s="121"/>
      <c r="U2" s="122"/>
      <c r="V2" s="114"/>
      <c r="W2" s="114"/>
      <c r="X2" s="114"/>
      <c r="Y2" s="114"/>
      <c r="Z2" s="114"/>
      <c r="AA2" s="114"/>
      <c r="AB2" s="114"/>
      <c r="AC2" s="114"/>
      <c r="AD2" s="123"/>
      <c r="AE2" s="119"/>
      <c r="AF2" s="119"/>
      <c r="AG2" s="119"/>
      <c r="AH2" s="119"/>
      <c r="AI2" s="119"/>
      <c r="AJ2" s="119"/>
      <c r="AK2" s="119"/>
      <c r="AL2" s="119"/>
      <c r="AM2" s="119"/>
      <c r="AN2" s="119"/>
      <c r="AO2" s="119"/>
      <c r="AP2" s="119"/>
      <c r="AQ2" s="119"/>
      <c r="AR2" s="119"/>
      <c r="AS2" s="119"/>
      <c r="AT2" s="119"/>
      <c r="AU2" s="119"/>
      <c r="AV2" s="119"/>
      <c r="AW2" s="119"/>
      <c r="AX2" s="119"/>
      <c r="AY2" s="119"/>
      <c r="AZ2" s="119"/>
      <c r="BA2" s="119"/>
      <c r="BB2" s="119"/>
      <c r="BC2" s="120"/>
      <c r="BD2" s="110" t="s">
        <v>17</v>
      </c>
      <c r="BE2" s="114"/>
      <c r="BF2" s="114"/>
      <c r="BG2" s="114"/>
      <c r="BH2" s="115"/>
      <c r="BI2" s="40" t="s">
        <v>53</v>
      </c>
      <c r="BJ2" s="116"/>
      <c r="BK2" s="116"/>
      <c r="BL2" s="116"/>
      <c r="BM2" s="116"/>
      <c r="BN2" s="116"/>
      <c r="BO2" s="117"/>
      <c r="BP2" s="37" t="s">
        <v>18</v>
      </c>
      <c r="BQ2" s="38"/>
      <c r="BR2" s="38"/>
      <c r="BS2" s="38"/>
      <c r="BT2" s="38"/>
      <c r="BU2" s="118" t="s">
        <v>250</v>
      </c>
      <c r="BV2" s="119"/>
      <c r="BW2" s="119"/>
      <c r="BX2" s="119"/>
      <c r="BY2" s="119"/>
      <c r="BZ2" s="119"/>
      <c r="CA2" s="120"/>
      <c r="CB2" s="121"/>
      <c r="CC2" s="121"/>
      <c r="CD2" s="121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1"/>
      <c r="U3" s="122" t="s">
        <v>19</v>
      </c>
      <c r="V3" s="124"/>
      <c r="W3" s="124"/>
      <c r="X3" s="124"/>
      <c r="Y3" s="124"/>
      <c r="Z3" s="124"/>
      <c r="AA3" s="124"/>
      <c r="AB3" s="124"/>
      <c r="AC3" s="124"/>
      <c r="AD3" s="125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6"/>
      <c r="BB3" s="126"/>
      <c r="BC3" s="127"/>
      <c r="BD3" s="122"/>
      <c r="BE3" s="114"/>
      <c r="BF3" s="114"/>
      <c r="BG3" s="114"/>
      <c r="BH3" s="115"/>
      <c r="BI3" s="128"/>
      <c r="BJ3" s="116"/>
      <c r="BK3" s="116"/>
      <c r="BL3" s="116"/>
      <c r="BM3" s="116"/>
      <c r="BN3" s="116"/>
      <c r="BO3" s="117"/>
      <c r="BP3" s="47" t="s">
        <v>35</v>
      </c>
      <c r="BQ3" s="50"/>
      <c r="BR3" s="50"/>
      <c r="BS3" s="50"/>
      <c r="BT3" s="50"/>
      <c r="BU3" s="123" t="s">
        <v>19</v>
      </c>
      <c r="BV3" s="119"/>
      <c r="BW3" s="119"/>
      <c r="BX3" s="119"/>
      <c r="BY3" s="119"/>
      <c r="BZ3" s="119"/>
      <c r="CA3" s="120"/>
      <c r="CB3" s="121"/>
      <c r="CC3" s="121"/>
      <c r="CD3" s="121"/>
    </row>
    <row r="4">
      <c r="A4" s="129"/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121"/>
      <c r="CA4" s="130"/>
      <c r="CB4" s="121"/>
      <c r="CC4" s="121"/>
      <c r="CD4" s="121"/>
    </row>
    <row r="5">
      <c r="A5" s="110" t="s">
        <v>55</v>
      </c>
      <c r="B5" s="111"/>
      <c r="C5" s="111"/>
      <c r="D5" s="111"/>
      <c r="E5" s="111"/>
      <c r="F5" s="111" t="s">
        <v>56</v>
      </c>
      <c r="G5" s="111"/>
      <c r="H5" s="111"/>
      <c r="I5" s="131" t="s">
        <v>251</v>
      </c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2"/>
      <c r="CB5" s="121"/>
      <c r="CC5" s="121"/>
      <c r="CD5" s="121"/>
    </row>
    <row r="6">
      <c r="A6" s="132" t="s">
        <v>58</v>
      </c>
      <c r="B6" s="124"/>
      <c r="C6" s="124"/>
      <c r="D6" s="124"/>
      <c r="E6" s="124"/>
      <c r="F6" s="124" t="s">
        <v>56</v>
      </c>
      <c r="G6" s="124"/>
      <c r="H6" s="124"/>
      <c r="I6" s="133" t="s">
        <v>47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34"/>
      <c r="CB6" s="121"/>
      <c r="CC6" s="121"/>
      <c r="CD6" s="121"/>
    </row>
    <row r="7">
      <c r="A7" s="135"/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6"/>
      <c r="BN7" s="136"/>
      <c r="BO7" s="136"/>
      <c r="BP7" s="136"/>
      <c r="BQ7" s="136"/>
      <c r="BR7" s="136"/>
      <c r="BS7" s="136"/>
      <c r="BT7" s="136"/>
      <c r="BU7" s="136"/>
      <c r="BV7" s="136"/>
      <c r="BW7" s="136"/>
      <c r="BX7" s="136"/>
      <c r="BY7" s="136"/>
      <c r="BZ7" s="136"/>
      <c r="CA7" s="137"/>
      <c r="CB7" s="121"/>
      <c r="CC7" s="121"/>
      <c r="CD7" s="121"/>
    </row>
    <row r="8" ht="24.0" customHeight="1">
      <c r="A8" s="138" t="s">
        <v>20</v>
      </c>
      <c r="B8" s="139"/>
      <c r="C8" s="140" t="s">
        <v>59</v>
      </c>
      <c r="D8" s="140"/>
      <c r="E8" s="140"/>
      <c r="F8" s="140"/>
      <c r="G8" s="138"/>
      <c r="H8" s="140" t="s">
        <v>60</v>
      </c>
      <c r="I8" s="140"/>
      <c r="J8" s="139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 t="s">
        <v>61</v>
      </c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39"/>
      <c r="AT8" s="138"/>
      <c r="AU8" s="140"/>
      <c r="AV8" s="140"/>
      <c r="AW8" s="140"/>
      <c r="AX8" s="140" t="s">
        <v>62</v>
      </c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  <c r="BL8" s="138" t="s">
        <v>63</v>
      </c>
      <c r="BM8" s="139"/>
      <c r="BN8" s="141" t="s">
        <v>64</v>
      </c>
      <c r="BO8" s="22"/>
      <c r="BP8" s="22"/>
      <c r="BQ8" s="23"/>
      <c r="BR8" s="138" t="s">
        <v>65</v>
      </c>
      <c r="BS8" s="140"/>
      <c r="BT8" s="140"/>
      <c r="BU8" s="138"/>
      <c r="BV8" s="140"/>
      <c r="BW8" s="140"/>
      <c r="BX8" s="140"/>
      <c r="BY8" s="138"/>
      <c r="BZ8" s="140"/>
      <c r="CA8" s="139"/>
      <c r="CB8" s="121"/>
      <c r="CC8" s="121"/>
      <c r="CD8" s="121"/>
    </row>
    <row r="9">
      <c r="A9" s="152" t="s">
        <v>66</v>
      </c>
      <c r="B9" s="136"/>
      <c r="C9" s="145" t="s">
        <v>67</v>
      </c>
      <c r="D9" s="156"/>
      <c r="E9" s="156"/>
      <c r="F9" s="144"/>
      <c r="G9" s="146" t="s">
        <v>77</v>
      </c>
      <c r="H9" s="143"/>
      <c r="I9" s="143"/>
      <c r="J9" s="144"/>
      <c r="K9" s="142"/>
      <c r="L9" s="143"/>
      <c r="M9" s="143" t="s">
        <v>69</v>
      </c>
      <c r="N9" s="146" t="s">
        <v>252</v>
      </c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4"/>
      <c r="AT9" s="145" t="s">
        <v>253</v>
      </c>
      <c r="AU9" s="143"/>
      <c r="AV9" s="143"/>
      <c r="AW9" s="143"/>
      <c r="AX9" s="143"/>
      <c r="AY9" s="143"/>
      <c r="AZ9" s="143"/>
      <c r="BA9" s="16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52" t="s">
        <v>72</v>
      </c>
      <c r="BM9" s="7"/>
      <c r="BN9" s="152" t="s">
        <v>254</v>
      </c>
      <c r="BO9" s="6"/>
      <c r="BP9" s="6"/>
      <c r="BQ9" s="7"/>
      <c r="BR9" s="149">
        <v>45470.0</v>
      </c>
      <c r="BS9" s="6"/>
      <c r="BT9" s="7"/>
      <c r="BU9" s="142"/>
      <c r="BV9" s="143"/>
      <c r="BW9" s="143"/>
      <c r="BX9" s="143"/>
      <c r="BY9" s="142"/>
      <c r="BZ9" s="143"/>
      <c r="CA9" s="144"/>
      <c r="CB9" s="121"/>
      <c r="CC9" s="121"/>
      <c r="CD9" s="121"/>
    </row>
    <row r="10">
      <c r="A10" s="142"/>
      <c r="B10" s="143"/>
      <c r="C10" s="142"/>
      <c r="D10" s="143"/>
      <c r="E10" s="156"/>
      <c r="F10" s="144"/>
      <c r="G10" s="143"/>
      <c r="H10" s="143"/>
      <c r="I10" s="143"/>
      <c r="J10" s="144"/>
      <c r="K10" s="142"/>
      <c r="L10" s="143"/>
      <c r="M10" s="143"/>
      <c r="N10" s="143"/>
      <c r="O10" s="146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4"/>
      <c r="AT10" s="159"/>
      <c r="AU10" s="143"/>
      <c r="AV10" s="143"/>
      <c r="AW10" s="143"/>
      <c r="AX10" s="143"/>
      <c r="AY10" s="143"/>
      <c r="AZ10" s="143"/>
      <c r="BA10" s="16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1"/>
      <c r="BM10" s="13"/>
      <c r="BN10" s="11"/>
      <c r="BO10" s="12"/>
      <c r="BP10" s="12"/>
      <c r="BQ10" s="13"/>
      <c r="BR10" s="11"/>
      <c r="BS10" s="12"/>
      <c r="BT10" s="13"/>
      <c r="BU10" s="142"/>
      <c r="BV10" s="143"/>
      <c r="BW10" s="143"/>
      <c r="BX10" s="143"/>
      <c r="BY10" s="142"/>
      <c r="BZ10" s="143"/>
      <c r="CA10" s="144"/>
      <c r="CB10" s="121"/>
      <c r="CC10" s="121"/>
      <c r="CD10" s="121"/>
    </row>
    <row r="11">
      <c r="A11" s="152" t="s">
        <v>76</v>
      </c>
      <c r="B11" s="136"/>
      <c r="C11" s="142"/>
      <c r="D11" s="156"/>
      <c r="E11" s="156"/>
      <c r="F11" s="144"/>
      <c r="G11" s="161" t="s">
        <v>77</v>
      </c>
      <c r="H11" s="136"/>
      <c r="I11" s="136"/>
      <c r="J11" s="137"/>
      <c r="K11" s="135"/>
      <c r="L11" s="136"/>
      <c r="M11" s="136" t="s">
        <v>69</v>
      </c>
      <c r="N11" s="161" t="s">
        <v>252</v>
      </c>
      <c r="O11" s="162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  <c r="AJ11" s="136"/>
      <c r="AK11" s="136"/>
      <c r="AL11" s="136"/>
      <c r="AM11" s="136"/>
      <c r="AN11" s="136"/>
      <c r="AO11" s="136"/>
      <c r="AP11" s="136"/>
      <c r="AQ11" s="136"/>
      <c r="AR11" s="136"/>
      <c r="AS11" s="137"/>
      <c r="AT11" s="152" t="s">
        <v>253</v>
      </c>
      <c r="AU11" s="136"/>
      <c r="AV11" s="136"/>
      <c r="AW11" s="136"/>
      <c r="AX11" s="136"/>
      <c r="AY11" s="136"/>
      <c r="AZ11" s="136"/>
      <c r="BA11" s="153"/>
      <c r="BB11" s="136"/>
      <c r="BC11" s="136"/>
      <c r="BD11" s="136"/>
      <c r="BE11" s="136"/>
      <c r="BF11" s="136"/>
      <c r="BG11" s="136"/>
      <c r="BH11" s="136"/>
      <c r="BI11" s="136"/>
      <c r="BJ11" s="136"/>
      <c r="BK11" s="136"/>
      <c r="BL11" s="152" t="s">
        <v>72</v>
      </c>
      <c r="BM11" s="7"/>
      <c r="BN11" s="152" t="s">
        <v>254</v>
      </c>
      <c r="BO11" s="6"/>
      <c r="BP11" s="6"/>
      <c r="BQ11" s="7"/>
      <c r="BR11" s="149">
        <v>45470.0</v>
      </c>
      <c r="BS11" s="6"/>
      <c r="BT11" s="7"/>
      <c r="BU11" s="135"/>
      <c r="BV11" s="136"/>
      <c r="BW11" s="136"/>
      <c r="BX11" s="136"/>
      <c r="BY11" s="135"/>
      <c r="BZ11" s="136"/>
      <c r="CA11" s="137"/>
      <c r="CB11" s="121"/>
      <c r="CC11" s="121"/>
      <c r="CD11" s="121"/>
    </row>
    <row r="12">
      <c r="A12" s="142"/>
      <c r="B12" s="143"/>
      <c r="C12" s="142"/>
      <c r="D12" s="143"/>
      <c r="E12" s="156"/>
      <c r="F12" s="144"/>
      <c r="G12" s="143"/>
      <c r="H12" s="143"/>
      <c r="I12" s="143"/>
      <c r="J12" s="144"/>
      <c r="K12" s="142"/>
      <c r="L12" s="143"/>
      <c r="M12" s="143" t="s">
        <v>73</v>
      </c>
      <c r="N12" s="146" t="s">
        <v>255</v>
      </c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4"/>
      <c r="AT12" s="159"/>
      <c r="AU12" s="143"/>
      <c r="AV12" s="143"/>
      <c r="AW12" s="143"/>
      <c r="AX12" s="143"/>
      <c r="AY12" s="143"/>
      <c r="AZ12" s="143"/>
      <c r="BA12" s="16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1"/>
      <c r="BM12" s="13"/>
      <c r="BN12" s="11"/>
      <c r="BO12" s="12"/>
      <c r="BP12" s="12"/>
      <c r="BQ12" s="13"/>
      <c r="BR12" s="11"/>
      <c r="BS12" s="12"/>
      <c r="BT12" s="13"/>
      <c r="BU12" s="142"/>
      <c r="BV12" s="143"/>
      <c r="BW12" s="143"/>
      <c r="BX12" s="143"/>
      <c r="BY12" s="142"/>
      <c r="BZ12" s="143"/>
      <c r="CA12" s="144"/>
      <c r="CB12" s="121"/>
      <c r="CC12" s="121"/>
      <c r="CD12" s="121"/>
    </row>
    <row r="13">
      <c r="A13" s="142"/>
      <c r="B13" s="143"/>
      <c r="C13" s="142"/>
      <c r="D13" s="143"/>
      <c r="E13" s="156"/>
      <c r="F13" s="144"/>
      <c r="G13" s="143"/>
      <c r="H13" s="143"/>
      <c r="I13" s="143"/>
      <c r="J13" s="144"/>
      <c r="K13" s="142"/>
      <c r="L13" s="143"/>
      <c r="O13" s="146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  <c r="AD13" s="143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144"/>
      <c r="AT13" s="152" t="s">
        <v>81</v>
      </c>
      <c r="AU13" s="136"/>
      <c r="AV13" s="136"/>
      <c r="AW13" s="136"/>
      <c r="AX13" s="136"/>
      <c r="AY13" s="136"/>
      <c r="AZ13" s="136"/>
      <c r="BA13" s="153"/>
      <c r="BB13" s="136"/>
      <c r="BC13" s="136"/>
      <c r="BD13" s="136"/>
      <c r="BE13" s="136"/>
      <c r="BF13" s="136"/>
      <c r="BG13" s="136"/>
      <c r="BH13" s="136"/>
      <c r="BI13" s="136"/>
      <c r="BJ13" s="136"/>
      <c r="BK13" s="136"/>
      <c r="BL13" s="152" t="s">
        <v>72</v>
      </c>
      <c r="BM13" s="7"/>
      <c r="BN13" s="152" t="s">
        <v>254</v>
      </c>
      <c r="BO13" s="6"/>
      <c r="BP13" s="6"/>
      <c r="BQ13" s="7"/>
      <c r="BR13" s="149">
        <v>45470.0</v>
      </c>
      <c r="BS13" s="6"/>
      <c r="BT13" s="7"/>
      <c r="BU13" s="135"/>
      <c r="BV13" s="136"/>
      <c r="BW13" s="136"/>
      <c r="BX13" s="136"/>
      <c r="BY13" s="135"/>
      <c r="BZ13" s="136"/>
      <c r="CA13" s="137"/>
      <c r="CB13" s="121"/>
      <c r="CC13" s="121"/>
      <c r="CD13" s="121"/>
    </row>
    <row r="14">
      <c r="A14" s="142"/>
      <c r="B14" s="143"/>
      <c r="C14" s="142"/>
      <c r="D14" s="143"/>
      <c r="E14" s="156"/>
      <c r="F14" s="144"/>
      <c r="G14" s="143"/>
      <c r="H14" s="143"/>
      <c r="I14" s="143"/>
      <c r="J14" s="144"/>
      <c r="K14" s="142"/>
      <c r="L14" s="143"/>
      <c r="M14" s="146"/>
      <c r="N14" s="143"/>
      <c r="O14" s="146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4"/>
      <c r="AT14" s="142"/>
      <c r="AU14" s="146" t="s">
        <v>256</v>
      </c>
      <c r="AV14" s="143"/>
      <c r="AW14" s="143"/>
      <c r="AX14" s="143"/>
      <c r="AY14" s="143"/>
      <c r="AZ14" s="143"/>
      <c r="BA14" s="16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8"/>
      <c r="BM14" s="9"/>
      <c r="BN14" s="8"/>
      <c r="BQ14" s="9"/>
      <c r="BR14" s="8"/>
      <c r="BT14" s="9"/>
      <c r="BU14" s="142"/>
      <c r="BV14" s="143"/>
      <c r="BW14" s="143"/>
      <c r="BX14" s="143"/>
      <c r="BY14" s="142"/>
      <c r="BZ14" s="143"/>
      <c r="CA14" s="144"/>
      <c r="CB14" s="121"/>
      <c r="CC14" s="121"/>
      <c r="CD14" s="121"/>
    </row>
    <row r="15">
      <c r="A15" s="142"/>
      <c r="B15" s="143"/>
      <c r="C15" s="142"/>
      <c r="D15" s="143"/>
      <c r="E15" s="156"/>
      <c r="F15" s="144"/>
      <c r="G15" s="143"/>
      <c r="H15" s="143"/>
      <c r="I15" s="143"/>
      <c r="J15" s="144"/>
      <c r="K15" s="142"/>
      <c r="L15" s="143"/>
      <c r="M15" s="146"/>
      <c r="N15" s="143"/>
      <c r="O15" s="146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D15" s="143"/>
      <c r="AE15" s="143"/>
      <c r="AF15" s="143"/>
      <c r="AG15" s="143"/>
      <c r="AH15" s="143"/>
      <c r="AI15" s="143"/>
      <c r="AJ15" s="143"/>
      <c r="AK15" s="143"/>
      <c r="AL15" s="143"/>
      <c r="AM15" s="143"/>
      <c r="AN15" s="143"/>
      <c r="AO15" s="143"/>
      <c r="AP15" s="143"/>
      <c r="AQ15" s="143"/>
      <c r="AR15" s="143"/>
      <c r="AS15" s="144"/>
      <c r="AT15" s="159"/>
      <c r="AU15" s="157"/>
      <c r="AV15" s="157"/>
      <c r="AW15" s="157"/>
      <c r="AX15" s="157"/>
      <c r="AY15" s="157"/>
      <c r="AZ15" s="157"/>
      <c r="BA15" s="160"/>
      <c r="BB15" s="157"/>
      <c r="BC15" s="157"/>
      <c r="BD15" s="157"/>
      <c r="BE15" s="157"/>
      <c r="BF15" s="157"/>
      <c r="BG15" s="157"/>
      <c r="BH15" s="157"/>
      <c r="BI15" s="157"/>
      <c r="BJ15" s="157"/>
      <c r="BK15" s="157"/>
      <c r="BL15" s="11"/>
      <c r="BM15" s="13"/>
      <c r="BN15" s="11"/>
      <c r="BO15" s="12"/>
      <c r="BP15" s="12"/>
      <c r="BQ15" s="13"/>
      <c r="BR15" s="11"/>
      <c r="BS15" s="12"/>
      <c r="BT15" s="13"/>
      <c r="BU15" s="159"/>
      <c r="BV15" s="157"/>
      <c r="BW15" s="157"/>
      <c r="BX15" s="157"/>
      <c r="BY15" s="159"/>
      <c r="BZ15" s="157"/>
      <c r="CA15" s="158"/>
      <c r="CB15" s="121"/>
      <c r="CC15" s="121"/>
      <c r="CD15" s="121"/>
    </row>
    <row r="16" ht="15.75" customHeight="1">
      <c r="A16" s="152" t="s">
        <v>82</v>
      </c>
      <c r="B16" s="136"/>
      <c r="C16" s="142"/>
      <c r="D16" s="143"/>
      <c r="E16" s="143"/>
      <c r="F16" s="144"/>
      <c r="G16" s="161" t="s">
        <v>77</v>
      </c>
      <c r="H16" s="136"/>
      <c r="I16" s="136"/>
      <c r="J16" s="137"/>
      <c r="K16" s="135"/>
      <c r="L16" s="136"/>
      <c r="M16" s="136" t="s">
        <v>69</v>
      </c>
      <c r="N16" s="161" t="s">
        <v>257</v>
      </c>
      <c r="O16" s="162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36"/>
      <c r="AQ16" s="136"/>
      <c r="AR16" s="136"/>
      <c r="AS16" s="137"/>
      <c r="AT16" s="152" t="s">
        <v>258</v>
      </c>
      <c r="AU16" s="136"/>
      <c r="AV16" s="136"/>
      <c r="AW16" s="136"/>
      <c r="AX16" s="136"/>
      <c r="AY16" s="153"/>
      <c r="AZ16" s="136"/>
      <c r="BA16" s="153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94" t="s">
        <v>72</v>
      </c>
      <c r="BM16" s="9"/>
      <c r="BN16" s="152" t="s">
        <v>254</v>
      </c>
      <c r="BO16" s="6"/>
      <c r="BP16" s="6"/>
      <c r="BQ16" s="7"/>
      <c r="BR16" s="149">
        <v>45470.0</v>
      </c>
      <c r="BS16" s="6"/>
      <c r="BT16" s="7"/>
      <c r="BU16" s="142"/>
      <c r="BV16" s="143"/>
      <c r="BW16" s="143"/>
      <c r="BX16" s="143"/>
      <c r="BY16" s="150"/>
      <c r="CA16" s="137"/>
      <c r="CB16" s="121"/>
      <c r="CC16" s="121"/>
      <c r="CD16" s="121"/>
    </row>
    <row r="17" ht="15.75" customHeight="1">
      <c r="A17" s="142"/>
      <c r="B17" s="143"/>
      <c r="C17" s="142"/>
      <c r="D17" s="143"/>
      <c r="E17" s="143"/>
      <c r="F17" s="144"/>
      <c r="G17" s="143"/>
      <c r="H17" s="121"/>
      <c r="I17" s="143"/>
      <c r="J17" s="144"/>
      <c r="K17" s="142"/>
      <c r="L17" s="143"/>
      <c r="M17" s="143"/>
      <c r="N17" s="146" t="s">
        <v>259</v>
      </c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  <c r="AE17" s="143"/>
      <c r="AF17" s="143"/>
      <c r="AG17" s="143"/>
      <c r="AH17" s="143"/>
      <c r="AI17" s="143"/>
      <c r="AJ17" s="143"/>
      <c r="AK17" s="143"/>
      <c r="AL17" s="143"/>
      <c r="AM17" s="143"/>
      <c r="AN17" s="143"/>
      <c r="AO17" s="143"/>
      <c r="AP17" s="143"/>
      <c r="AQ17" s="143"/>
      <c r="AR17" s="143"/>
      <c r="AS17" s="144"/>
      <c r="AT17" s="142"/>
      <c r="AU17" s="146"/>
      <c r="AV17" s="200" t="s">
        <v>260</v>
      </c>
      <c r="AW17" s="143"/>
      <c r="AX17" s="143"/>
      <c r="AY17" s="143"/>
      <c r="AZ17" s="143"/>
      <c r="BA17" s="16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8"/>
      <c r="BM17" s="9"/>
      <c r="BN17" s="8"/>
      <c r="BQ17" s="9"/>
      <c r="BR17" s="8"/>
      <c r="BT17" s="9"/>
      <c r="BU17" s="142"/>
      <c r="BV17" s="143"/>
      <c r="BW17" s="143"/>
      <c r="BX17" s="143"/>
      <c r="BY17" s="142"/>
      <c r="BZ17" s="143"/>
      <c r="CA17" s="144"/>
      <c r="CB17" s="121"/>
      <c r="CC17" s="121"/>
      <c r="CD17" s="121"/>
    </row>
    <row r="18" ht="15.75" customHeight="1">
      <c r="A18" s="142"/>
      <c r="B18" s="143"/>
      <c r="C18" s="142"/>
      <c r="D18" s="143"/>
      <c r="E18" s="143"/>
      <c r="F18" s="144"/>
      <c r="G18" s="143"/>
      <c r="H18" s="121"/>
      <c r="I18" s="143"/>
      <c r="J18" s="144"/>
      <c r="K18" s="142"/>
      <c r="L18" s="143"/>
      <c r="M18" s="143" t="s">
        <v>73</v>
      </c>
      <c r="N18" s="146" t="s">
        <v>261</v>
      </c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4"/>
      <c r="AT18" s="142"/>
      <c r="AU18" s="146" t="s">
        <v>262</v>
      </c>
      <c r="AV18" s="143"/>
      <c r="AW18" s="143"/>
      <c r="AX18" s="143"/>
      <c r="AY18" s="143"/>
      <c r="AZ18" s="143"/>
      <c r="BA18" s="16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8"/>
      <c r="BM18" s="9"/>
      <c r="BN18" s="8"/>
      <c r="BQ18" s="9"/>
      <c r="BR18" s="8"/>
      <c r="BT18" s="9"/>
      <c r="BU18" s="142"/>
      <c r="BV18" s="143"/>
      <c r="BW18" s="143"/>
      <c r="BX18" s="143"/>
      <c r="BY18" s="142"/>
      <c r="BZ18" s="143"/>
      <c r="CA18" s="144"/>
      <c r="CB18" s="121"/>
      <c r="CC18" s="121"/>
      <c r="CD18" s="121"/>
    </row>
    <row r="19" ht="15.75" customHeight="1">
      <c r="A19" s="142"/>
      <c r="B19" s="143"/>
      <c r="C19" s="142"/>
      <c r="D19" s="143"/>
      <c r="E19" s="143"/>
      <c r="F19" s="144"/>
      <c r="G19" s="143"/>
      <c r="H19" s="121"/>
      <c r="I19" s="143"/>
      <c r="J19" s="144"/>
      <c r="K19" s="142"/>
      <c r="L19" s="143"/>
      <c r="O19" s="146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D19" s="143"/>
      <c r="AE19" s="143"/>
      <c r="AF19" s="143"/>
      <c r="AG19" s="143"/>
      <c r="AH19" s="143"/>
      <c r="AI19" s="143"/>
      <c r="AJ19" s="143"/>
      <c r="AK19" s="143"/>
      <c r="AL19" s="143"/>
      <c r="AM19" s="143"/>
      <c r="AN19" s="143"/>
      <c r="AO19" s="143"/>
      <c r="AP19" s="143"/>
      <c r="AQ19" s="143"/>
      <c r="AR19" s="143"/>
      <c r="AS19" s="144"/>
      <c r="AT19" s="142"/>
      <c r="AU19" s="143"/>
      <c r="AV19" s="146" t="s">
        <v>263</v>
      </c>
      <c r="AW19" s="143"/>
      <c r="AX19" s="143"/>
      <c r="AY19" s="143"/>
      <c r="AZ19" s="143"/>
      <c r="BA19" s="16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8"/>
      <c r="BM19" s="9"/>
      <c r="BN19" s="8"/>
      <c r="BQ19" s="9"/>
      <c r="BR19" s="8"/>
      <c r="BT19" s="9"/>
      <c r="BU19" s="142"/>
      <c r="BV19" s="143"/>
      <c r="BW19" s="143"/>
      <c r="BX19" s="143"/>
      <c r="BY19" s="142"/>
      <c r="BZ19" s="143"/>
      <c r="CA19" s="144"/>
      <c r="CB19" s="121"/>
      <c r="CC19" s="121"/>
      <c r="CD19" s="121"/>
    </row>
    <row r="20" ht="15.75" customHeight="1">
      <c r="A20" s="142"/>
      <c r="B20" s="143"/>
      <c r="C20" s="142"/>
      <c r="D20" s="143"/>
      <c r="E20" s="143"/>
      <c r="F20" s="144"/>
      <c r="G20" s="143"/>
      <c r="H20" s="121"/>
      <c r="I20" s="143"/>
      <c r="J20" s="144"/>
      <c r="K20" s="142"/>
      <c r="L20" s="143"/>
      <c r="M20" s="143"/>
      <c r="N20" s="143"/>
      <c r="O20" s="146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D20" s="143"/>
      <c r="AE20" s="143"/>
      <c r="AF20" s="143"/>
      <c r="AG20" s="143"/>
      <c r="AH20" s="143"/>
      <c r="AI20" s="143"/>
      <c r="AJ20" s="143"/>
      <c r="AK20" s="143"/>
      <c r="AL20" s="143"/>
      <c r="AM20" s="143"/>
      <c r="AN20" s="143"/>
      <c r="AO20" s="143"/>
      <c r="AP20" s="143"/>
      <c r="AQ20" s="143"/>
      <c r="AR20" s="143"/>
      <c r="AS20" s="144"/>
      <c r="AT20" s="142"/>
      <c r="AU20" s="143"/>
      <c r="AV20" s="143"/>
      <c r="AW20" s="143"/>
      <c r="AX20" s="143"/>
      <c r="AY20" s="143"/>
      <c r="AZ20" s="143"/>
      <c r="BA20" s="16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8"/>
      <c r="BM20" s="9"/>
      <c r="BN20" s="11"/>
      <c r="BO20" s="12"/>
      <c r="BP20" s="12"/>
      <c r="BQ20" s="13"/>
      <c r="BR20" s="11"/>
      <c r="BS20" s="12"/>
      <c r="BT20" s="13"/>
      <c r="BU20" s="142"/>
      <c r="BV20" s="143"/>
      <c r="BW20" s="143"/>
      <c r="BX20" s="143"/>
      <c r="BY20" s="142"/>
      <c r="BZ20" s="143"/>
      <c r="CA20" s="144"/>
      <c r="CB20" s="121"/>
      <c r="CC20" s="121"/>
      <c r="CD20" s="121"/>
    </row>
    <row r="21" ht="15.75" customHeight="1">
      <c r="A21" s="142"/>
      <c r="B21" s="143"/>
      <c r="C21" s="142"/>
      <c r="D21" s="143"/>
      <c r="E21" s="143"/>
      <c r="F21" s="144"/>
      <c r="G21" s="143"/>
      <c r="H21" s="121"/>
      <c r="I21" s="143"/>
      <c r="J21" s="144"/>
      <c r="K21" s="142"/>
      <c r="L21" s="143"/>
      <c r="M21" s="143"/>
      <c r="N21" s="143"/>
      <c r="O21" s="146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143"/>
      <c r="AG21" s="143"/>
      <c r="AH21" s="143"/>
      <c r="AI21" s="14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4"/>
      <c r="AT21" s="152" t="s">
        <v>264</v>
      </c>
      <c r="AU21" s="136"/>
      <c r="AV21" s="136"/>
      <c r="AW21" s="136"/>
      <c r="AX21" s="136"/>
      <c r="AY21" s="136"/>
      <c r="AZ21" s="136"/>
      <c r="BA21" s="153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52" t="s">
        <v>72</v>
      </c>
      <c r="BM21" s="7"/>
      <c r="BN21" s="152" t="s">
        <v>254</v>
      </c>
      <c r="BO21" s="6"/>
      <c r="BP21" s="6"/>
      <c r="BQ21" s="7"/>
      <c r="BR21" s="149">
        <v>45470.0</v>
      </c>
      <c r="BS21" s="6"/>
      <c r="BT21" s="7"/>
      <c r="BU21" s="135"/>
      <c r="BV21" s="136"/>
      <c r="BW21" s="136"/>
      <c r="BX21" s="136"/>
      <c r="BY21" s="135"/>
      <c r="BZ21" s="136"/>
      <c r="CA21" s="137"/>
      <c r="CB21" s="121"/>
      <c r="CC21" s="121"/>
      <c r="CD21" s="121"/>
    </row>
    <row r="22" ht="15.75" customHeight="1">
      <c r="A22" s="159"/>
      <c r="B22" s="158"/>
      <c r="C22" s="159"/>
      <c r="D22" s="157"/>
      <c r="E22" s="157"/>
      <c r="F22" s="158"/>
      <c r="G22" s="159"/>
      <c r="H22" s="126"/>
      <c r="I22" s="157"/>
      <c r="J22" s="158"/>
      <c r="K22" s="159"/>
      <c r="L22" s="157"/>
      <c r="M22" s="157"/>
      <c r="N22" s="157"/>
      <c r="O22" s="171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8"/>
      <c r="AT22" s="159"/>
      <c r="AU22" s="157"/>
      <c r="AV22" s="157"/>
      <c r="AW22" s="157"/>
      <c r="AX22" s="157"/>
      <c r="AY22" s="157"/>
      <c r="AZ22" s="157"/>
      <c r="BA22" s="160"/>
      <c r="BB22" s="157"/>
      <c r="BC22" s="157"/>
      <c r="BD22" s="157"/>
      <c r="BE22" s="157"/>
      <c r="BF22" s="157"/>
      <c r="BG22" s="157"/>
      <c r="BH22" s="157"/>
      <c r="BI22" s="157"/>
      <c r="BJ22" s="157"/>
      <c r="BK22" s="157"/>
      <c r="BL22" s="11"/>
      <c r="BM22" s="13"/>
      <c r="BN22" s="11"/>
      <c r="BO22" s="12"/>
      <c r="BP22" s="12"/>
      <c r="BQ22" s="13"/>
      <c r="BR22" s="11"/>
      <c r="BS22" s="12"/>
      <c r="BT22" s="13"/>
      <c r="BU22" s="159"/>
      <c r="BV22" s="157"/>
      <c r="BW22" s="157"/>
      <c r="BX22" s="157"/>
      <c r="BY22" s="159"/>
      <c r="BZ22" s="157"/>
      <c r="CA22" s="158"/>
      <c r="CB22" s="121"/>
      <c r="CC22" s="121"/>
      <c r="CD22" s="121"/>
    </row>
    <row r="23" ht="15.75" customHeight="1">
      <c r="A23" s="146" t="s">
        <v>95</v>
      </c>
      <c r="B23" s="143"/>
      <c r="C23" s="145" t="s">
        <v>96</v>
      </c>
      <c r="D23" s="143"/>
      <c r="E23" s="143"/>
      <c r="F23" s="144"/>
      <c r="G23" s="146" t="s">
        <v>77</v>
      </c>
      <c r="H23" s="143"/>
      <c r="I23" s="143"/>
      <c r="J23" s="143"/>
      <c r="K23" s="142"/>
      <c r="L23" s="143"/>
      <c r="M23" s="136" t="s">
        <v>69</v>
      </c>
      <c r="N23" s="146" t="s">
        <v>265</v>
      </c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4"/>
      <c r="AT23" s="152" t="s">
        <v>97</v>
      </c>
      <c r="AU23" s="161" t="s">
        <v>98</v>
      </c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52" t="s">
        <v>72</v>
      </c>
      <c r="BM23" s="7"/>
      <c r="BN23" s="152" t="s">
        <v>254</v>
      </c>
      <c r="BO23" s="6"/>
      <c r="BP23" s="6"/>
      <c r="BQ23" s="7"/>
      <c r="BR23" s="149">
        <v>45470.0</v>
      </c>
      <c r="BS23" s="6"/>
      <c r="BT23" s="7"/>
      <c r="BU23" s="143"/>
      <c r="BV23" s="143"/>
      <c r="BW23" s="143"/>
      <c r="BX23" s="143"/>
      <c r="BY23" s="142"/>
      <c r="BZ23" s="143"/>
      <c r="CA23" s="144"/>
      <c r="CB23" s="121"/>
      <c r="CC23" s="121"/>
      <c r="CD23" s="121"/>
    </row>
    <row r="24" ht="15.75" customHeight="1">
      <c r="A24" s="143"/>
      <c r="B24" s="143"/>
      <c r="C24" s="142"/>
      <c r="D24" s="143"/>
      <c r="E24" s="143"/>
      <c r="F24" s="144"/>
      <c r="G24" s="143"/>
      <c r="H24" s="143"/>
      <c r="I24" s="143"/>
      <c r="J24" s="143"/>
      <c r="K24" s="142"/>
      <c r="L24" s="143"/>
      <c r="M24" s="143" t="s">
        <v>73</v>
      </c>
      <c r="N24" s="146" t="s">
        <v>266</v>
      </c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4"/>
      <c r="AT24" s="142"/>
      <c r="AU24" s="146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1"/>
      <c r="BM24" s="13"/>
      <c r="BN24" s="11"/>
      <c r="BO24" s="12"/>
      <c r="BP24" s="12"/>
      <c r="BQ24" s="13"/>
      <c r="BR24" s="11"/>
      <c r="BS24" s="12"/>
      <c r="BT24" s="13"/>
      <c r="BU24" s="143"/>
      <c r="BV24" s="143"/>
      <c r="BW24" s="143"/>
      <c r="BX24" s="143"/>
      <c r="BY24" s="142"/>
      <c r="BZ24" s="143"/>
      <c r="CA24" s="144"/>
      <c r="CB24" s="121"/>
      <c r="CC24" s="121"/>
      <c r="CD24" s="121"/>
    </row>
    <row r="25" ht="15.75" customHeight="1">
      <c r="A25" s="143"/>
      <c r="B25" s="143"/>
      <c r="C25" s="142"/>
      <c r="D25" s="143"/>
      <c r="E25" s="143"/>
      <c r="F25" s="144"/>
      <c r="G25" s="143"/>
      <c r="H25" s="143"/>
      <c r="I25" s="143"/>
      <c r="J25" s="143"/>
      <c r="K25" s="142"/>
      <c r="L25" s="143"/>
      <c r="M25" s="146" t="s">
        <v>101</v>
      </c>
      <c r="N25" s="146" t="s">
        <v>267</v>
      </c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3"/>
      <c r="AI25" s="14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4"/>
      <c r="AT25" s="152" t="s">
        <v>103</v>
      </c>
      <c r="AU25" s="161" t="s">
        <v>104</v>
      </c>
      <c r="AV25" s="136"/>
      <c r="AW25" s="136"/>
      <c r="AX25" s="136"/>
      <c r="AY25" s="136"/>
      <c r="AZ25" s="136"/>
      <c r="BA25" s="136"/>
      <c r="BB25" s="136"/>
      <c r="BC25" s="136"/>
      <c r="BD25" s="136"/>
      <c r="BE25" s="136"/>
      <c r="BF25" s="136"/>
      <c r="BG25" s="136"/>
      <c r="BH25" s="136"/>
      <c r="BI25" s="136"/>
      <c r="BJ25" s="136"/>
      <c r="BK25" s="136"/>
      <c r="BL25" s="152" t="s">
        <v>72</v>
      </c>
      <c r="BM25" s="7"/>
      <c r="BN25" s="152" t="s">
        <v>254</v>
      </c>
      <c r="BO25" s="6"/>
      <c r="BP25" s="6"/>
      <c r="BQ25" s="7"/>
      <c r="BR25" s="149">
        <v>45470.0</v>
      </c>
      <c r="BS25" s="6"/>
      <c r="BT25" s="7"/>
      <c r="BU25" s="136"/>
      <c r="BV25" s="136"/>
      <c r="BW25" s="136"/>
      <c r="BX25" s="136"/>
      <c r="BY25" s="135"/>
      <c r="BZ25" s="136"/>
      <c r="CA25" s="137"/>
      <c r="CB25" s="121"/>
      <c r="CC25" s="121"/>
      <c r="CD25" s="121"/>
    </row>
    <row r="26" ht="15.75" customHeight="1">
      <c r="A26" s="143"/>
      <c r="B26" s="143"/>
      <c r="C26" s="142"/>
      <c r="D26" s="143"/>
      <c r="E26" s="143"/>
      <c r="F26" s="144"/>
      <c r="G26" s="143"/>
      <c r="H26" s="143"/>
      <c r="I26" s="143"/>
      <c r="J26" s="143"/>
      <c r="K26" s="142"/>
      <c r="L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3"/>
      <c r="AJ26" s="143"/>
      <c r="AK26" s="143"/>
      <c r="AL26" s="143"/>
      <c r="AM26" s="143"/>
      <c r="AN26" s="143"/>
      <c r="AO26" s="143"/>
      <c r="AP26" s="143"/>
      <c r="AQ26" s="143"/>
      <c r="AR26" s="143"/>
      <c r="AS26" s="144"/>
      <c r="AT26" s="142"/>
      <c r="AU26" s="146" t="s">
        <v>268</v>
      </c>
      <c r="AV26" s="143"/>
      <c r="AW26" s="143"/>
      <c r="AX26" s="143"/>
      <c r="AY26" s="143"/>
      <c r="AZ26" s="143"/>
      <c r="BA26" s="143"/>
      <c r="BB26" s="143"/>
      <c r="BC26" s="143"/>
      <c r="BD26" s="143"/>
      <c r="BE26" s="143"/>
      <c r="BF26" s="143"/>
      <c r="BG26" s="143"/>
      <c r="BH26" s="143"/>
      <c r="BI26" s="143"/>
      <c r="BJ26" s="143"/>
      <c r="BK26" s="143"/>
      <c r="BL26" s="8"/>
      <c r="BM26" s="9"/>
      <c r="BN26" s="8"/>
      <c r="BQ26" s="9"/>
      <c r="BR26" s="8"/>
      <c r="BT26" s="9"/>
      <c r="BU26" s="143"/>
      <c r="BV26" s="143"/>
      <c r="BW26" s="143"/>
      <c r="BX26" s="143"/>
      <c r="BY26" s="142"/>
      <c r="BZ26" s="143"/>
      <c r="CA26" s="144"/>
      <c r="CB26" s="121"/>
      <c r="CC26" s="121"/>
      <c r="CD26" s="121"/>
    </row>
    <row r="27" ht="15.75" customHeight="1">
      <c r="A27" s="143"/>
      <c r="B27" s="143"/>
      <c r="C27" s="142"/>
      <c r="D27" s="143"/>
      <c r="E27" s="143"/>
      <c r="F27" s="144"/>
      <c r="G27" s="143"/>
      <c r="H27" s="143"/>
      <c r="I27" s="143"/>
      <c r="J27" s="143"/>
      <c r="K27" s="142"/>
      <c r="L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  <c r="AE27" s="143"/>
      <c r="AF27" s="143"/>
      <c r="AG27" s="143"/>
      <c r="AH27" s="143"/>
      <c r="AI27" s="14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4"/>
      <c r="AT27" s="142"/>
      <c r="AU27" s="146" t="s">
        <v>106</v>
      </c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143"/>
      <c r="BI27" s="143"/>
      <c r="BJ27" s="143"/>
      <c r="BK27" s="143"/>
      <c r="BL27" s="8"/>
      <c r="BM27" s="9"/>
      <c r="BN27" s="8"/>
      <c r="BQ27" s="9"/>
      <c r="BR27" s="8"/>
      <c r="BT27" s="9"/>
      <c r="BU27" s="143"/>
      <c r="BV27" s="143"/>
      <c r="BW27" s="143"/>
      <c r="BX27" s="143"/>
      <c r="BY27" s="142"/>
      <c r="BZ27" s="143"/>
      <c r="CA27" s="144"/>
      <c r="CB27" s="121"/>
      <c r="CC27" s="121"/>
      <c r="CD27" s="121"/>
    </row>
    <row r="28" ht="15.75" customHeight="1">
      <c r="A28" s="143"/>
      <c r="B28" s="143"/>
      <c r="C28" s="142"/>
      <c r="D28" s="143"/>
      <c r="E28" s="143"/>
      <c r="F28" s="144"/>
      <c r="G28" s="157"/>
      <c r="H28" s="157"/>
      <c r="I28" s="157"/>
      <c r="J28" s="157"/>
      <c r="K28" s="159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8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7"/>
      <c r="BI28" s="157"/>
      <c r="BJ28" s="157"/>
      <c r="BK28" s="157"/>
      <c r="BL28" s="11"/>
      <c r="BM28" s="13"/>
      <c r="BN28" s="11"/>
      <c r="BO28" s="12"/>
      <c r="BP28" s="12"/>
      <c r="BQ28" s="13"/>
      <c r="BR28" s="11"/>
      <c r="BS28" s="12"/>
      <c r="BT28" s="13"/>
      <c r="BU28" s="157"/>
      <c r="BV28" s="157"/>
      <c r="BW28" s="157"/>
      <c r="BX28" s="157"/>
      <c r="BY28" s="159"/>
      <c r="BZ28" s="157"/>
      <c r="CA28" s="158"/>
      <c r="CB28" s="121"/>
      <c r="CC28" s="121"/>
      <c r="CD28" s="121"/>
    </row>
    <row r="29" ht="15.75" customHeight="1">
      <c r="A29" s="161" t="s">
        <v>107</v>
      </c>
      <c r="B29" s="136"/>
      <c r="C29" s="142"/>
      <c r="D29" s="143"/>
      <c r="E29" s="143"/>
      <c r="F29" s="144"/>
      <c r="G29" s="146" t="s">
        <v>77</v>
      </c>
      <c r="H29" s="143"/>
      <c r="I29" s="143"/>
      <c r="J29" s="143"/>
      <c r="K29" s="142"/>
      <c r="L29" s="143"/>
      <c r="M29" s="136" t="s">
        <v>69</v>
      </c>
      <c r="N29" s="146" t="s">
        <v>269</v>
      </c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4"/>
      <c r="AT29" s="152" t="s">
        <v>97</v>
      </c>
      <c r="AU29" s="161" t="s">
        <v>98</v>
      </c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52" t="s">
        <v>72</v>
      </c>
      <c r="BM29" s="7"/>
      <c r="BN29" s="152" t="s">
        <v>254</v>
      </c>
      <c r="BO29" s="6"/>
      <c r="BP29" s="6"/>
      <c r="BQ29" s="7"/>
      <c r="BR29" s="149">
        <v>45470.0</v>
      </c>
      <c r="BS29" s="6"/>
      <c r="BT29" s="7"/>
      <c r="BU29" s="143"/>
      <c r="BV29" s="143"/>
      <c r="BW29" s="143"/>
      <c r="BX29" s="143"/>
      <c r="BY29" s="142"/>
      <c r="BZ29" s="143"/>
      <c r="CA29" s="144"/>
      <c r="CB29" s="121"/>
      <c r="CC29" s="121"/>
      <c r="CD29" s="121"/>
    </row>
    <row r="30" ht="15.75" customHeight="1">
      <c r="A30" s="143"/>
      <c r="B30" s="143"/>
      <c r="C30" s="142"/>
      <c r="D30" s="143"/>
      <c r="E30" s="143"/>
      <c r="F30" s="144"/>
      <c r="G30" s="143"/>
      <c r="H30" s="143"/>
      <c r="I30" s="143"/>
      <c r="J30" s="143"/>
      <c r="K30" s="142"/>
      <c r="L30" s="143"/>
      <c r="M30" s="143" t="s">
        <v>73</v>
      </c>
      <c r="N30" s="146" t="s">
        <v>252</v>
      </c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4"/>
      <c r="AT30" s="143"/>
      <c r="AU30" s="143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7"/>
      <c r="BI30" s="157"/>
      <c r="BJ30" s="157"/>
      <c r="BK30" s="157"/>
      <c r="BL30" s="11"/>
      <c r="BM30" s="13"/>
      <c r="BN30" s="11"/>
      <c r="BO30" s="12"/>
      <c r="BP30" s="12"/>
      <c r="BQ30" s="13"/>
      <c r="BR30" s="11"/>
      <c r="BS30" s="12"/>
      <c r="BT30" s="13"/>
      <c r="BU30" s="157"/>
      <c r="BV30" s="157"/>
      <c r="BW30" s="157"/>
      <c r="BX30" s="157"/>
      <c r="BY30" s="159"/>
      <c r="BZ30" s="157"/>
      <c r="CA30" s="158"/>
      <c r="CB30" s="121"/>
      <c r="CC30" s="121"/>
      <c r="CD30" s="121"/>
    </row>
    <row r="31" ht="15.75" customHeight="1">
      <c r="A31" s="143"/>
      <c r="B31" s="143"/>
      <c r="C31" s="142"/>
      <c r="D31" s="143"/>
      <c r="E31" s="143"/>
      <c r="F31" s="144"/>
      <c r="G31" s="143"/>
      <c r="H31" s="143"/>
      <c r="I31" s="143"/>
      <c r="J31" s="143"/>
      <c r="K31" s="142"/>
      <c r="L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4"/>
      <c r="AT31" s="152" t="s">
        <v>103</v>
      </c>
      <c r="AU31" s="161" t="s">
        <v>104</v>
      </c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52" t="s">
        <v>72</v>
      </c>
      <c r="BM31" s="7"/>
      <c r="BN31" s="152" t="s">
        <v>254</v>
      </c>
      <c r="BO31" s="6"/>
      <c r="BP31" s="6"/>
      <c r="BQ31" s="7"/>
      <c r="BR31" s="149">
        <v>45470.0</v>
      </c>
      <c r="BS31" s="6"/>
      <c r="BT31" s="7"/>
      <c r="BU31" s="143"/>
      <c r="BV31" s="143"/>
      <c r="BW31" s="143"/>
      <c r="BX31" s="143"/>
      <c r="BY31" s="142"/>
      <c r="BZ31" s="143"/>
      <c r="CA31" s="144"/>
      <c r="CB31" s="121"/>
      <c r="CC31" s="121"/>
      <c r="CD31" s="121"/>
    </row>
    <row r="32" ht="15.75" customHeight="1">
      <c r="A32" s="143"/>
      <c r="B32" s="143"/>
      <c r="C32" s="142"/>
      <c r="D32" s="143"/>
      <c r="E32" s="143"/>
      <c r="F32" s="144"/>
      <c r="G32" s="143"/>
      <c r="H32" s="143"/>
      <c r="I32" s="143"/>
      <c r="J32" s="143"/>
      <c r="K32" s="142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4"/>
      <c r="AT32" s="142"/>
      <c r="AU32" s="146" t="s">
        <v>270</v>
      </c>
      <c r="AV32" s="143"/>
      <c r="AW32" s="143"/>
      <c r="AX32" s="143"/>
      <c r="AY32" s="143"/>
      <c r="AZ32" s="143"/>
      <c r="BA32" s="14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8"/>
      <c r="BM32" s="9"/>
      <c r="BN32" s="8"/>
      <c r="BQ32" s="9"/>
      <c r="BR32" s="8"/>
      <c r="BT32" s="9"/>
      <c r="BU32" s="143"/>
      <c r="BV32" s="143"/>
      <c r="BW32" s="143"/>
      <c r="BX32" s="143"/>
      <c r="BY32" s="142"/>
      <c r="BZ32" s="143"/>
      <c r="CA32" s="144"/>
      <c r="CB32" s="121"/>
      <c r="CC32" s="121"/>
      <c r="CD32" s="121"/>
    </row>
    <row r="33" ht="15.75" customHeight="1">
      <c r="A33" s="143"/>
      <c r="B33" s="143"/>
      <c r="C33" s="142"/>
      <c r="D33" s="143"/>
      <c r="E33" s="143"/>
      <c r="F33" s="144"/>
      <c r="G33" s="143"/>
      <c r="H33" s="143"/>
      <c r="I33" s="143"/>
      <c r="J33" s="143"/>
      <c r="K33" s="142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4"/>
      <c r="AT33" s="142"/>
      <c r="AU33" s="146" t="s">
        <v>106</v>
      </c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8"/>
      <c r="BM33" s="9"/>
      <c r="BN33" s="8"/>
      <c r="BQ33" s="9"/>
      <c r="BR33" s="8"/>
      <c r="BT33" s="9"/>
      <c r="BU33" s="143"/>
      <c r="BV33" s="143"/>
      <c r="BW33" s="143"/>
      <c r="BX33" s="143"/>
      <c r="BY33" s="142"/>
      <c r="BZ33" s="143"/>
      <c r="CA33" s="144"/>
      <c r="CB33" s="121"/>
      <c r="CC33" s="121"/>
      <c r="CD33" s="121"/>
    </row>
    <row r="34" ht="15.75" customHeight="1">
      <c r="A34" s="157"/>
      <c r="B34" s="157"/>
      <c r="C34" s="142"/>
      <c r="D34" s="143"/>
      <c r="E34" s="143"/>
      <c r="F34" s="144"/>
      <c r="G34" s="157"/>
      <c r="H34" s="157"/>
      <c r="I34" s="157"/>
      <c r="J34" s="157"/>
      <c r="K34" s="159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8"/>
      <c r="AT34" s="159"/>
      <c r="AU34" s="165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57"/>
      <c r="BH34" s="157"/>
      <c r="BI34" s="157"/>
      <c r="BJ34" s="157"/>
      <c r="BK34" s="157"/>
      <c r="BL34" s="11"/>
      <c r="BM34" s="13"/>
      <c r="BN34" s="11"/>
      <c r="BO34" s="12"/>
      <c r="BP34" s="12"/>
      <c r="BQ34" s="13"/>
      <c r="BR34" s="11"/>
      <c r="BS34" s="12"/>
      <c r="BT34" s="13"/>
      <c r="BU34" s="157"/>
      <c r="BV34" s="157"/>
      <c r="BW34" s="157"/>
      <c r="BX34" s="157"/>
      <c r="BY34" s="159"/>
      <c r="BZ34" s="157"/>
      <c r="CA34" s="158"/>
      <c r="CB34" s="121"/>
      <c r="CC34" s="121"/>
      <c r="CD34" s="121"/>
    </row>
    <row r="35" ht="15.75" customHeight="1">
      <c r="A35" s="152" t="s">
        <v>127</v>
      </c>
      <c r="B35" s="136"/>
      <c r="C35" s="142"/>
      <c r="D35" s="143"/>
      <c r="E35" s="143"/>
      <c r="F35" s="144"/>
      <c r="G35" s="152" t="s">
        <v>77</v>
      </c>
      <c r="H35" s="136"/>
      <c r="I35" s="136"/>
      <c r="J35" s="137"/>
      <c r="K35" s="136"/>
      <c r="L35" s="136"/>
      <c r="M35" s="136" t="s">
        <v>69</v>
      </c>
      <c r="N35" s="161" t="s">
        <v>271</v>
      </c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  <c r="AK35" s="136"/>
      <c r="AL35" s="136"/>
      <c r="AM35" s="136"/>
      <c r="AN35" s="136"/>
      <c r="AO35" s="136"/>
      <c r="AP35" s="136"/>
      <c r="AQ35" s="136"/>
      <c r="AR35" s="136"/>
      <c r="AS35" s="136"/>
      <c r="AT35" s="152" t="s">
        <v>97</v>
      </c>
      <c r="AU35" s="161" t="s">
        <v>98</v>
      </c>
      <c r="AV35" s="136"/>
      <c r="AW35" s="136"/>
      <c r="AX35" s="136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52" t="s">
        <v>72</v>
      </c>
      <c r="BM35" s="7"/>
      <c r="BN35" s="152" t="s">
        <v>254</v>
      </c>
      <c r="BO35" s="6"/>
      <c r="BP35" s="6"/>
      <c r="BQ35" s="7"/>
      <c r="BR35" s="149">
        <v>45470.0</v>
      </c>
      <c r="BS35" s="6"/>
      <c r="BT35" s="7"/>
      <c r="BU35" s="161"/>
      <c r="BV35" s="136"/>
      <c r="BW35" s="136"/>
      <c r="BX35" s="136"/>
      <c r="BY35" s="135"/>
      <c r="BZ35" s="136"/>
      <c r="CA35" s="137"/>
      <c r="CB35" s="121"/>
      <c r="CC35" s="121"/>
      <c r="CD35" s="121"/>
    </row>
    <row r="36" ht="15.75" customHeight="1">
      <c r="A36" s="143"/>
      <c r="B36" s="143"/>
      <c r="C36" s="142"/>
      <c r="D36" s="143"/>
      <c r="E36" s="143"/>
      <c r="F36" s="143"/>
      <c r="G36" s="142"/>
      <c r="H36" s="143"/>
      <c r="I36" s="143"/>
      <c r="J36" s="143"/>
      <c r="K36" s="142"/>
      <c r="L36" s="143"/>
      <c r="M36" s="143" t="s">
        <v>73</v>
      </c>
      <c r="N36" s="146" t="s">
        <v>272</v>
      </c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43"/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4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1"/>
      <c r="BM36" s="13"/>
      <c r="BN36" s="11"/>
      <c r="BO36" s="12"/>
      <c r="BP36" s="12"/>
      <c r="BQ36" s="13"/>
      <c r="BR36" s="11"/>
      <c r="BS36" s="12"/>
      <c r="BT36" s="13"/>
      <c r="BU36" s="157"/>
      <c r="BV36" s="157"/>
      <c r="BW36" s="157"/>
      <c r="BX36" s="157"/>
      <c r="BY36" s="159"/>
      <c r="BZ36" s="157"/>
      <c r="CA36" s="158"/>
      <c r="CB36" s="121"/>
      <c r="CC36" s="121"/>
      <c r="CD36" s="121"/>
    </row>
    <row r="37" ht="15.75" customHeight="1">
      <c r="C37" s="175"/>
      <c r="G37" s="175"/>
      <c r="K37" s="175"/>
      <c r="AS37" s="201"/>
      <c r="AT37" s="161" t="s">
        <v>103</v>
      </c>
      <c r="AU37" s="161" t="s">
        <v>104</v>
      </c>
      <c r="BL37" s="152" t="s">
        <v>72</v>
      </c>
      <c r="BM37" s="7"/>
      <c r="BN37" s="152" t="s">
        <v>254</v>
      </c>
      <c r="BO37" s="6"/>
      <c r="BP37" s="6"/>
      <c r="BQ37" s="7"/>
      <c r="BR37" s="149">
        <v>45470.0</v>
      </c>
      <c r="BS37" s="6"/>
      <c r="BT37" s="7"/>
      <c r="BY37" s="175"/>
      <c r="CA37" s="201"/>
      <c r="CB37" s="121"/>
      <c r="CC37" s="121"/>
      <c r="CD37" s="121"/>
    </row>
    <row r="38" ht="15.75" customHeight="1">
      <c r="A38" s="175"/>
      <c r="C38" s="175"/>
      <c r="F38" s="201"/>
      <c r="G38" s="175"/>
      <c r="J38" s="201"/>
      <c r="AT38" s="142"/>
      <c r="AU38" s="146" t="s">
        <v>273</v>
      </c>
      <c r="BL38" s="8"/>
      <c r="BM38" s="9"/>
      <c r="BN38" s="8"/>
      <c r="BQ38" s="9"/>
      <c r="BR38" s="8"/>
      <c r="BT38" s="9"/>
      <c r="BY38" s="175"/>
      <c r="CA38" s="201"/>
      <c r="CB38" s="121"/>
      <c r="CC38" s="121"/>
      <c r="CD38" s="121"/>
    </row>
    <row r="39" ht="15.75" customHeight="1">
      <c r="A39" s="202"/>
      <c r="B39" s="165"/>
      <c r="C39" s="202"/>
      <c r="D39" s="165"/>
      <c r="E39" s="165"/>
      <c r="F39" s="203"/>
      <c r="G39" s="202"/>
      <c r="H39" s="165"/>
      <c r="I39" s="165"/>
      <c r="J39" s="203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/>
      <c r="AB39" s="165"/>
      <c r="AC39" s="165"/>
      <c r="AD39" s="165"/>
      <c r="AE39" s="165"/>
      <c r="AF39" s="165"/>
      <c r="AG39" s="165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  <c r="AT39" s="159"/>
      <c r="AU39" s="171" t="s">
        <v>106</v>
      </c>
      <c r="AV39" s="165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1"/>
      <c r="BM39" s="13"/>
      <c r="BN39" s="11"/>
      <c r="BO39" s="12"/>
      <c r="BP39" s="12"/>
      <c r="BQ39" s="13"/>
      <c r="BR39" s="11"/>
      <c r="BS39" s="12"/>
      <c r="BT39" s="13"/>
      <c r="BU39" s="165"/>
      <c r="BV39" s="165"/>
      <c r="BW39" s="165"/>
      <c r="BX39" s="165"/>
      <c r="BY39" s="202"/>
      <c r="BZ39" s="165"/>
      <c r="CA39" s="203"/>
      <c r="CB39" s="121"/>
      <c r="CC39" s="121"/>
      <c r="CD39" s="121"/>
    </row>
    <row r="40" ht="15.75" customHeight="1">
      <c r="CB40" s="121"/>
      <c r="CC40" s="121"/>
      <c r="CD40" s="121"/>
    </row>
    <row r="41" ht="15.75" customHeight="1">
      <c r="CB41" s="121"/>
      <c r="CC41" s="121"/>
      <c r="CD41" s="121"/>
    </row>
    <row r="42" ht="15.75" customHeight="1">
      <c r="CB42" s="121"/>
      <c r="CC42" s="121"/>
      <c r="CD42" s="121"/>
    </row>
    <row r="43" ht="15.75" customHeight="1">
      <c r="CB43" s="121"/>
      <c r="CC43" s="121"/>
      <c r="CD43" s="121"/>
    </row>
    <row r="44">
      <c r="CB44" s="121"/>
      <c r="CC44" s="121"/>
      <c r="CD44" s="121"/>
    </row>
    <row r="45" ht="15.75" customHeight="1">
      <c r="CB45" s="121"/>
      <c r="CC45" s="121"/>
      <c r="CD45" s="121"/>
    </row>
    <row r="46" ht="15.75" customHeight="1">
      <c r="CB46" s="121"/>
      <c r="CC46" s="121"/>
      <c r="CD46" s="121"/>
    </row>
    <row r="47" ht="15.75" customHeight="1">
      <c r="CB47" s="121"/>
      <c r="CC47" s="121"/>
      <c r="CD47" s="121"/>
    </row>
    <row r="48" ht="15.75" customHeight="1">
      <c r="CB48" s="121"/>
      <c r="CC48" s="121"/>
      <c r="CD48" s="121"/>
    </row>
    <row r="49" ht="15.75" customHeight="1">
      <c r="CB49" s="121"/>
      <c r="CC49" s="121"/>
      <c r="CD49" s="121"/>
    </row>
    <row r="50" ht="15.75" customHeight="1">
      <c r="CB50" s="121"/>
      <c r="CC50" s="121"/>
      <c r="CD50" s="121"/>
    </row>
    <row r="51" ht="15.75" customHeight="1">
      <c r="CB51" s="121"/>
      <c r="CC51" s="121"/>
      <c r="CD51" s="121"/>
    </row>
    <row r="52" ht="15.75" customHeight="1">
      <c r="CB52" s="121"/>
      <c r="CC52" s="121"/>
      <c r="CD52" s="121"/>
    </row>
    <row r="53" ht="15.75" customHeight="1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43"/>
      <c r="AG53" s="143"/>
      <c r="AH53" s="143"/>
      <c r="AI53" s="14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  <c r="BV53" s="143"/>
      <c r="BW53" s="143"/>
      <c r="BX53" s="143"/>
      <c r="BY53" s="143"/>
      <c r="BZ53" s="143"/>
      <c r="CA53" s="143"/>
      <c r="CB53" s="121"/>
      <c r="CC53" s="121"/>
      <c r="CD53" s="121"/>
    </row>
    <row r="54" ht="15.75" customHeight="1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  <c r="AE54" s="143"/>
      <c r="AF54" s="143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  <c r="BR54" s="143"/>
      <c r="BS54" s="143"/>
      <c r="BT54" s="143"/>
      <c r="BU54" s="143"/>
      <c r="BV54" s="143"/>
      <c r="BW54" s="143"/>
      <c r="BX54" s="143"/>
      <c r="BY54" s="143"/>
      <c r="BZ54" s="143"/>
      <c r="CA54" s="143"/>
      <c r="CB54" s="121"/>
      <c r="CC54" s="121"/>
      <c r="CD54" s="121"/>
    </row>
    <row r="55" ht="15.75" customHeight="1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I55" s="14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  <c r="AV55" s="143"/>
      <c r="AW55" s="143"/>
      <c r="AX55" s="143"/>
      <c r="AY55" s="143"/>
      <c r="AZ55" s="143"/>
      <c r="BA55" s="143"/>
      <c r="BB55" s="143"/>
      <c r="BC55" s="143"/>
      <c r="BD55" s="143"/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3"/>
      <c r="BZ55" s="143"/>
      <c r="CA55" s="143"/>
      <c r="CB55" s="121"/>
      <c r="CC55" s="121"/>
      <c r="CD55" s="121"/>
    </row>
    <row r="56" ht="15.75" customHeight="1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I56" s="14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  <c r="AV56" s="143"/>
      <c r="AW56" s="143"/>
      <c r="AX56" s="143"/>
      <c r="AY56" s="143"/>
      <c r="AZ56" s="143"/>
      <c r="BA56" s="143"/>
      <c r="BB56" s="143"/>
      <c r="BC56" s="143"/>
      <c r="BD56" s="143"/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  <c r="BQ56" s="143"/>
      <c r="BR56" s="143"/>
      <c r="BS56" s="143"/>
      <c r="BT56" s="143"/>
      <c r="BU56" s="143"/>
      <c r="BV56" s="143"/>
      <c r="BW56" s="143"/>
      <c r="BX56" s="143"/>
      <c r="BY56" s="143"/>
      <c r="BZ56" s="143"/>
      <c r="CA56" s="143"/>
      <c r="CB56" s="121"/>
      <c r="CC56" s="121"/>
      <c r="CD56" s="121"/>
    </row>
    <row r="57" ht="15.75" customHeight="1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3"/>
      <c r="AF57" s="143"/>
      <c r="AG57" s="143"/>
      <c r="AH57" s="143"/>
      <c r="AI57" s="14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3"/>
      <c r="BA57" s="143"/>
      <c r="BB57" s="143"/>
      <c r="BC57" s="143"/>
      <c r="BD57" s="143"/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  <c r="BQ57" s="143"/>
      <c r="BR57" s="143"/>
      <c r="BS57" s="143"/>
      <c r="BT57" s="143"/>
      <c r="BU57" s="143"/>
      <c r="BV57" s="143"/>
      <c r="BW57" s="143"/>
      <c r="BX57" s="143"/>
      <c r="BY57" s="143"/>
      <c r="BZ57" s="143"/>
      <c r="CA57" s="143"/>
      <c r="CB57" s="121"/>
      <c r="CC57" s="121"/>
      <c r="CD57" s="121"/>
    </row>
    <row r="58" ht="15.75" customHeight="1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3"/>
      <c r="BZ58" s="143"/>
      <c r="CA58" s="143"/>
      <c r="CB58" s="121"/>
      <c r="CC58" s="121"/>
      <c r="CD58" s="121"/>
    </row>
    <row r="59" ht="15.75" customHeight="1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  <c r="AE59" s="143"/>
      <c r="AF59" s="143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/>
      <c r="BE59" s="143"/>
      <c r="BF59" s="143"/>
      <c r="BG59" s="143"/>
      <c r="BH59" s="143"/>
      <c r="BI59" s="143"/>
      <c r="BJ59" s="143"/>
      <c r="BK59" s="143"/>
      <c r="BL59" s="143"/>
      <c r="BM59" s="143"/>
      <c r="BN59" s="143"/>
      <c r="BO59" s="143"/>
      <c r="BP59" s="143"/>
      <c r="BQ59" s="143"/>
      <c r="BR59" s="143"/>
      <c r="BS59" s="143"/>
      <c r="BT59" s="143"/>
      <c r="BU59" s="143"/>
      <c r="BV59" s="143"/>
      <c r="BW59" s="143"/>
      <c r="BX59" s="143"/>
      <c r="BY59" s="143"/>
      <c r="BZ59" s="143"/>
      <c r="CA59" s="143"/>
      <c r="CB59" s="121"/>
      <c r="CC59" s="121"/>
      <c r="CD59" s="121"/>
    </row>
    <row r="60" ht="15.75" customHeight="1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  <c r="AE60" s="143"/>
      <c r="AF60" s="143"/>
      <c r="AG60" s="143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  <c r="BQ60" s="143"/>
      <c r="BR60" s="143"/>
      <c r="BS60" s="143"/>
      <c r="BT60" s="143"/>
      <c r="BU60" s="143"/>
      <c r="BV60" s="143"/>
      <c r="BW60" s="143"/>
      <c r="BX60" s="143"/>
      <c r="BY60" s="143"/>
      <c r="BZ60" s="143"/>
      <c r="CA60" s="143"/>
      <c r="CB60" s="121"/>
      <c r="CC60" s="121"/>
      <c r="CD60" s="121"/>
    </row>
    <row r="61" ht="15.75" customHeight="1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3"/>
      <c r="BA61" s="143"/>
      <c r="BB61" s="143"/>
      <c r="BC61" s="143"/>
      <c r="BD61" s="143"/>
      <c r="BE61" s="143"/>
      <c r="BF61" s="143"/>
      <c r="BG61" s="143"/>
      <c r="BH61" s="143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3"/>
      <c r="BZ61" s="143"/>
      <c r="CA61" s="143"/>
      <c r="CB61" s="121"/>
      <c r="CC61" s="121"/>
      <c r="CD61" s="121"/>
    </row>
    <row r="62" ht="15.75" customHeight="1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  <c r="AE62" s="143"/>
      <c r="AF62" s="143"/>
      <c r="AG62" s="143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143"/>
      <c r="BI62" s="143"/>
      <c r="BJ62" s="143"/>
      <c r="BK62" s="143"/>
      <c r="BL62" s="143"/>
      <c r="BM62" s="143"/>
      <c r="BN62" s="143"/>
      <c r="BO62" s="143"/>
      <c r="BP62" s="143"/>
      <c r="BQ62" s="143"/>
      <c r="BR62" s="143"/>
      <c r="BS62" s="143"/>
      <c r="BT62" s="143"/>
      <c r="BU62" s="143"/>
      <c r="BV62" s="143"/>
      <c r="BW62" s="143"/>
      <c r="BX62" s="143"/>
      <c r="BY62" s="143"/>
      <c r="BZ62" s="143"/>
      <c r="CA62" s="143"/>
      <c r="CB62" s="121"/>
      <c r="CC62" s="121"/>
      <c r="CD62" s="121"/>
    </row>
    <row r="63" ht="15.75" customHeight="1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43"/>
      <c r="AF63" s="143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3"/>
      <c r="BA63" s="143"/>
      <c r="BB63" s="143"/>
      <c r="BC63" s="143"/>
      <c r="BD63" s="143"/>
      <c r="BE63" s="143"/>
      <c r="BF63" s="143"/>
      <c r="BG63" s="143"/>
      <c r="BH63" s="143"/>
      <c r="BI63" s="143"/>
      <c r="BJ63" s="143"/>
      <c r="BK63" s="143"/>
      <c r="BL63" s="143"/>
      <c r="BM63" s="143"/>
      <c r="BN63" s="143"/>
      <c r="BO63" s="143"/>
      <c r="BP63" s="143"/>
      <c r="BQ63" s="143"/>
      <c r="BR63" s="143"/>
      <c r="BS63" s="143"/>
      <c r="BT63" s="143"/>
      <c r="BU63" s="143"/>
      <c r="BV63" s="143"/>
      <c r="BW63" s="143"/>
      <c r="BX63" s="143"/>
      <c r="BY63" s="143"/>
      <c r="BZ63" s="143"/>
      <c r="CA63" s="143"/>
      <c r="CB63" s="121"/>
      <c r="CC63" s="121"/>
      <c r="CD63" s="121"/>
    </row>
    <row r="64" ht="15.75" customHeight="1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  <c r="AE64" s="143"/>
      <c r="AF64" s="143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3"/>
      <c r="BA64" s="143"/>
      <c r="BB64" s="143"/>
      <c r="BC64" s="143"/>
      <c r="BD64" s="143"/>
      <c r="BE64" s="143"/>
      <c r="BF64" s="143"/>
      <c r="BG64" s="143"/>
      <c r="BH64" s="143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3"/>
      <c r="BZ64" s="143"/>
      <c r="CA64" s="143"/>
      <c r="CB64" s="121"/>
      <c r="CC64" s="121"/>
      <c r="CD64" s="121"/>
    </row>
    <row r="65" ht="15.75" customHeight="1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  <c r="AE65" s="143"/>
      <c r="AF65" s="143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143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3"/>
      <c r="BZ65" s="143"/>
      <c r="CA65" s="143"/>
      <c r="CB65" s="121"/>
      <c r="CC65" s="121"/>
      <c r="CD65" s="121"/>
    </row>
    <row r="66" ht="15.75" customHeight="1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  <c r="BA66" s="143"/>
      <c r="BB66" s="143"/>
      <c r="BC66" s="143"/>
      <c r="BD66" s="143"/>
      <c r="BE66" s="143"/>
      <c r="BF66" s="143"/>
      <c r="BG66" s="143"/>
      <c r="BH66" s="143"/>
      <c r="BI66" s="143"/>
      <c r="BJ66" s="143"/>
      <c r="BK66" s="143"/>
      <c r="BL66" s="143"/>
      <c r="BM66" s="143"/>
      <c r="BN66" s="143"/>
      <c r="BO66" s="143"/>
      <c r="BP66" s="143"/>
      <c r="BQ66" s="143"/>
      <c r="BR66" s="143"/>
      <c r="BS66" s="143"/>
      <c r="BT66" s="143"/>
      <c r="BU66" s="143"/>
      <c r="BV66" s="143"/>
      <c r="BW66" s="143"/>
      <c r="BX66" s="143"/>
      <c r="BY66" s="143"/>
      <c r="BZ66" s="143"/>
      <c r="CA66" s="143"/>
      <c r="CB66" s="121"/>
      <c r="CC66" s="121"/>
      <c r="CD66" s="121"/>
    </row>
    <row r="67" ht="15.75" customHeight="1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  <c r="AE67" s="143"/>
      <c r="AF67" s="143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3"/>
      <c r="BA67" s="143"/>
      <c r="BB67" s="143"/>
      <c r="BC67" s="143"/>
      <c r="BD67" s="143"/>
      <c r="BE67" s="143"/>
      <c r="BF67" s="143"/>
      <c r="BG67" s="143"/>
      <c r="BH67" s="143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3"/>
      <c r="BZ67" s="143"/>
      <c r="CA67" s="143"/>
      <c r="CB67" s="121"/>
      <c r="CC67" s="121"/>
      <c r="CD67" s="121"/>
    </row>
    <row r="68" ht="15.75" customHeight="1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143"/>
      <c r="BC68" s="143"/>
      <c r="BD68" s="143"/>
      <c r="BE68" s="143"/>
      <c r="BF68" s="143"/>
      <c r="BG68" s="143"/>
      <c r="BH68" s="143"/>
      <c r="BI68" s="143"/>
      <c r="BJ68" s="143"/>
      <c r="BK68" s="143"/>
      <c r="BL68" s="143"/>
      <c r="BM68" s="143"/>
      <c r="BN68" s="143"/>
      <c r="BO68" s="143"/>
      <c r="BP68" s="143"/>
      <c r="BQ68" s="143"/>
      <c r="BR68" s="143"/>
      <c r="BS68" s="143"/>
      <c r="BT68" s="143"/>
      <c r="BU68" s="143"/>
      <c r="BV68" s="143"/>
      <c r="BW68" s="143"/>
      <c r="BX68" s="143"/>
      <c r="BY68" s="143"/>
      <c r="BZ68" s="143"/>
      <c r="CA68" s="143"/>
      <c r="CB68" s="121"/>
      <c r="CC68" s="121"/>
      <c r="CD68" s="121"/>
    </row>
    <row r="69" ht="15.75" customHeight="1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143"/>
      <c r="BC69" s="143"/>
      <c r="BD69" s="143"/>
      <c r="BE69" s="143"/>
      <c r="BF69" s="143"/>
      <c r="BG69" s="143"/>
      <c r="BH69" s="143"/>
      <c r="BI69" s="143"/>
      <c r="BJ69" s="143"/>
      <c r="BK69" s="143"/>
      <c r="BL69" s="143"/>
      <c r="BM69" s="143"/>
      <c r="BN69" s="143"/>
      <c r="BO69" s="143"/>
      <c r="BP69" s="143"/>
      <c r="BQ69" s="143"/>
      <c r="BR69" s="143"/>
      <c r="BS69" s="143"/>
      <c r="BT69" s="143"/>
      <c r="BU69" s="143"/>
      <c r="BV69" s="143"/>
      <c r="BW69" s="143"/>
      <c r="BX69" s="143"/>
      <c r="BY69" s="143"/>
      <c r="BZ69" s="143"/>
      <c r="CA69" s="143"/>
      <c r="CB69" s="121"/>
      <c r="CC69" s="121"/>
      <c r="CD69" s="121"/>
    </row>
    <row r="70" ht="10.5" customHeight="1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143"/>
      <c r="BI70" s="143"/>
      <c r="BJ70" s="143"/>
      <c r="BK70" s="143"/>
      <c r="BL70" s="143"/>
      <c r="BM70" s="143"/>
      <c r="BN70" s="143"/>
      <c r="BO70" s="143"/>
      <c r="BP70" s="143"/>
      <c r="BQ70" s="143"/>
      <c r="BR70" s="143"/>
      <c r="BS70" s="143"/>
      <c r="BT70" s="143"/>
      <c r="BU70" s="143"/>
      <c r="BV70" s="143"/>
      <c r="BW70" s="143"/>
      <c r="BX70" s="143"/>
      <c r="BY70" s="143"/>
      <c r="BZ70" s="143"/>
      <c r="CA70" s="143"/>
      <c r="CB70" s="121"/>
      <c r="CC70" s="121"/>
      <c r="CD70" s="121"/>
    </row>
    <row r="71" ht="10.5" customHeight="1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143"/>
      <c r="BI71" s="143"/>
      <c r="BJ71" s="143"/>
      <c r="BK71" s="143"/>
      <c r="BL71" s="143"/>
      <c r="BM71" s="143"/>
      <c r="BN71" s="143"/>
      <c r="BO71" s="143"/>
      <c r="BP71" s="143"/>
      <c r="BQ71" s="143"/>
      <c r="BR71" s="143"/>
      <c r="BS71" s="143"/>
      <c r="BT71" s="143"/>
      <c r="BU71" s="143"/>
      <c r="BV71" s="143"/>
      <c r="BW71" s="143"/>
      <c r="BX71" s="143"/>
      <c r="BY71" s="143"/>
      <c r="BZ71" s="143"/>
      <c r="CA71" s="143"/>
      <c r="CB71" s="121"/>
      <c r="CC71" s="121"/>
      <c r="CD71" s="121"/>
    </row>
    <row r="72" ht="10.5" customHeight="1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3"/>
      <c r="BA72" s="143"/>
      <c r="BB72" s="143"/>
      <c r="BC72" s="143"/>
      <c r="BD72" s="143"/>
      <c r="BE72" s="143"/>
      <c r="BF72" s="143"/>
      <c r="BG72" s="143"/>
      <c r="BH72" s="143"/>
      <c r="BI72" s="143"/>
      <c r="BJ72" s="143"/>
      <c r="BK72" s="143"/>
      <c r="BL72" s="143"/>
      <c r="BM72" s="143"/>
      <c r="BN72" s="143"/>
      <c r="BO72" s="143"/>
      <c r="BP72" s="143"/>
      <c r="BQ72" s="143"/>
      <c r="BR72" s="143"/>
      <c r="BS72" s="143"/>
      <c r="BT72" s="143"/>
      <c r="BU72" s="143"/>
      <c r="BV72" s="143"/>
      <c r="BW72" s="143"/>
      <c r="BX72" s="143"/>
      <c r="BY72" s="143"/>
      <c r="BZ72" s="143"/>
      <c r="CA72" s="143"/>
      <c r="CB72" s="121"/>
      <c r="CC72" s="121"/>
      <c r="CD72" s="121"/>
    </row>
    <row r="73" ht="10.5" customHeight="1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/>
      <c r="BI73" s="143"/>
      <c r="BJ73" s="143"/>
      <c r="BK73" s="143"/>
      <c r="BL73" s="143"/>
      <c r="BM73" s="143"/>
      <c r="BN73" s="143"/>
      <c r="BO73" s="143"/>
      <c r="BP73" s="143"/>
      <c r="BQ73" s="143"/>
      <c r="BR73" s="143"/>
      <c r="BS73" s="143"/>
      <c r="BT73" s="143"/>
      <c r="BU73" s="143"/>
      <c r="BV73" s="143"/>
      <c r="BW73" s="143"/>
      <c r="BX73" s="143"/>
      <c r="BY73" s="143"/>
      <c r="BZ73" s="143"/>
      <c r="CA73" s="143"/>
      <c r="CB73" s="121"/>
      <c r="CC73" s="121"/>
      <c r="CD73" s="121"/>
    </row>
    <row r="74" ht="10.5" customHeight="1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143"/>
      <c r="BI74" s="143"/>
      <c r="BJ74" s="143"/>
      <c r="BK74" s="143"/>
      <c r="BL74" s="143"/>
      <c r="BM74" s="143"/>
      <c r="BN74" s="143"/>
      <c r="BO74" s="143"/>
      <c r="BP74" s="143"/>
      <c r="BQ74" s="143"/>
      <c r="BR74" s="143"/>
      <c r="BS74" s="143"/>
      <c r="BT74" s="143"/>
      <c r="BU74" s="143"/>
      <c r="BV74" s="143"/>
      <c r="BW74" s="143"/>
      <c r="BX74" s="143"/>
      <c r="BY74" s="143"/>
      <c r="BZ74" s="143"/>
      <c r="CA74" s="143"/>
      <c r="CB74" s="121"/>
      <c r="CC74" s="121"/>
      <c r="CD74" s="121"/>
    </row>
    <row r="75" ht="10.5" customHeight="1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3"/>
      <c r="BN75" s="143"/>
      <c r="BO75" s="143"/>
      <c r="BP75" s="143"/>
      <c r="BQ75" s="143"/>
      <c r="BR75" s="143"/>
      <c r="BS75" s="143"/>
      <c r="BT75" s="143"/>
      <c r="BU75" s="143"/>
      <c r="BV75" s="143"/>
      <c r="BW75" s="143"/>
      <c r="BX75" s="143"/>
      <c r="BY75" s="143"/>
      <c r="BZ75" s="143"/>
      <c r="CA75" s="143"/>
      <c r="CB75" s="121"/>
      <c r="CC75" s="121"/>
      <c r="CD75" s="121"/>
    </row>
    <row r="76" ht="10.5" customHeight="1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  <c r="BM76" s="121"/>
      <c r="BN76" s="121"/>
      <c r="BO76" s="121"/>
      <c r="BP76" s="121"/>
      <c r="BQ76" s="121"/>
      <c r="BR76" s="121"/>
      <c r="BS76" s="121"/>
      <c r="BT76" s="121"/>
      <c r="BU76" s="121"/>
      <c r="BV76" s="121"/>
      <c r="BW76" s="121"/>
      <c r="BX76" s="121"/>
      <c r="BY76" s="121"/>
      <c r="BZ76" s="121"/>
      <c r="CA76" s="121"/>
      <c r="CB76" s="121"/>
      <c r="CC76" s="121"/>
      <c r="CD76" s="121"/>
    </row>
    <row r="77" ht="10.5" customHeight="1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  <c r="BZ77" s="121"/>
      <c r="CA77" s="121"/>
      <c r="CB77" s="121"/>
      <c r="CC77" s="121"/>
      <c r="CD77" s="121"/>
    </row>
    <row r="78" ht="10.5" customHeight="1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  <c r="BL78" s="121"/>
      <c r="BM78" s="121"/>
      <c r="BN78" s="121"/>
      <c r="BO78" s="121"/>
      <c r="BP78" s="121"/>
      <c r="BQ78" s="121"/>
      <c r="BR78" s="121"/>
      <c r="BS78" s="121"/>
      <c r="BT78" s="121"/>
      <c r="BU78" s="121"/>
      <c r="BV78" s="121"/>
      <c r="BW78" s="121"/>
      <c r="BX78" s="121"/>
      <c r="BY78" s="121"/>
      <c r="BZ78" s="121"/>
      <c r="CA78" s="121"/>
      <c r="CB78" s="121"/>
      <c r="CC78" s="121"/>
      <c r="CD78" s="121"/>
    </row>
    <row r="79" ht="15.75" customHeight="1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</row>
    <row r="80" ht="15.75" customHeight="1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/>
      <c r="BN80" s="121"/>
      <c r="BO80" s="121"/>
      <c r="BP80" s="121"/>
      <c r="BQ80" s="121"/>
      <c r="BR80" s="121"/>
      <c r="BS80" s="121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</row>
    <row r="81" ht="15.75" customHeight="1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</row>
    <row r="82" ht="15.75" customHeight="1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</row>
    <row r="83" ht="15.75" customHeight="1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/>
      <c r="BM83" s="121"/>
      <c r="BN83" s="121"/>
      <c r="BO83" s="121"/>
      <c r="BP83" s="121"/>
      <c r="BQ83" s="121"/>
      <c r="BR83" s="121"/>
      <c r="BS83" s="121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</row>
    <row r="84" ht="15.75" customHeight="1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</row>
    <row r="85" ht="15.75" customHeight="1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</row>
    <row r="86" ht="15.75" customHeight="1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</row>
    <row r="87" ht="15.75" customHeight="1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</row>
    <row r="88" ht="15.75" customHeight="1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/>
      <c r="BM88" s="121"/>
      <c r="BN88" s="121"/>
      <c r="BO88" s="121"/>
      <c r="BP88" s="121"/>
      <c r="BQ88" s="121"/>
      <c r="BR88" s="121"/>
      <c r="BS88" s="121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</row>
    <row r="89" ht="15.75" customHeight="1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</row>
    <row r="90" ht="15.75" customHeight="1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</row>
    <row r="91" ht="15.75" customHeight="1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</row>
    <row r="92" ht="15.75" customHeight="1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</row>
    <row r="93" ht="15.75" customHeight="1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</row>
    <row r="94" ht="15.75" customHeight="1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ht="15.75" customHeight="1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</row>
    <row r="96" ht="29.25" customHeight="1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</row>
    <row r="97" ht="15.75" customHeight="1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ht="15.75" customHeight="1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</row>
    <row r="99" ht="15.75" customHeight="1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</row>
    <row r="100" ht="15.75" customHeight="1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</row>
    <row r="101" ht="15.75" customHeight="1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</row>
    <row r="102" ht="15.75" customHeight="1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</row>
    <row r="103" ht="15.75" customHeight="1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</row>
    <row r="104" ht="15.75" customHeight="1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</row>
    <row r="105" ht="15.75" customHeight="1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</row>
    <row r="106" ht="15.75" customHeight="1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/>
      <c r="BP106" s="121"/>
      <c r="BQ106" s="121"/>
      <c r="BR106" s="121"/>
      <c r="BS106" s="121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</row>
    <row r="107" ht="15.75" customHeight="1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</row>
    <row r="108" ht="15.75" customHeight="1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</row>
    <row r="109" ht="15.75" customHeight="1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</row>
    <row r="110" ht="15.75" customHeight="1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</row>
    <row r="111" ht="15.75" customHeight="1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</row>
    <row r="112" ht="15.75" customHeight="1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</row>
    <row r="113" ht="15.75" customHeight="1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</row>
    <row r="114" ht="15.75" customHeight="1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</row>
    <row r="115" ht="15.75" customHeight="1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</row>
    <row r="116" ht="15.75" customHeight="1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</row>
    <row r="117" ht="15.75" customHeight="1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</row>
    <row r="118" ht="15.75" customHeight="1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</row>
    <row r="119" ht="15.75" customHeight="1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</row>
    <row r="120" ht="15.75" customHeight="1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</row>
    <row r="121" ht="15.75" customHeight="1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</row>
    <row r="122" ht="15.75" customHeight="1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</row>
    <row r="123" ht="15.75" customHeight="1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</row>
    <row r="124" ht="15.75" customHeight="1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</row>
    <row r="125" ht="15.75" customHeight="1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</row>
    <row r="126" ht="15.75" customHeight="1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</row>
    <row r="127" ht="15.75" customHeight="1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</row>
    <row r="128" ht="15.75" customHeight="1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</row>
    <row r="129" ht="15.75" customHeight="1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</row>
    <row r="130" ht="15.75" customHeight="1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</row>
    <row r="131" ht="15.75" customHeight="1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</row>
    <row r="132" ht="15.75" customHeight="1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</row>
    <row r="133" ht="15.75" customHeight="1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</row>
    <row r="134" ht="15.75" customHeight="1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</row>
    <row r="135" ht="15.75" customHeight="1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</row>
    <row r="136" ht="15.75" customHeight="1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</row>
    <row r="137" ht="15.75" customHeight="1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</row>
    <row r="138" ht="15.75" customHeight="1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</row>
    <row r="139" ht="15.75" customHeight="1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</row>
    <row r="140" ht="15.75" customHeight="1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</row>
    <row r="141" ht="15.75" customHeight="1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</row>
    <row r="142" ht="15.75" customHeight="1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</row>
    <row r="143" ht="15.75" customHeight="1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</row>
    <row r="144" ht="15.75" customHeight="1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</row>
    <row r="145" ht="15.75" customHeight="1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</row>
    <row r="146" ht="15.75" customHeight="1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</row>
    <row r="147" ht="15.75" customHeight="1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</row>
    <row r="148" ht="15.75" customHeight="1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</row>
    <row r="149" ht="15.75" customHeight="1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</row>
    <row r="150" ht="15.75" customHeight="1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/>
      <c r="BQ150" s="121"/>
      <c r="BR150" s="121"/>
      <c r="BS150" s="121"/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</row>
    <row r="151" ht="15.75" customHeight="1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</row>
    <row r="152" ht="15.75" customHeight="1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  <c r="BM152" s="121"/>
      <c r="BN152" s="121"/>
      <c r="BO152" s="121"/>
      <c r="BP152" s="121"/>
      <c r="BQ152" s="121"/>
      <c r="BR152" s="121"/>
      <c r="BS152" s="121"/>
      <c r="BT152" s="121"/>
      <c r="BU152" s="121"/>
      <c r="BV152" s="121"/>
      <c r="BW152" s="121"/>
      <c r="BX152" s="121"/>
      <c r="BY152" s="121"/>
      <c r="BZ152" s="121"/>
      <c r="CA152" s="121"/>
      <c r="CB152" s="121"/>
      <c r="CC152" s="121"/>
      <c r="CD152" s="121"/>
    </row>
    <row r="153" ht="15.75" customHeight="1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  <c r="BM153" s="121"/>
      <c r="BN153" s="121"/>
      <c r="BO153" s="121"/>
      <c r="BP153" s="121"/>
      <c r="BQ153" s="121"/>
      <c r="BR153" s="121"/>
      <c r="BS153" s="121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</row>
    <row r="154" ht="15.75" customHeight="1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  <c r="BM154" s="121"/>
      <c r="BN154" s="121"/>
      <c r="BO154" s="121"/>
      <c r="BP154" s="121"/>
      <c r="BQ154" s="121"/>
      <c r="BR154" s="121"/>
      <c r="BS154" s="121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</row>
    <row r="155" ht="15.75" customHeight="1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</row>
    <row r="156" ht="15.75" customHeight="1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</row>
    <row r="157" ht="15.75" customHeight="1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1"/>
    </row>
    <row r="158" ht="15.75" customHeight="1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  <c r="BM158" s="121"/>
      <c r="BN158" s="121"/>
      <c r="BO158" s="121"/>
      <c r="BP158" s="121"/>
      <c r="BQ158" s="121"/>
      <c r="BR158" s="121"/>
      <c r="BS158" s="121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</row>
    <row r="159" ht="15.75" customHeight="1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/>
      <c r="BS159" s="121"/>
      <c r="BT159" s="121"/>
      <c r="BU159" s="121"/>
      <c r="BV159" s="121"/>
      <c r="BW159" s="121"/>
      <c r="BX159" s="121"/>
      <c r="BY159" s="121"/>
      <c r="BZ159" s="121"/>
      <c r="CA159" s="121"/>
      <c r="CB159" s="121"/>
      <c r="CC159" s="121"/>
      <c r="CD159" s="121"/>
    </row>
    <row r="160" ht="15.75" customHeight="1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  <c r="BM160" s="121"/>
      <c r="BN160" s="121"/>
      <c r="BO160" s="121"/>
      <c r="BP160" s="121"/>
      <c r="BQ160" s="121"/>
      <c r="BR160" s="121"/>
      <c r="BS160" s="121"/>
      <c r="BT160" s="121"/>
      <c r="BU160" s="121"/>
      <c r="BV160" s="121"/>
      <c r="BW160" s="121"/>
      <c r="BX160" s="121"/>
      <c r="BY160" s="121"/>
      <c r="BZ160" s="121"/>
      <c r="CA160" s="121"/>
      <c r="CB160" s="121"/>
      <c r="CC160" s="121"/>
      <c r="CD160" s="121"/>
    </row>
    <row r="161" ht="15.75" customHeight="1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  <c r="BL161" s="121"/>
      <c r="BM161" s="121"/>
      <c r="BN161" s="121"/>
      <c r="BO161" s="121"/>
      <c r="BP161" s="121"/>
      <c r="BQ161" s="121"/>
      <c r="BR161" s="121"/>
      <c r="BS161" s="121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</row>
    <row r="162" ht="15.75" customHeight="1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1"/>
    </row>
    <row r="163" ht="15.75" customHeight="1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  <c r="BL163" s="121"/>
      <c r="BM163" s="121"/>
      <c r="BN163" s="121"/>
      <c r="BO163" s="121"/>
      <c r="BP163" s="121"/>
      <c r="BQ163" s="121"/>
      <c r="BR163" s="121"/>
      <c r="BS163" s="121"/>
      <c r="BT163" s="121"/>
      <c r="BU163" s="121"/>
      <c r="BV163" s="121"/>
      <c r="BW163" s="121"/>
      <c r="BX163" s="121"/>
      <c r="BY163" s="121"/>
      <c r="BZ163" s="121"/>
      <c r="CA163" s="121"/>
      <c r="CB163" s="121"/>
      <c r="CC163" s="121"/>
      <c r="CD163" s="121"/>
    </row>
    <row r="164" ht="15.75" customHeight="1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</row>
    <row r="165" ht="15.75" customHeight="1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/>
      <c r="BS165" s="121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</row>
    <row r="166" ht="15.75" customHeight="1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/>
      <c r="BP166" s="121"/>
      <c r="BQ166" s="121"/>
      <c r="BR166" s="121"/>
      <c r="BS166" s="121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</row>
    <row r="167" ht="15.75" customHeight="1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</row>
    <row r="168" ht="15.75" customHeight="1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</row>
    <row r="169" ht="15.75" customHeight="1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</row>
    <row r="170" ht="15.75" customHeight="1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  <c r="BL170" s="121"/>
      <c r="BM170" s="121"/>
      <c r="BN170" s="121"/>
      <c r="BO170" s="121"/>
      <c r="BP170" s="121"/>
      <c r="BQ170" s="121"/>
      <c r="BR170" s="121"/>
      <c r="BS170" s="121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</row>
    <row r="171" ht="15.75" customHeight="1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  <c r="BL171" s="121"/>
      <c r="BM171" s="121"/>
      <c r="BN171" s="121"/>
      <c r="BO171" s="121"/>
      <c r="BP171" s="121"/>
      <c r="BQ171" s="121"/>
      <c r="BR171" s="121"/>
      <c r="BS171" s="121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/>
      <c r="CD171" s="121"/>
    </row>
    <row r="172" ht="15.75" customHeight="1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  <c r="BL172" s="121"/>
      <c r="BM172" s="121"/>
      <c r="BN172" s="121"/>
      <c r="BO172" s="121"/>
      <c r="BP172" s="121"/>
      <c r="BQ172" s="121"/>
      <c r="BR172" s="121"/>
      <c r="BS172" s="121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</row>
    <row r="173" ht="15.75" customHeight="1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  <c r="BL173" s="121"/>
      <c r="BM173" s="121"/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  <c r="BY173" s="121"/>
      <c r="BZ173" s="121"/>
      <c r="CA173" s="121"/>
      <c r="CB173" s="121"/>
      <c r="CC173" s="121"/>
      <c r="CD173" s="121"/>
    </row>
    <row r="174" ht="15.75" customHeight="1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/>
      <c r="BV174" s="121"/>
      <c r="BW174" s="121"/>
      <c r="BX174" s="121"/>
      <c r="BY174" s="121"/>
      <c r="BZ174" s="121"/>
      <c r="CA174" s="121"/>
      <c r="CB174" s="121"/>
      <c r="CC174" s="121"/>
      <c r="CD174" s="121"/>
    </row>
    <row r="175" ht="15.75" customHeight="1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/>
      <c r="BX175" s="121"/>
      <c r="BY175" s="121"/>
      <c r="BZ175" s="121"/>
      <c r="CA175" s="121"/>
      <c r="CB175" s="121"/>
      <c r="CC175" s="121"/>
      <c r="CD175" s="121"/>
    </row>
    <row r="176" ht="15.75" customHeight="1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/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</row>
    <row r="177" ht="15.75" customHeight="1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  <c r="BL177" s="121"/>
      <c r="BM177" s="121"/>
      <c r="BN177" s="121"/>
      <c r="BO177" s="121"/>
      <c r="BP177" s="121"/>
      <c r="BQ177" s="121"/>
      <c r="BR177" s="121"/>
      <c r="BS177" s="121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</row>
    <row r="178" ht="15.75" customHeight="1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  <c r="BL178" s="121"/>
      <c r="BM178" s="121"/>
      <c r="BN178" s="121"/>
      <c r="BO178" s="121"/>
      <c r="BP178" s="121"/>
      <c r="BQ178" s="121"/>
      <c r="BR178" s="121"/>
      <c r="BS178" s="121"/>
      <c r="BT178" s="121"/>
      <c r="BU178" s="121"/>
      <c r="BV178" s="121"/>
      <c r="BW178" s="121"/>
      <c r="BX178" s="121"/>
      <c r="BY178" s="121"/>
      <c r="BZ178" s="121"/>
      <c r="CA178" s="121"/>
      <c r="CB178" s="121"/>
      <c r="CC178" s="121"/>
      <c r="CD178" s="121"/>
    </row>
    <row r="179" ht="15.75" customHeight="1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  <c r="BL179" s="121"/>
      <c r="BM179" s="121"/>
      <c r="BN179" s="121"/>
      <c r="BO179" s="121"/>
      <c r="BP179" s="121"/>
      <c r="BQ179" s="121"/>
      <c r="BR179" s="121"/>
      <c r="BS179" s="121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</row>
    <row r="180" ht="15.75" customHeight="1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/>
      <c r="BX180" s="121"/>
      <c r="BY180" s="121"/>
      <c r="BZ180" s="121"/>
      <c r="CA180" s="121"/>
      <c r="CB180" s="121"/>
      <c r="CC180" s="121"/>
      <c r="CD180" s="121"/>
    </row>
    <row r="181" ht="15.75" customHeight="1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</row>
    <row r="182" ht="15.75" customHeight="1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  <c r="BL182" s="121"/>
      <c r="BM182" s="121"/>
      <c r="BN182" s="121"/>
      <c r="BO182" s="121"/>
      <c r="BP182" s="121"/>
      <c r="BQ182" s="121"/>
      <c r="BR182" s="121"/>
      <c r="BS182" s="121"/>
      <c r="BT182" s="121"/>
      <c r="BU182" s="121"/>
      <c r="BV182" s="121"/>
      <c r="BW182" s="121"/>
      <c r="BX182" s="121"/>
      <c r="BY182" s="121"/>
      <c r="BZ182" s="121"/>
      <c r="CA182" s="121"/>
      <c r="CB182" s="121"/>
      <c r="CC182" s="121"/>
      <c r="CD182" s="121"/>
    </row>
    <row r="183" ht="15.75" customHeight="1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  <c r="BL183" s="121"/>
      <c r="BM183" s="121"/>
      <c r="BN183" s="121"/>
      <c r="BO183" s="121"/>
      <c r="BP183" s="121"/>
      <c r="BQ183" s="121"/>
      <c r="BR183" s="121"/>
      <c r="BS183" s="121"/>
      <c r="BT183" s="121"/>
      <c r="BU183" s="121"/>
      <c r="BV183" s="121"/>
      <c r="BW183" s="121"/>
      <c r="BX183" s="121"/>
      <c r="BY183" s="121"/>
      <c r="BZ183" s="121"/>
      <c r="CA183" s="121"/>
      <c r="CB183" s="121"/>
      <c r="CC183" s="121"/>
      <c r="CD183" s="121"/>
    </row>
    <row r="184" ht="15.75" customHeight="1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  <c r="BL184" s="121"/>
      <c r="BM184" s="121"/>
      <c r="BN184" s="121"/>
      <c r="BO184" s="121"/>
      <c r="BP184" s="121"/>
      <c r="BQ184" s="121"/>
      <c r="BR184" s="121"/>
      <c r="BS184" s="121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</row>
    <row r="185" ht="15.75" customHeight="1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  <c r="BL185" s="121"/>
      <c r="BM185" s="121"/>
      <c r="BN185" s="121"/>
      <c r="BO185" s="121"/>
      <c r="BP185" s="121"/>
      <c r="BQ185" s="121"/>
      <c r="BR185" s="121"/>
      <c r="BS185" s="121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</row>
    <row r="186" ht="15.75" customHeight="1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  <c r="BL186" s="121"/>
      <c r="BM186" s="121"/>
      <c r="BN186" s="121"/>
      <c r="BO186" s="121"/>
      <c r="BP186" s="121"/>
      <c r="BQ186" s="121"/>
      <c r="BR186" s="121"/>
      <c r="BS186" s="121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</row>
    <row r="187" ht="15.75" customHeight="1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21"/>
    </row>
    <row r="188" ht="15.75" customHeight="1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</row>
    <row r="189" ht="15.75" customHeight="1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  <c r="BL189" s="121"/>
      <c r="BM189" s="121"/>
      <c r="BN189" s="121"/>
      <c r="BO189" s="121"/>
      <c r="BP189" s="121"/>
      <c r="BQ189" s="121"/>
      <c r="BR189" s="121"/>
      <c r="BS189" s="121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</row>
    <row r="190" ht="15.75" customHeight="1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  <c r="BL190" s="121"/>
      <c r="BM190" s="121"/>
      <c r="BN190" s="121"/>
      <c r="BO190" s="121"/>
      <c r="BP190" s="121"/>
      <c r="BQ190" s="121"/>
      <c r="BR190" s="121"/>
      <c r="BS190" s="121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</row>
    <row r="191" ht="15.75" customHeight="1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/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</row>
    <row r="192" ht="15.75" customHeight="1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  <c r="BL192" s="121"/>
      <c r="BM192" s="121"/>
      <c r="BN192" s="121"/>
      <c r="BO192" s="121"/>
      <c r="BP192" s="121"/>
      <c r="BQ192" s="121"/>
      <c r="BR192" s="121"/>
      <c r="BS192" s="121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</row>
    <row r="193" ht="15.75" customHeight="1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</row>
    <row r="194" ht="15.75" customHeight="1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/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</row>
    <row r="195" ht="15.75" customHeight="1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/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</row>
    <row r="196" ht="15.75" customHeight="1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  <c r="BW196" s="121"/>
      <c r="BX196" s="121"/>
      <c r="BY196" s="121"/>
      <c r="BZ196" s="121"/>
      <c r="CA196" s="121"/>
      <c r="CB196" s="121"/>
      <c r="CC196" s="121"/>
      <c r="CD196" s="121"/>
    </row>
    <row r="197" ht="15.75" customHeight="1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  <c r="BL197" s="121"/>
      <c r="BM197" s="121"/>
      <c r="BN197" s="121"/>
      <c r="BO197" s="121"/>
      <c r="BP197" s="121"/>
      <c r="BQ197" s="121"/>
      <c r="BR197" s="121"/>
      <c r="BS197" s="121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</row>
    <row r="198" ht="15.75" customHeight="1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</row>
    <row r="199" ht="15.75" customHeight="1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</row>
    <row r="200" ht="15.75" customHeight="1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</row>
    <row r="201" ht="15.75" customHeight="1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</row>
    <row r="202" ht="15.75" customHeight="1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  <c r="BL202" s="121"/>
      <c r="BM202" s="121"/>
      <c r="BN202" s="121"/>
      <c r="BO202" s="121"/>
      <c r="BP202" s="121"/>
      <c r="BQ202" s="121"/>
      <c r="BR202" s="121"/>
      <c r="BS202" s="121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</row>
    <row r="203" ht="15.75" customHeight="1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</row>
    <row r="204" ht="15.75" customHeight="1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  <c r="BL204" s="121"/>
      <c r="BM204" s="121"/>
      <c r="BN204" s="121"/>
      <c r="BO204" s="121"/>
      <c r="BP204" s="121"/>
      <c r="BQ204" s="121"/>
      <c r="BR204" s="121"/>
      <c r="BS204" s="121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</row>
    <row r="205" ht="15.75" customHeight="1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</row>
    <row r="206" ht="15.75" customHeight="1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</row>
    <row r="207" ht="15.75" customHeight="1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</row>
    <row r="208" ht="15.75" customHeight="1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</row>
    <row r="209" ht="15.75" customHeight="1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</row>
    <row r="210" ht="15.75" customHeight="1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  <c r="BL210" s="121"/>
      <c r="BM210" s="121"/>
      <c r="BN210" s="121"/>
      <c r="BO210" s="121"/>
      <c r="BP210" s="121"/>
      <c r="BQ210" s="121"/>
      <c r="BR210" s="121"/>
      <c r="BS210" s="121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</row>
    <row r="211" ht="15.75" customHeight="1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  <c r="BL211" s="121"/>
      <c r="BM211" s="121"/>
      <c r="BN211" s="121"/>
      <c r="BO211" s="121"/>
      <c r="BP211" s="121"/>
      <c r="BQ211" s="121"/>
      <c r="BR211" s="121"/>
      <c r="BS211" s="121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</row>
    <row r="212" ht="15.75" customHeight="1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ht="15.75" customHeight="1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  <c r="BL213" s="121"/>
      <c r="BM213" s="121"/>
      <c r="BN213" s="121"/>
      <c r="BO213" s="121"/>
      <c r="BP213" s="121"/>
      <c r="BQ213" s="121"/>
      <c r="BR213" s="121"/>
      <c r="BS213" s="121"/>
      <c r="BT213" s="121"/>
      <c r="BU213" s="121"/>
      <c r="BV213" s="121"/>
      <c r="BW213" s="121"/>
      <c r="BX213" s="121"/>
      <c r="BY213" s="121"/>
      <c r="BZ213" s="121"/>
      <c r="CA213" s="121"/>
      <c r="CB213" s="121"/>
      <c r="CC213" s="121"/>
      <c r="CD213" s="121"/>
    </row>
    <row r="214" ht="15.75" customHeight="1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  <c r="BL214" s="121"/>
      <c r="BM214" s="121"/>
      <c r="BN214" s="121"/>
      <c r="BO214" s="121"/>
      <c r="BP214" s="121"/>
      <c r="BQ214" s="121"/>
      <c r="BR214" s="121"/>
      <c r="BS214" s="121"/>
      <c r="BT214" s="121"/>
      <c r="BU214" s="121"/>
      <c r="BV214" s="121"/>
      <c r="BW214" s="121"/>
      <c r="BX214" s="121"/>
      <c r="BY214" s="121"/>
      <c r="BZ214" s="121"/>
      <c r="CA214" s="121"/>
      <c r="CB214" s="121"/>
      <c r="CC214" s="121"/>
      <c r="CD214" s="121"/>
    </row>
    <row r="215" ht="15.75" customHeight="1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  <c r="BL215" s="121"/>
      <c r="BM215" s="121"/>
      <c r="BN215" s="121"/>
      <c r="BO215" s="121"/>
      <c r="BP215" s="121"/>
      <c r="BQ215" s="121"/>
      <c r="BR215" s="121"/>
      <c r="BS215" s="121"/>
      <c r="BT215" s="121"/>
      <c r="BU215" s="121"/>
      <c r="BV215" s="121"/>
      <c r="BW215" s="121"/>
      <c r="BX215" s="121"/>
      <c r="BY215" s="121"/>
      <c r="BZ215" s="121"/>
      <c r="CA215" s="121"/>
      <c r="CB215" s="121"/>
      <c r="CC215" s="121"/>
      <c r="CD215" s="121"/>
    </row>
    <row r="216" ht="15.75" customHeight="1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  <c r="BL216" s="121"/>
      <c r="BM216" s="121"/>
      <c r="BN216" s="121"/>
      <c r="BO216" s="121"/>
      <c r="BP216" s="121"/>
      <c r="BQ216" s="121"/>
      <c r="BR216" s="121"/>
      <c r="BS216" s="121"/>
      <c r="BT216" s="121"/>
      <c r="BU216" s="121"/>
      <c r="BV216" s="121"/>
      <c r="BW216" s="121"/>
      <c r="BX216" s="121"/>
      <c r="BY216" s="121"/>
      <c r="BZ216" s="121"/>
      <c r="CA216" s="121"/>
      <c r="CB216" s="121"/>
      <c r="CC216" s="121"/>
      <c r="CD216" s="121"/>
    </row>
    <row r="217" ht="15.75" customHeight="1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  <c r="BL217" s="121"/>
      <c r="BM217" s="121"/>
      <c r="BN217" s="121"/>
      <c r="BO217" s="121"/>
      <c r="BP217" s="121"/>
      <c r="BQ217" s="121"/>
      <c r="BR217" s="121"/>
      <c r="BS217" s="121"/>
      <c r="BT217" s="121"/>
      <c r="BU217" s="121"/>
      <c r="BV217" s="121"/>
      <c r="BW217" s="121"/>
      <c r="BX217" s="121"/>
      <c r="BY217" s="121"/>
      <c r="BZ217" s="121"/>
      <c r="CA217" s="121"/>
      <c r="CB217" s="121"/>
      <c r="CC217" s="121"/>
      <c r="CD217" s="121"/>
    </row>
    <row r="218" ht="15.75" customHeight="1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  <c r="BL218" s="121"/>
      <c r="BM218" s="121"/>
      <c r="BN218" s="121"/>
      <c r="BO218" s="121"/>
      <c r="BP218" s="121"/>
      <c r="BQ218" s="121"/>
      <c r="BR218" s="121"/>
      <c r="BS218" s="121"/>
      <c r="BT218" s="121"/>
      <c r="BU218" s="121"/>
      <c r="BV218" s="121"/>
      <c r="BW218" s="121"/>
      <c r="BX218" s="121"/>
      <c r="BY218" s="121"/>
      <c r="BZ218" s="121"/>
      <c r="CA218" s="121"/>
      <c r="CB218" s="121"/>
      <c r="CC218" s="121"/>
      <c r="CD218" s="121"/>
    </row>
    <row r="219" ht="15.75" customHeight="1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  <c r="BL219" s="121"/>
      <c r="BM219" s="121"/>
      <c r="BN219" s="121"/>
      <c r="BO219" s="121"/>
      <c r="BP219" s="121"/>
      <c r="BQ219" s="121"/>
      <c r="BR219" s="121"/>
      <c r="BS219" s="121"/>
      <c r="BT219" s="121"/>
      <c r="BU219" s="121"/>
      <c r="BV219" s="121"/>
      <c r="BW219" s="121"/>
      <c r="BX219" s="121"/>
      <c r="BY219" s="121"/>
      <c r="BZ219" s="121"/>
      <c r="CA219" s="121"/>
      <c r="CB219" s="121"/>
      <c r="CC219" s="121"/>
      <c r="CD219" s="121"/>
    </row>
    <row r="220" ht="15.75" customHeight="1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  <c r="BL220" s="121"/>
      <c r="BM220" s="121"/>
      <c r="BN220" s="121"/>
      <c r="BO220" s="121"/>
      <c r="BP220" s="121"/>
      <c r="BQ220" s="121"/>
      <c r="BR220" s="121"/>
      <c r="BS220" s="121"/>
      <c r="BT220" s="121"/>
      <c r="BU220" s="121"/>
      <c r="BV220" s="121"/>
      <c r="BW220" s="121"/>
      <c r="BX220" s="121"/>
      <c r="BY220" s="121"/>
      <c r="BZ220" s="121"/>
      <c r="CA220" s="121"/>
      <c r="CB220" s="121"/>
      <c r="CC220" s="121"/>
      <c r="CD220" s="121"/>
    </row>
    <row r="221" ht="15.75" customHeight="1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  <c r="BL221" s="121"/>
      <c r="BM221" s="121"/>
      <c r="BN221" s="121"/>
      <c r="BO221" s="121"/>
      <c r="BP221" s="121"/>
      <c r="BQ221" s="121"/>
      <c r="BR221" s="121"/>
      <c r="BS221" s="121"/>
      <c r="BT221" s="121"/>
      <c r="BU221" s="121"/>
      <c r="BV221" s="121"/>
      <c r="BW221" s="121"/>
      <c r="BX221" s="121"/>
      <c r="BY221" s="121"/>
      <c r="BZ221" s="121"/>
      <c r="CA221" s="121"/>
      <c r="CB221" s="121"/>
      <c r="CC221" s="121"/>
      <c r="CD221" s="121"/>
    </row>
    <row r="222" ht="15.75" customHeight="1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  <c r="BL222" s="121"/>
      <c r="BM222" s="121"/>
      <c r="BN222" s="121"/>
      <c r="BO222" s="121"/>
      <c r="BP222" s="121"/>
      <c r="BQ222" s="121"/>
      <c r="BR222" s="121"/>
      <c r="BS222" s="121"/>
      <c r="BT222" s="121"/>
      <c r="BU222" s="121"/>
      <c r="BV222" s="121"/>
      <c r="BW222" s="121"/>
      <c r="BX222" s="121"/>
      <c r="BY222" s="121"/>
      <c r="BZ222" s="121"/>
      <c r="CA222" s="121"/>
      <c r="CB222" s="121"/>
      <c r="CC222" s="121"/>
      <c r="CD222" s="121"/>
    </row>
    <row r="223" ht="15.75" customHeight="1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  <c r="BL223" s="121"/>
      <c r="BM223" s="121"/>
      <c r="BN223" s="121"/>
      <c r="BO223" s="121"/>
      <c r="BP223" s="121"/>
      <c r="BQ223" s="121"/>
      <c r="BR223" s="121"/>
      <c r="BS223" s="121"/>
      <c r="BT223" s="121"/>
      <c r="BU223" s="121"/>
      <c r="BV223" s="121"/>
      <c r="BW223" s="121"/>
      <c r="BX223" s="121"/>
      <c r="BY223" s="121"/>
      <c r="BZ223" s="121"/>
      <c r="CA223" s="121"/>
      <c r="CB223" s="121"/>
      <c r="CC223" s="121"/>
      <c r="CD223" s="121"/>
    </row>
    <row r="224" ht="15.75" customHeight="1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  <c r="BL224" s="121"/>
      <c r="BM224" s="121"/>
      <c r="BN224" s="121"/>
      <c r="BO224" s="121"/>
      <c r="BP224" s="121"/>
      <c r="BQ224" s="121"/>
      <c r="BR224" s="121"/>
      <c r="BS224" s="121"/>
      <c r="BT224" s="121"/>
      <c r="BU224" s="121"/>
      <c r="BV224" s="121"/>
      <c r="BW224" s="121"/>
      <c r="BX224" s="121"/>
      <c r="BY224" s="121"/>
      <c r="BZ224" s="121"/>
      <c r="CA224" s="121"/>
      <c r="CB224" s="121"/>
      <c r="CC224" s="121"/>
      <c r="CD224" s="121"/>
    </row>
    <row r="225" ht="15.75" customHeight="1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  <c r="BL225" s="121"/>
      <c r="BM225" s="121"/>
      <c r="BN225" s="121"/>
      <c r="BO225" s="121"/>
      <c r="BP225" s="121"/>
      <c r="BQ225" s="121"/>
      <c r="BR225" s="121"/>
      <c r="BS225" s="121"/>
      <c r="BT225" s="121"/>
      <c r="BU225" s="121"/>
      <c r="BV225" s="121"/>
      <c r="BW225" s="121"/>
      <c r="BX225" s="121"/>
      <c r="BY225" s="121"/>
      <c r="BZ225" s="121"/>
      <c r="CA225" s="121"/>
      <c r="CB225" s="121"/>
      <c r="CC225" s="121"/>
      <c r="CD225" s="121"/>
    </row>
    <row r="226" ht="15.75" customHeight="1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  <c r="BL226" s="121"/>
      <c r="BM226" s="121"/>
      <c r="BN226" s="121"/>
      <c r="BO226" s="121"/>
      <c r="BP226" s="121"/>
      <c r="BQ226" s="121"/>
      <c r="BR226" s="121"/>
      <c r="BS226" s="121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1"/>
    </row>
    <row r="227" ht="15.75" customHeight="1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  <c r="BL227" s="121"/>
      <c r="BM227" s="121"/>
      <c r="BN227" s="121"/>
      <c r="BO227" s="121"/>
      <c r="BP227" s="121"/>
      <c r="BQ227" s="121"/>
      <c r="BR227" s="121"/>
      <c r="BS227" s="121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</row>
    <row r="228" ht="15.75" customHeight="1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  <c r="BL228" s="121"/>
      <c r="BM228" s="121"/>
      <c r="BN228" s="121"/>
      <c r="BO228" s="121"/>
      <c r="BP228" s="121"/>
      <c r="BQ228" s="121"/>
      <c r="BR228" s="121"/>
      <c r="BS228" s="121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</row>
    <row r="229" ht="15.75" customHeight="1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</row>
    <row r="230" ht="15.75" customHeight="1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</row>
    <row r="231" ht="15.75" customHeight="1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  <c r="BL231" s="121"/>
      <c r="BM231" s="121"/>
      <c r="BN231" s="121"/>
      <c r="BO231" s="121"/>
      <c r="BP231" s="121"/>
      <c r="BQ231" s="121"/>
      <c r="BR231" s="121"/>
      <c r="BS231" s="121"/>
      <c r="BT231" s="121"/>
      <c r="BU231" s="121"/>
      <c r="BV231" s="121"/>
      <c r="BW231" s="121"/>
      <c r="BX231" s="121"/>
      <c r="BY231" s="121"/>
      <c r="BZ231" s="121"/>
      <c r="CA231" s="121"/>
      <c r="CB231" s="121"/>
      <c r="CC231" s="121"/>
      <c r="CD231" s="121"/>
    </row>
    <row r="232" ht="15.75" customHeight="1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  <c r="BL232" s="121"/>
      <c r="BM232" s="121"/>
      <c r="BN232" s="121"/>
      <c r="BO232" s="121"/>
      <c r="BP232" s="121"/>
      <c r="BQ232" s="121"/>
      <c r="BR232" s="121"/>
      <c r="BS232" s="121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</row>
    <row r="233" ht="15.75" customHeight="1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  <c r="BL233" s="121"/>
      <c r="BM233" s="121"/>
      <c r="BN233" s="121"/>
      <c r="BO233" s="121"/>
      <c r="BP233" s="121"/>
      <c r="BQ233" s="121"/>
      <c r="BR233" s="121"/>
      <c r="BS233" s="121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</row>
    <row r="234" ht="15.75" customHeight="1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</row>
    <row r="235" ht="15.75" customHeight="1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  <c r="BL235" s="121"/>
      <c r="BM235" s="121"/>
      <c r="BN235" s="121"/>
      <c r="BO235" s="121"/>
      <c r="BP235" s="121"/>
      <c r="BQ235" s="121"/>
      <c r="BR235" s="121"/>
      <c r="BS235" s="121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</row>
    <row r="236" ht="15.75" customHeight="1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</row>
    <row r="237" ht="15.75" customHeight="1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</row>
    <row r="238" ht="15.75" customHeight="1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  <c r="BL238" s="121"/>
      <c r="BM238" s="121"/>
      <c r="BN238" s="121"/>
      <c r="BO238" s="121"/>
      <c r="BP238" s="121"/>
      <c r="BQ238" s="121"/>
      <c r="BR238" s="121"/>
      <c r="BS238" s="121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</row>
    <row r="239" ht="15.75" customHeight="1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  <c r="BL239" s="121"/>
      <c r="BM239" s="121"/>
      <c r="BN239" s="121"/>
      <c r="BO239" s="121"/>
      <c r="BP239" s="121"/>
      <c r="BQ239" s="121"/>
      <c r="BR239" s="121"/>
      <c r="BS239" s="121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</row>
    <row r="240" ht="15.75" customHeight="1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</row>
    <row r="241" ht="15.75" customHeight="1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</row>
    <row r="242" ht="15.75" customHeight="1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/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121"/>
      <c r="CB242" s="121"/>
      <c r="CC242" s="121"/>
      <c r="CD242" s="121"/>
    </row>
    <row r="243" ht="15.75" customHeight="1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/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</row>
    <row r="244" ht="15.75" customHeight="1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</row>
    <row r="245" ht="15.75" customHeight="1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  <c r="BL245" s="121"/>
      <c r="BM245" s="121"/>
      <c r="BN245" s="121"/>
      <c r="BO245" s="121"/>
      <c r="BP245" s="121"/>
      <c r="BQ245" s="121"/>
      <c r="BR245" s="121"/>
      <c r="BS245" s="121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</row>
    <row r="246" ht="15.75" customHeight="1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  <c r="BL246" s="121"/>
      <c r="BM246" s="121"/>
      <c r="BN246" s="121"/>
      <c r="BO246" s="121"/>
      <c r="BP246" s="121"/>
      <c r="BQ246" s="121"/>
      <c r="BR246" s="121"/>
      <c r="BS246" s="121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</row>
    <row r="247" ht="15.75" customHeight="1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</row>
    <row r="248" ht="15.75" customHeight="1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</row>
    <row r="249" ht="15.75" customHeight="1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</row>
    <row r="250" ht="15.75" customHeight="1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</row>
    <row r="251" ht="15.75" customHeight="1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</row>
    <row r="252" ht="15.75" customHeight="1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</row>
    <row r="253" ht="15.75" customHeight="1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</row>
    <row r="254" ht="15.75" customHeight="1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</row>
    <row r="255" ht="15.75" customHeight="1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</row>
    <row r="256" ht="15.75" customHeight="1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</row>
    <row r="257" ht="15.75" customHeight="1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</row>
    <row r="258" ht="15.75" customHeight="1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</row>
    <row r="259" ht="15.75" customHeight="1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</row>
    <row r="260" ht="15.75" customHeight="1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</row>
    <row r="261" ht="15.75" customHeight="1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</row>
    <row r="262" ht="15.75" customHeight="1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</row>
    <row r="263" ht="15.75" customHeight="1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</row>
    <row r="264" ht="15.75" customHeight="1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</row>
    <row r="265" ht="15.75" customHeight="1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  <c r="BL265" s="121"/>
      <c r="BM265" s="121"/>
      <c r="BN265" s="121"/>
      <c r="BO265" s="121"/>
      <c r="BP265" s="121"/>
      <c r="BQ265" s="121"/>
      <c r="BR265" s="121"/>
      <c r="BS265" s="121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</row>
    <row r="266" ht="15.75" customHeight="1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  <c r="BL266" s="121"/>
      <c r="BM266" s="121"/>
      <c r="BN266" s="121"/>
      <c r="BO266" s="121"/>
      <c r="BP266" s="121"/>
      <c r="BQ266" s="121"/>
      <c r="BR266" s="121"/>
      <c r="BS266" s="121"/>
      <c r="BT266" s="121"/>
      <c r="BU266" s="121"/>
      <c r="BV266" s="121"/>
      <c r="BW266" s="121"/>
      <c r="BX266" s="121"/>
      <c r="BY266" s="121"/>
      <c r="BZ266" s="121"/>
      <c r="CA266" s="121"/>
      <c r="CB266" s="121"/>
      <c r="CC266" s="121"/>
      <c r="CD266" s="121"/>
    </row>
    <row r="267" ht="15.75" customHeight="1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  <c r="BL267" s="121"/>
      <c r="BM267" s="121"/>
      <c r="BN267" s="121"/>
      <c r="BO267" s="121"/>
      <c r="BP267" s="121"/>
      <c r="BQ267" s="121"/>
      <c r="BR267" s="121"/>
      <c r="BS267" s="121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</row>
    <row r="268" ht="15.75" customHeight="1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  <c r="BL268" s="121"/>
      <c r="BM268" s="121"/>
      <c r="BN268" s="121"/>
      <c r="BO268" s="121"/>
      <c r="BP268" s="121"/>
      <c r="BQ268" s="121"/>
      <c r="BR268" s="121"/>
      <c r="BS268" s="121"/>
      <c r="BT268" s="121"/>
      <c r="BU268" s="121"/>
      <c r="BV268" s="121"/>
      <c r="BW268" s="121"/>
      <c r="BX268" s="121"/>
      <c r="BY268" s="121"/>
      <c r="BZ268" s="121"/>
      <c r="CA268" s="121"/>
      <c r="CB268" s="121"/>
      <c r="CC268" s="121"/>
      <c r="CD268" s="121"/>
    </row>
    <row r="269" ht="15.75" customHeight="1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  <c r="BL269" s="121"/>
      <c r="BM269" s="121"/>
      <c r="BN269" s="121"/>
      <c r="BO269" s="121"/>
      <c r="BP269" s="121"/>
      <c r="BQ269" s="121"/>
      <c r="BR269" s="121"/>
      <c r="BS269" s="121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</row>
    <row r="270" ht="15.75" customHeight="1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  <c r="BL270" s="121"/>
      <c r="BM270" s="121"/>
      <c r="BN270" s="121"/>
      <c r="BO270" s="121"/>
      <c r="BP270" s="121"/>
      <c r="BQ270" s="121"/>
      <c r="BR270" s="121"/>
      <c r="BS270" s="121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</row>
    <row r="271" ht="15.75" customHeight="1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  <c r="BL271" s="121"/>
      <c r="BM271" s="121"/>
      <c r="BN271" s="121"/>
      <c r="BO271" s="121"/>
      <c r="BP271" s="121"/>
      <c r="BQ271" s="121"/>
      <c r="BR271" s="121"/>
      <c r="BS271" s="121"/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</row>
    <row r="272" ht="15.75" customHeight="1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</row>
    <row r="273" ht="15.75" customHeight="1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  <c r="BL273" s="121"/>
      <c r="BM273" s="121"/>
      <c r="BN273" s="121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</row>
    <row r="274" ht="15.75" customHeight="1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  <c r="BL274" s="121"/>
      <c r="BM274" s="121"/>
      <c r="BN274" s="121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</row>
    <row r="275" ht="15.75" customHeight="1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  <c r="BL275" s="121"/>
      <c r="BM275" s="121"/>
      <c r="BN275" s="121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</row>
    <row r="276" ht="15.75" customHeight="1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  <c r="BL276" s="121"/>
      <c r="BM276" s="121"/>
      <c r="BN276" s="121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</row>
    <row r="277" ht="15.75" customHeight="1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  <c r="BL277" s="121"/>
      <c r="BM277" s="121"/>
      <c r="BN277" s="121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</row>
    <row r="278" ht="15.75" customHeight="1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  <c r="BL278" s="121"/>
      <c r="BM278" s="121"/>
      <c r="BN278" s="121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</row>
    <row r="279" ht="15.75" customHeight="1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  <c r="BL279" s="121"/>
      <c r="BM279" s="121"/>
      <c r="BN279" s="121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</row>
    <row r="280" ht="15.75" customHeight="1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  <c r="BL280" s="121"/>
      <c r="BM280" s="121"/>
      <c r="BN280" s="121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</row>
    <row r="281" ht="15.75" customHeight="1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  <c r="BL281" s="121"/>
      <c r="BM281" s="121"/>
      <c r="BN281" s="121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</row>
    <row r="282" ht="15.75" customHeight="1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  <c r="BL282" s="121"/>
      <c r="BM282" s="121"/>
      <c r="BN282" s="121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</row>
    <row r="283" ht="15.75" customHeight="1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</row>
    <row r="284" ht="15.75" customHeight="1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  <c r="BL284" s="121"/>
      <c r="BM284" s="121"/>
      <c r="BN284" s="121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</row>
    <row r="285" ht="15.75" customHeight="1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  <c r="BL285" s="121"/>
      <c r="BM285" s="121"/>
      <c r="BN285" s="121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</row>
    <row r="286" ht="15.75" customHeight="1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  <c r="BL286" s="121"/>
      <c r="BM286" s="121"/>
      <c r="BN286" s="121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</row>
    <row r="287" ht="15.75" customHeight="1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  <c r="BL287" s="121"/>
      <c r="BM287" s="121"/>
      <c r="BN287" s="121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</row>
    <row r="288" ht="15.75" customHeight="1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  <c r="BL288" s="121"/>
      <c r="BM288" s="121"/>
      <c r="BN288" s="121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</row>
    <row r="289" ht="15.75" customHeight="1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  <c r="BL289" s="121"/>
      <c r="BM289" s="121"/>
      <c r="BN289" s="121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</row>
    <row r="290" ht="15.75" customHeight="1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ht="15.75" customHeight="1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  <c r="BL291" s="121"/>
      <c r="BM291" s="121"/>
      <c r="BN291" s="121"/>
      <c r="BO291" s="121"/>
      <c r="BP291" s="121"/>
      <c r="BQ291" s="121"/>
      <c r="BR291" s="121"/>
      <c r="BS291" s="121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</row>
    <row r="292" ht="15.75" customHeight="1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  <c r="BL292" s="121"/>
      <c r="BM292" s="121"/>
      <c r="BN292" s="121"/>
      <c r="BO292" s="121"/>
      <c r="BP292" s="121"/>
      <c r="BQ292" s="121"/>
      <c r="BR292" s="121"/>
      <c r="BS292" s="121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</row>
    <row r="293" ht="15.75" customHeight="1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  <c r="BL293" s="121"/>
      <c r="BM293" s="121"/>
      <c r="BN293" s="121"/>
      <c r="BO293" s="121"/>
      <c r="BP293" s="121"/>
      <c r="BQ293" s="121"/>
      <c r="BR293" s="121"/>
      <c r="BS293" s="121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</row>
    <row r="294" ht="15.75" customHeight="1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  <c r="BL294" s="121"/>
      <c r="BM294" s="121"/>
      <c r="BN294" s="121"/>
      <c r="BO294" s="121"/>
      <c r="BP294" s="121"/>
      <c r="BQ294" s="121"/>
      <c r="BR294" s="121"/>
      <c r="BS294" s="121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</row>
    <row r="295" ht="15.75" customHeight="1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</row>
    <row r="296" ht="15.75" customHeight="1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  <c r="BL296" s="121"/>
      <c r="BM296" s="121"/>
      <c r="BN296" s="121"/>
      <c r="BO296" s="121"/>
      <c r="BP296" s="121"/>
      <c r="BQ296" s="121"/>
      <c r="BR296" s="121"/>
      <c r="BS296" s="121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</row>
    <row r="297" ht="15.75" customHeight="1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  <c r="BL297" s="121"/>
      <c r="BM297" s="121"/>
      <c r="BN297" s="121"/>
      <c r="BO297" s="121"/>
      <c r="BP297" s="121"/>
      <c r="BQ297" s="121"/>
      <c r="BR297" s="121"/>
      <c r="BS297" s="121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</row>
    <row r="298" ht="15.75" customHeight="1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  <c r="BL298" s="121"/>
      <c r="BM298" s="121"/>
      <c r="BN298" s="121"/>
      <c r="BO298" s="121"/>
      <c r="BP298" s="121"/>
      <c r="BQ298" s="121"/>
      <c r="BR298" s="121"/>
      <c r="BS298" s="121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</row>
    <row r="299" ht="15.75" customHeight="1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  <c r="BL299" s="121"/>
      <c r="BM299" s="121"/>
      <c r="BN299" s="121"/>
      <c r="BO299" s="121"/>
      <c r="BP299" s="121"/>
      <c r="BQ299" s="121"/>
      <c r="BR299" s="121"/>
      <c r="BS299" s="121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</row>
    <row r="300" ht="15.75" customHeight="1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</row>
    <row r="301" ht="15.75" customHeight="1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  <c r="BL301" s="121"/>
      <c r="BM301" s="121"/>
      <c r="BN301" s="121"/>
      <c r="BO301" s="121"/>
      <c r="BP301" s="121"/>
      <c r="BQ301" s="121"/>
      <c r="BR301" s="121"/>
      <c r="BS301" s="121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</row>
    <row r="302" ht="15.75" customHeight="1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  <c r="BL302" s="121"/>
      <c r="BM302" s="121"/>
      <c r="BN302" s="121"/>
      <c r="BO302" s="121"/>
      <c r="BP302" s="121"/>
      <c r="BQ302" s="121"/>
      <c r="BR302" s="121"/>
      <c r="BS302" s="121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</row>
    <row r="303" ht="15.75" customHeight="1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</row>
    <row r="304" ht="15.75" customHeight="1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  <c r="BL304" s="121"/>
      <c r="BM304" s="121"/>
      <c r="BN304" s="121"/>
      <c r="BO304" s="121"/>
      <c r="BP304" s="121"/>
      <c r="BQ304" s="121"/>
      <c r="BR304" s="121"/>
      <c r="BS304" s="121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</row>
    <row r="305" ht="15.75" customHeight="1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  <c r="BL305" s="121"/>
      <c r="BM305" s="121"/>
      <c r="BN305" s="121"/>
      <c r="BO305" s="121"/>
      <c r="BP305" s="121"/>
      <c r="BQ305" s="121"/>
      <c r="BR305" s="121"/>
      <c r="BS305" s="121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</row>
    <row r="306" ht="15.75" customHeight="1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</row>
    <row r="307" ht="15.75" customHeight="1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  <c r="BL307" s="121"/>
      <c r="BM307" s="121"/>
      <c r="BN307" s="121"/>
      <c r="BO307" s="121"/>
      <c r="BP307" s="121"/>
      <c r="BQ307" s="121"/>
      <c r="BR307" s="121"/>
      <c r="BS307" s="121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</row>
    <row r="308" ht="15.75" customHeight="1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</row>
    <row r="309" ht="15.75" customHeight="1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  <c r="BL309" s="121"/>
      <c r="BM309" s="121"/>
      <c r="BN309" s="121"/>
      <c r="BO309" s="121"/>
      <c r="BP309" s="121"/>
      <c r="BQ309" s="121"/>
      <c r="BR309" s="121"/>
      <c r="BS309" s="121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</row>
    <row r="310" ht="15.75" customHeight="1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  <c r="BL310" s="121"/>
      <c r="BM310" s="121"/>
      <c r="BN310" s="121"/>
      <c r="BO310" s="121"/>
      <c r="BP310" s="121"/>
      <c r="BQ310" s="121"/>
      <c r="BR310" s="121"/>
      <c r="BS310" s="121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</row>
    <row r="311" ht="15.75" customHeight="1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  <c r="BL311" s="121"/>
      <c r="BM311" s="121"/>
      <c r="BN311" s="121"/>
      <c r="BO311" s="121"/>
      <c r="BP311" s="121"/>
      <c r="BQ311" s="121"/>
      <c r="BR311" s="121"/>
      <c r="BS311" s="121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</row>
    <row r="312" ht="15.75" customHeight="1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  <c r="BL312" s="121"/>
      <c r="BM312" s="121"/>
      <c r="BN312" s="121"/>
      <c r="BO312" s="121"/>
      <c r="BP312" s="121"/>
      <c r="BQ312" s="121"/>
      <c r="BR312" s="121"/>
      <c r="BS312" s="121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</row>
    <row r="313" ht="15.75" customHeight="1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  <c r="BL313" s="121"/>
      <c r="BM313" s="121"/>
      <c r="BN313" s="121"/>
      <c r="BO313" s="121"/>
      <c r="BP313" s="121"/>
      <c r="BQ313" s="121"/>
      <c r="BR313" s="121"/>
      <c r="BS313" s="121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</row>
    <row r="314" ht="15.75" customHeight="1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  <c r="BL314" s="121"/>
      <c r="BM314" s="121"/>
      <c r="BN314" s="121"/>
      <c r="BO314" s="121"/>
      <c r="BP314" s="121"/>
      <c r="BQ314" s="121"/>
      <c r="BR314" s="121"/>
      <c r="BS314" s="121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</row>
    <row r="315" ht="15.75" customHeight="1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  <c r="BL315" s="121"/>
      <c r="BM315" s="121"/>
      <c r="BN315" s="121"/>
      <c r="BO315" s="121"/>
      <c r="BP315" s="121"/>
      <c r="BQ315" s="121"/>
      <c r="BR315" s="121"/>
      <c r="BS315" s="121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</row>
    <row r="316" ht="15.75" customHeight="1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  <c r="BL316" s="121"/>
      <c r="BM316" s="121"/>
      <c r="BN316" s="121"/>
      <c r="BO316" s="121"/>
      <c r="BP316" s="121"/>
      <c r="BQ316" s="121"/>
      <c r="BR316" s="121"/>
      <c r="BS316" s="121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</row>
    <row r="317" ht="15.75" customHeight="1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  <c r="BL317" s="121"/>
      <c r="BM317" s="121"/>
      <c r="BN317" s="121"/>
      <c r="BO317" s="121"/>
      <c r="BP317" s="121"/>
      <c r="BQ317" s="121"/>
      <c r="BR317" s="121"/>
      <c r="BS317" s="121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</row>
    <row r="318" ht="15.75" customHeight="1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  <c r="BL318" s="121"/>
      <c r="BM318" s="121"/>
      <c r="BN318" s="121"/>
      <c r="BO318" s="121"/>
      <c r="BP318" s="121"/>
      <c r="BQ318" s="121"/>
      <c r="BR318" s="121"/>
      <c r="BS318" s="121"/>
      <c r="BT318" s="121"/>
      <c r="BU318" s="121"/>
      <c r="BV318" s="121"/>
      <c r="BW318" s="121"/>
      <c r="BX318" s="121"/>
      <c r="BY318" s="121"/>
      <c r="BZ318" s="121"/>
      <c r="CA318" s="121"/>
      <c r="CB318" s="121"/>
      <c r="CC318" s="121"/>
      <c r="CD318" s="121"/>
    </row>
    <row r="319" ht="15.75" customHeight="1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  <c r="BL319" s="121"/>
      <c r="BM319" s="121"/>
      <c r="BN319" s="121"/>
      <c r="BO319" s="121"/>
      <c r="BP319" s="121"/>
      <c r="BQ319" s="121"/>
      <c r="BR319" s="121"/>
      <c r="BS319" s="121"/>
      <c r="BT319" s="121"/>
      <c r="BU319" s="121"/>
      <c r="BV319" s="121"/>
      <c r="BW319" s="121"/>
      <c r="BX319" s="121"/>
      <c r="BY319" s="121"/>
      <c r="BZ319" s="121"/>
      <c r="CA319" s="121"/>
      <c r="CB319" s="121"/>
      <c r="CC319" s="121"/>
      <c r="CD319" s="121"/>
    </row>
    <row r="320" ht="15.75" customHeight="1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  <c r="BL320" s="121"/>
      <c r="BM320" s="121"/>
      <c r="BN320" s="121"/>
      <c r="BO320" s="121"/>
      <c r="BP320" s="121"/>
      <c r="BQ320" s="121"/>
      <c r="BR320" s="121"/>
      <c r="BS320" s="121"/>
      <c r="BT320" s="121"/>
      <c r="BU320" s="121"/>
      <c r="BV320" s="121"/>
      <c r="BW320" s="121"/>
      <c r="BX320" s="121"/>
      <c r="BY320" s="121"/>
      <c r="BZ320" s="121"/>
      <c r="CA320" s="121"/>
      <c r="CB320" s="121"/>
      <c r="CC320" s="121"/>
      <c r="CD320" s="121"/>
    </row>
    <row r="321" ht="15.75" customHeight="1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  <c r="BL321" s="121"/>
      <c r="BM321" s="121"/>
      <c r="BN321" s="121"/>
      <c r="BO321" s="121"/>
      <c r="BP321" s="121"/>
      <c r="BQ321" s="121"/>
      <c r="BR321" s="121"/>
      <c r="BS321" s="121"/>
      <c r="BT321" s="121"/>
      <c r="BU321" s="121"/>
      <c r="BV321" s="121"/>
      <c r="BW321" s="121"/>
      <c r="BX321" s="121"/>
      <c r="BY321" s="121"/>
      <c r="BZ321" s="121"/>
      <c r="CA321" s="121"/>
      <c r="CB321" s="121"/>
      <c r="CC321" s="121"/>
      <c r="CD321" s="121"/>
    </row>
    <row r="322" ht="15.75" customHeight="1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  <c r="BL322" s="121"/>
      <c r="BM322" s="121"/>
      <c r="BN322" s="121"/>
      <c r="BO322" s="121"/>
      <c r="BP322" s="121"/>
      <c r="BQ322" s="121"/>
      <c r="BR322" s="121"/>
      <c r="BS322" s="121"/>
      <c r="BT322" s="121"/>
      <c r="BU322" s="121"/>
      <c r="BV322" s="121"/>
      <c r="BW322" s="121"/>
      <c r="BX322" s="121"/>
      <c r="BY322" s="121"/>
      <c r="BZ322" s="121"/>
      <c r="CA322" s="121"/>
      <c r="CB322" s="121"/>
      <c r="CC322" s="121"/>
      <c r="CD322" s="121"/>
    </row>
    <row r="323" ht="15.75" customHeight="1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  <c r="BL323" s="121"/>
      <c r="BM323" s="121"/>
      <c r="BN323" s="121"/>
      <c r="BO323" s="121"/>
      <c r="BP323" s="121"/>
      <c r="BQ323" s="121"/>
      <c r="BR323" s="121"/>
      <c r="BS323" s="121"/>
      <c r="BT323" s="121"/>
      <c r="BU323" s="121"/>
      <c r="BV323" s="121"/>
      <c r="BW323" s="121"/>
      <c r="BX323" s="121"/>
      <c r="BY323" s="121"/>
      <c r="BZ323" s="121"/>
      <c r="CA323" s="121"/>
      <c r="CB323" s="121"/>
      <c r="CC323" s="121"/>
      <c r="CD323" s="121"/>
    </row>
    <row r="324" ht="15.75" customHeight="1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  <c r="BL324" s="121"/>
      <c r="BM324" s="121"/>
      <c r="BN324" s="121"/>
      <c r="BO324" s="121"/>
      <c r="BP324" s="121"/>
      <c r="BQ324" s="121"/>
      <c r="BR324" s="121"/>
      <c r="BS324" s="121"/>
      <c r="BT324" s="121"/>
      <c r="BU324" s="121"/>
      <c r="BV324" s="121"/>
      <c r="BW324" s="121"/>
      <c r="BX324" s="121"/>
      <c r="BY324" s="121"/>
      <c r="BZ324" s="121"/>
      <c r="CA324" s="121"/>
      <c r="CB324" s="121"/>
      <c r="CC324" s="121"/>
      <c r="CD324" s="121"/>
    </row>
    <row r="325" ht="15.75" customHeight="1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  <c r="BL325" s="121"/>
      <c r="BM325" s="121"/>
      <c r="BN325" s="121"/>
      <c r="BO325" s="121"/>
      <c r="BP325" s="121"/>
      <c r="BQ325" s="121"/>
      <c r="BR325" s="121"/>
      <c r="BS325" s="121"/>
      <c r="BT325" s="121"/>
      <c r="BU325" s="121"/>
      <c r="BV325" s="121"/>
      <c r="BW325" s="121"/>
      <c r="BX325" s="121"/>
      <c r="BY325" s="121"/>
      <c r="BZ325" s="121"/>
      <c r="CA325" s="121"/>
      <c r="CB325" s="121"/>
      <c r="CC325" s="121"/>
      <c r="CD325" s="121"/>
    </row>
    <row r="326" ht="15.75" customHeight="1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  <c r="BL326" s="121"/>
      <c r="BM326" s="121"/>
      <c r="BN326" s="121"/>
      <c r="BO326" s="121"/>
      <c r="BP326" s="121"/>
      <c r="BQ326" s="121"/>
      <c r="BR326" s="121"/>
      <c r="BS326" s="121"/>
      <c r="BT326" s="121"/>
      <c r="BU326" s="121"/>
      <c r="BV326" s="121"/>
      <c r="BW326" s="121"/>
      <c r="BX326" s="121"/>
      <c r="BY326" s="121"/>
      <c r="BZ326" s="121"/>
      <c r="CA326" s="121"/>
      <c r="CB326" s="121"/>
      <c r="CC326" s="121"/>
      <c r="CD326" s="121"/>
    </row>
    <row r="327" ht="15.75" customHeight="1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  <c r="BL327" s="121"/>
      <c r="BM327" s="121"/>
      <c r="BN327" s="121"/>
      <c r="BO327" s="121"/>
      <c r="BP327" s="121"/>
      <c r="BQ327" s="121"/>
      <c r="BR327" s="121"/>
      <c r="BS327" s="121"/>
      <c r="BT327" s="121"/>
      <c r="BU327" s="121"/>
      <c r="BV327" s="121"/>
      <c r="BW327" s="121"/>
      <c r="BX327" s="121"/>
      <c r="BY327" s="121"/>
      <c r="BZ327" s="121"/>
      <c r="CA327" s="121"/>
      <c r="CB327" s="121"/>
      <c r="CC327" s="121"/>
      <c r="CD327" s="121"/>
    </row>
    <row r="328" ht="15.75" customHeight="1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  <c r="BL328" s="121"/>
      <c r="BM328" s="121"/>
      <c r="BN328" s="121"/>
      <c r="BO328" s="121"/>
      <c r="BP328" s="121"/>
      <c r="BQ328" s="121"/>
      <c r="BR328" s="121"/>
      <c r="BS328" s="121"/>
      <c r="BT328" s="121"/>
      <c r="BU328" s="121"/>
      <c r="BV328" s="121"/>
      <c r="BW328" s="121"/>
      <c r="BX328" s="121"/>
      <c r="BY328" s="121"/>
      <c r="BZ328" s="121"/>
      <c r="CA328" s="121"/>
      <c r="CB328" s="121"/>
      <c r="CC328" s="121"/>
      <c r="CD328" s="121"/>
    </row>
    <row r="329" ht="15.75" customHeight="1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  <c r="BL329" s="121"/>
      <c r="BM329" s="121"/>
      <c r="BN329" s="121"/>
      <c r="BO329" s="121"/>
      <c r="BP329" s="121"/>
      <c r="BQ329" s="121"/>
      <c r="BR329" s="121"/>
      <c r="BS329" s="121"/>
      <c r="BT329" s="121"/>
      <c r="BU329" s="121"/>
      <c r="BV329" s="121"/>
      <c r="BW329" s="121"/>
      <c r="BX329" s="121"/>
      <c r="BY329" s="121"/>
      <c r="BZ329" s="121"/>
      <c r="CA329" s="121"/>
      <c r="CB329" s="121"/>
      <c r="CC329" s="121"/>
      <c r="CD329" s="121"/>
    </row>
    <row r="330" ht="15.75" customHeight="1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  <c r="BL330" s="121"/>
      <c r="BM330" s="121"/>
      <c r="BN330" s="121"/>
      <c r="BO330" s="121"/>
      <c r="BP330" s="121"/>
      <c r="BQ330" s="121"/>
      <c r="BR330" s="121"/>
      <c r="BS330" s="121"/>
      <c r="BT330" s="121"/>
      <c r="BU330" s="121"/>
      <c r="BV330" s="121"/>
      <c r="BW330" s="121"/>
      <c r="BX330" s="121"/>
      <c r="BY330" s="121"/>
      <c r="BZ330" s="121"/>
      <c r="CA330" s="121"/>
      <c r="CB330" s="121"/>
      <c r="CC330" s="121"/>
      <c r="CD330" s="121"/>
    </row>
    <row r="331" ht="15.75" customHeight="1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  <c r="BL331" s="121"/>
      <c r="BM331" s="121"/>
      <c r="BN331" s="121"/>
      <c r="BO331" s="121"/>
      <c r="BP331" s="121"/>
      <c r="BQ331" s="121"/>
      <c r="BR331" s="121"/>
      <c r="BS331" s="121"/>
      <c r="BT331" s="121"/>
      <c r="BU331" s="121"/>
      <c r="BV331" s="121"/>
      <c r="BW331" s="121"/>
      <c r="BX331" s="121"/>
      <c r="BY331" s="121"/>
      <c r="BZ331" s="121"/>
      <c r="CA331" s="121"/>
      <c r="CB331" s="121"/>
      <c r="CC331" s="121"/>
      <c r="CD331" s="121"/>
    </row>
    <row r="332" ht="15.75" customHeight="1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  <c r="BL332" s="121"/>
      <c r="BM332" s="121"/>
      <c r="BN332" s="121"/>
      <c r="BO332" s="121"/>
      <c r="BP332" s="121"/>
      <c r="BQ332" s="121"/>
      <c r="BR332" s="121"/>
      <c r="BS332" s="121"/>
      <c r="BT332" s="121"/>
      <c r="BU332" s="121"/>
      <c r="BV332" s="121"/>
      <c r="BW332" s="121"/>
      <c r="BX332" s="121"/>
      <c r="BY332" s="121"/>
      <c r="BZ332" s="121"/>
      <c r="CA332" s="121"/>
      <c r="CB332" s="121"/>
      <c r="CC332" s="121"/>
      <c r="CD332" s="121"/>
    </row>
    <row r="333" ht="15.75" customHeight="1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  <c r="BL333" s="121"/>
      <c r="BM333" s="121"/>
      <c r="BN333" s="121"/>
      <c r="BO333" s="121"/>
      <c r="BP333" s="121"/>
      <c r="BQ333" s="121"/>
      <c r="BR333" s="121"/>
      <c r="BS333" s="121"/>
      <c r="BT333" s="121"/>
      <c r="BU333" s="121"/>
      <c r="BV333" s="121"/>
      <c r="BW333" s="121"/>
      <c r="BX333" s="121"/>
      <c r="BY333" s="121"/>
      <c r="BZ333" s="121"/>
      <c r="CA333" s="121"/>
      <c r="CB333" s="121"/>
      <c r="CC333" s="121"/>
      <c r="CD333" s="121"/>
    </row>
    <row r="334" ht="15.75" customHeight="1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  <c r="BL334" s="121"/>
      <c r="BM334" s="121"/>
      <c r="BN334" s="121"/>
      <c r="BO334" s="121"/>
      <c r="BP334" s="121"/>
      <c r="BQ334" s="121"/>
      <c r="BR334" s="121"/>
      <c r="BS334" s="121"/>
      <c r="BT334" s="121"/>
      <c r="BU334" s="121"/>
      <c r="BV334" s="121"/>
      <c r="BW334" s="121"/>
      <c r="BX334" s="121"/>
      <c r="BY334" s="121"/>
      <c r="BZ334" s="121"/>
      <c r="CA334" s="121"/>
      <c r="CB334" s="121"/>
      <c r="CC334" s="121"/>
      <c r="CD334" s="121"/>
    </row>
    <row r="335" ht="15.75" customHeight="1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  <c r="BL335" s="121"/>
      <c r="BM335" s="121"/>
      <c r="BN335" s="121"/>
      <c r="BO335" s="121"/>
      <c r="BP335" s="121"/>
      <c r="BQ335" s="121"/>
      <c r="BR335" s="121"/>
      <c r="BS335" s="121"/>
      <c r="BT335" s="121"/>
      <c r="BU335" s="121"/>
      <c r="BV335" s="121"/>
      <c r="BW335" s="121"/>
      <c r="BX335" s="121"/>
      <c r="BY335" s="121"/>
      <c r="BZ335" s="121"/>
      <c r="CA335" s="121"/>
      <c r="CB335" s="121"/>
      <c r="CC335" s="121"/>
      <c r="CD335" s="121"/>
    </row>
    <row r="336" ht="15.75" customHeight="1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  <c r="BL336" s="121"/>
      <c r="BM336" s="121"/>
      <c r="BN336" s="121"/>
      <c r="BO336" s="121"/>
      <c r="BP336" s="121"/>
      <c r="BQ336" s="121"/>
      <c r="BR336" s="121"/>
      <c r="BS336" s="121"/>
      <c r="BT336" s="121"/>
      <c r="BU336" s="121"/>
      <c r="BV336" s="121"/>
      <c r="BW336" s="121"/>
      <c r="BX336" s="121"/>
      <c r="BY336" s="121"/>
      <c r="BZ336" s="121"/>
      <c r="CA336" s="121"/>
      <c r="CB336" s="121"/>
      <c r="CC336" s="121"/>
      <c r="CD336" s="121"/>
    </row>
    <row r="337" ht="15.75" customHeight="1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121"/>
      <c r="AU337" s="121"/>
      <c r="AV337" s="121"/>
      <c r="AW337" s="121"/>
      <c r="AX337" s="121"/>
      <c r="AY337" s="121"/>
      <c r="AZ337" s="121"/>
      <c r="BA337" s="121"/>
      <c r="BB337" s="121"/>
      <c r="BC337" s="121"/>
      <c r="BD337" s="121"/>
      <c r="BE337" s="121"/>
      <c r="BF337" s="121"/>
      <c r="BG337" s="121"/>
      <c r="BH337" s="121"/>
      <c r="BI337" s="121"/>
      <c r="BJ337" s="121"/>
      <c r="BK337" s="121"/>
      <c r="BL337" s="121"/>
      <c r="BM337" s="121"/>
      <c r="BN337" s="121"/>
      <c r="BO337" s="121"/>
      <c r="BP337" s="121"/>
      <c r="BQ337" s="121"/>
      <c r="BR337" s="121"/>
      <c r="BS337" s="121"/>
      <c r="BT337" s="121"/>
      <c r="BU337" s="121"/>
      <c r="BV337" s="121"/>
      <c r="BW337" s="121"/>
      <c r="BX337" s="121"/>
      <c r="BY337" s="121"/>
      <c r="BZ337" s="121"/>
      <c r="CA337" s="121"/>
      <c r="CB337" s="121"/>
      <c r="CC337" s="121"/>
      <c r="CD337" s="121"/>
    </row>
    <row r="338" ht="15.75" customHeight="1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  <c r="BL338" s="121"/>
      <c r="BM338" s="121"/>
      <c r="BN338" s="121"/>
      <c r="BO338" s="121"/>
      <c r="BP338" s="121"/>
      <c r="BQ338" s="121"/>
      <c r="BR338" s="121"/>
      <c r="BS338" s="121"/>
      <c r="BT338" s="121"/>
      <c r="BU338" s="121"/>
      <c r="BV338" s="121"/>
      <c r="BW338" s="121"/>
      <c r="BX338" s="121"/>
      <c r="BY338" s="121"/>
      <c r="BZ338" s="121"/>
      <c r="CA338" s="121"/>
      <c r="CB338" s="121"/>
      <c r="CC338" s="121"/>
      <c r="CD338" s="121"/>
    </row>
    <row r="339" ht="15.75" customHeight="1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  <c r="BL339" s="121"/>
      <c r="BM339" s="121"/>
      <c r="BN339" s="121"/>
      <c r="BO339" s="121"/>
      <c r="BP339" s="121"/>
      <c r="BQ339" s="121"/>
      <c r="BR339" s="121"/>
      <c r="BS339" s="121"/>
      <c r="BT339" s="121"/>
      <c r="BU339" s="121"/>
      <c r="BV339" s="121"/>
      <c r="BW339" s="121"/>
      <c r="BX339" s="121"/>
      <c r="BY339" s="121"/>
      <c r="BZ339" s="121"/>
      <c r="CA339" s="121"/>
      <c r="CB339" s="121"/>
      <c r="CC339" s="121"/>
      <c r="CD339" s="121"/>
    </row>
    <row r="340" ht="15.75" customHeight="1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  <c r="BL340" s="121"/>
      <c r="BM340" s="121"/>
      <c r="BN340" s="121"/>
      <c r="BO340" s="121"/>
      <c r="BP340" s="121"/>
      <c r="BQ340" s="121"/>
      <c r="BR340" s="121"/>
      <c r="BS340" s="121"/>
      <c r="BT340" s="121"/>
      <c r="BU340" s="121"/>
      <c r="BV340" s="121"/>
      <c r="BW340" s="121"/>
      <c r="BX340" s="121"/>
      <c r="BY340" s="121"/>
      <c r="BZ340" s="121"/>
      <c r="CA340" s="121"/>
      <c r="CB340" s="121"/>
      <c r="CC340" s="121"/>
      <c r="CD340" s="121"/>
    </row>
    <row r="341" ht="15.75" customHeight="1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  <c r="BL341" s="121"/>
      <c r="BM341" s="121"/>
      <c r="BN341" s="121"/>
      <c r="BO341" s="121"/>
      <c r="BP341" s="121"/>
      <c r="BQ341" s="121"/>
      <c r="BR341" s="121"/>
      <c r="BS341" s="121"/>
      <c r="BT341" s="121"/>
      <c r="BU341" s="121"/>
      <c r="BV341" s="121"/>
      <c r="BW341" s="121"/>
      <c r="BX341" s="121"/>
      <c r="BY341" s="121"/>
      <c r="BZ341" s="121"/>
      <c r="CA341" s="121"/>
      <c r="CB341" s="121"/>
      <c r="CC341" s="121"/>
      <c r="CD341" s="121"/>
    </row>
    <row r="342" ht="15.75" customHeight="1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  <c r="BL342" s="121"/>
      <c r="BM342" s="121"/>
      <c r="BN342" s="121"/>
      <c r="BO342" s="121"/>
      <c r="BP342" s="121"/>
      <c r="BQ342" s="121"/>
      <c r="BR342" s="121"/>
      <c r="BS342" s="121"/>
      <c r="BT342" s="121"/>
      <c r="BU342" s="121"/>
      <c r="BV342" s="121"/>
      <c r="BW342" s="121"/>
      <c r="BX342" s="121"/>
      <c r="BY342" s="121"/>
      <c r="BZ342" s="121"/>
      <c r="CA342" s="121"/>
      <c r="CB342" s="121"/>
      <c r="CC342" s="121"/>
      <c r="CD342" s="121"/>
    </row>
    <row r="343" ht="15.75" customHeight="1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  <c r="BL343" s="121"/>
      <c r="BM343" s="121"/>
      <c r="BN343" s="121"/>
      <c r="BO343" s="121"/>
      <c r="BP343" s="121"/>
      <c r="BQ343" s="121"/>
      <c r="BR343" s="121"/>
      <c r="BS343" s="121"/>
      <c r="BT343" s="121"/>
      <c r="BU343" s="121"/>
      <c r="BV343" s="121"/>
      <c r="BW343" s="121"/>
      <c r="BX343" s="121"/>
      <c r="BY343" s="121"/>
      <c r="BZ343" s="121"/>
      <c r="CA343" s="121"/>
      <c r="CB343" s="121"/>
      <c r="CC343" s="121"/>
      <c r="CD343" s="121"/>
    </row>
    <row r="344" ht="15.75" customHeight="1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  <c r="AB344" s="121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1"/>
    </row>
    <row r="345" ht="15.75" customHeight="1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  <c r="BL345" s="121"/>
      <c r="BM345" s="121"/>
      <c r="BN345" s="121"/>
      <c r="BO345" s="121"/>
      <c r="BP345" s="121"/>
      <c r="BQ345" s="121"/>
      <c r="BR345" s="121"/>
      <c r="BS345" s="121"/>
      <c r="BT345" s="121"/>
      <c r="BU345" s="121"/>
      <c r="BV345" s="121"/>
      <c r="BW345" s="121"/>
      <c r="BX345" s="121"/>
      <c r="BY345" s="121"/>
      <c r="BZ345" s="121"/>
      <c r="CA345" s="121"/>
      <c r="CB345" s="121"/>
      <c r="CC345" s="121"/>
      <c r="CD345" s="121"/>
    </row>
    <row r="346" ht="15.75" customHeight="1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  <c r="BL346" s="121"/>
      <c r="BM346" s="121"/>
      <c r="BN346" s="121"/>
      <c r="BO346" s="121"/>
      <c r="BP346" s="121"/>
      <c r="BQ346" s="121"/>
      <c r="BR346" s="121"/>
      <c r="BS346" s="121"/>
      <c r="BT346" s="121"/>
      <c r="BU346" s="121"/>
      <c r="BV346" s="121"/>
      <c r="BW346" s="121"/>
      <c r="BX346" s="121"/>
      <c r="BY346" s="121"/>
      <c r="BZ346" s="121"/>
      <c r="CA346" s="121"/>
      <c r="CB346" s="121"/>
      <c r="CC346" s="121"/>
      <c r="CD346" s="121"/>
    </row>
    <row r="347" ht="15.75" customHeight="1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  <c r="BL347" s="121"/>
      <c r="BM347" s="121"/>
      <c r="BN347" s="121"/>
      <c r="BO347" s="121"/>
      <c r="BP347" s="121"/>
      <c r="BQ347" s="121"/>
      <c r="BR347" s="121"/>
      <c r="BS347" s="121"/>
      <c r="BT347" s="121"/>
      <c r="BU347" s="121"/>
      <c r="BV347" s="121"/>
      <c r="BW347" s="121"/>
      <c r="BX347" s="121"/>
      <c r="BY347" s="121"/>
      <c r="BZ347" s="121"/>
      <c r="CA347" s="121"/>
      <c r="CB347" s="121"/>
      <c r="CC347" s="121"/>
      <c r="CD347" s="121"/>
    </row>
    <row r="348" ht="15.75" customHeight="1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  <c r="BL348" s="121"/>
      <c r="BM348" s="121"/>
      <c r="BN348" s="121"/>
      <c r="BO348" s="121"/>
      <c r="BP348" s="121"/>
      <c r="BQ348" s="121"/>
      <c r="BR348" s="121"/>
      <c r="BS348" s="121"/>
      <c r="BT348" s="121"/>
      <c r="BU348" s="121"/>
      <c r="BV348" s="121"/>
      <c r="BW348" s="121"/>
      <c r="BX348" s="121"/>
      <c r="BY348" s="121"/>
      <c r="BZ348" s="121"/>
      <c r="CA348" s="121"/>
      <c r="CB348" s="121"/>
      <c r="CC348" s="121"/>
      <c r="CD348" s="121"/>
    </row>
    <row r="349" ht="15.75" customHeight="1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  <c r="BL349" s="121"/>
      <c r="BM349" s="121"/>
      <c r="BN349" s="121"/>
      <c r="BO349" s="121"/>
      <c r="BP349" s="121"/>
      <c r="BQ349" s="121"/>
      <c r="BR349" s="121"/>
      <c r="BS349" s="121"/>
      <c r="BT349" s="121"/>
      <c r="BU349" s="121"/>
      <c r="BV349" s="121"/>
      <c r="BW349" s="121"/>
      <c r="BX349" s="121"/>
      <c r="BY349" s="121"/>
      <c r="BZ349" s="121"/>
      <c r="CA349" s="121"/>
      <c r="CB349" s="121"/>
      <c r="CC349" s="121"/>
      <c r="CD349" s="121"/>
    </row>
    <row r="350" ht="15.75" customHeight="1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  <c r="BZ350" s="121"/>
      <c r="CA350" s="121"/>
      <c r="CB350" s="121"/>
      <c r="CC350" s="121"/>
      <c r="CD350" s="121"/>
    </row>
    <row r="351" ht="15.75" customHeight="1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  <c r="BL351" s="121"/>
      <c r="BM351" s="121"/>
      <c r="BN351" s="121"/>
      <c r="BO351" s="121"/>
      <c r="BP351" s="121"/>
      <c r="BQ351" s="121"/>
      <c r="BR351" s="121"/>
      <c r="BS351" s="121"/>
      <c r="BT351" s="121"/>
      <c r="BU351" s="121"/>
      <c r="BV351" s="121"/>
      <c r="BW351" s="121"/>
      <c r="BX351" s="121"/>
      <c r="BY351" s="121"/>
      <c r="BZ351" s="121"/>
      <c r="CA351" s="121"/>
      <c r="CB351" s="121"/>
      <c r="CC351" s="121"/>
      <c r="CD351" s="121"/>
    </row>
    <row r="352" ht="15.75" customHeight="1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  <c r="BL352" s="121"/>
      <c r="BM352" s="121"/>
      <c r="BN352" s="121"/>
      <c r="BO352" s="121"/>
      <c r="BP352" s="121"/>
      <c r="BQ352" s="121"/>
      <c r="BR352" s="121"/>
      <c r="BS352" s="121"/>
      <c r="BT352" s="121"/>
      <c r="BU352" s="121"/>
      <c r="BV352" s="121"/>
      <c r="BW352" s="121"/>
      <c r="BX352" s="121"/>
      <c r="BY352" s="121"/>
      <c r="BZ352" s="121"/>
      <c r="CA352" s="121"/>
      <c r="CB352" s="121"/>
      <c r="CC352" s="121"/>
      <c r="CD352" s="121"/>
    </row>
    <row r="353" ht="15.75" customHeight="1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  <c r="BL353" s="121"/>
      <c r="BM353" s="121"/>
      <c r="BN353" s="121"/>
      <c r="BO353" s="121"/>
      <c r="BP353" s="121"/>
      <c r="BQ353" s="121"/>
      <c r="BR353" s="121"/>
      <c r="BS353" s="121"/>
      <c r="BT353" s="121"/>
      <c r="BU353" s="121"/>
      <c r="BV353" s="121"/>
      <c r="BW353" s="121"/>
      <c r="BX353" s="121"/>
      <c r="BY353" s="121"/>
      <c r="BZ353" s="121"/>
      <c r="CA353" s="121"/>
      <c r="CB353" s="121"/>
      <c r="CC353" s="121"/>
      <c r="CD353" s="121"/>
    </row>
    <row r="354" ht="15.75" customHeight="1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  <c r="BL354" s="121"/>
      <c r="BM354" s="121"/>
      <c r="BN354" s="121"/>
      <c r="BO354" s="121"/>
      <c r="BP354" s="121"/>
      <c r="BQ354" s="121"/>
      <c r="BR354" s="121"/>
      <c r="BS354" s="121"/>
      <c r="BT354" s="121"/>
      <c r="BU354" s="121"/>
      <c r="BV354" s="121"/>
      <c r="BW354" s="121"/>
      <c r="BX354" s="121"/>
      <c r="BY354" s="121"/>
      <c r="BZ354" s="121"/>
      <c r="CA354" s="121"/>
      <c r="CB354" s="121"/>
      <c r="CC354" s="121"/>
      <c r="CD354" s="121"/>
    </row>
    <row r="355" ht="15.75" customHeight="1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  <c r="BL355" s="121"/>
      <c r="BM355" s="121"/>
      <c r="BN355" s="121"/>
      <c r="BO355" s="121"/>
      <c r="BP355" s="121"/>
      <c r="BQ355" s="121"/>
      <c r="BR355" s="121"/>
      <c r="BS355" s="121"/>
      <c r="BT355" s="121"/>
      <c r="BU355" s="121"/>
      <c r="BV355" s="121"/>
      <c r="BW355" s="121"/>
      <c r="BX355" s="121"/>
      <c r="BY355" s="121"/>
      <c r="BZ355" s="121"/>
      <c r="CA355" s="121"/>
      <c r="CB355" s="121"/>
      <c r="CC355" s="121"/>
      <c r="CD355" s="121"/>
    </row>
    <row r="356" ht="15.75" customHeight="1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  <c r="BL356" s="121"/>
      <c r="BM356" s="121"/>
      <c r="BN356" s="121"/>
      <c r="BO356" s="121"/>
      <c r="BP356" s="121"/>
      <c r="BQ356" s="121"/>
      <c r="BR356" s="121"/>
      <c r="BS356" s="121"/>
      <c r="BT356" s="121"/>
      <c r="BU356" s="121"/>
      <c r="BV356" s="121"/>
      <c r="BW356" s="121"/>
      <c r="BX356" s="121"/>
      <c r="BY356" s="121"/>
      <c r="BZ356" s="121"/>
      <c r="CA356" s="121"/>
      <c r="CB356" s="121"/>
      <c r="CC356" s="121"/>
      <c r="CD356" s="121"/>
    </row>
    <row r="357" ht="15.75" customHeight="1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  <c r="BL357" s="121"/>
      <c r="BM357" s="121"/>
      <c r="BN357" s="121"/>
      <c r="BO357" s="121"/>
      <c r="BP357" s="121"/>
      <c r="BQ357" s="121"/>
      <c r="BR357" s="121"/>
      <c r="BS357" s="121"/>
      <c r="BT357" s="121"/>
      <c r="BU357" s="121"/>
      <c r="BV357" s="121"/>
      <c r="BW357" s="121"/>
      <c r="BX357" s="121"/>
      <c r="BY357" s="121"/>
      <c r="BZ357" s="121"/>
      <c r="CA357" s="121"/>
      <c r="CB357" s="121"/>
      <c r="CC357" s="121"/>
      <c r="CD357" s="121"/>
    </row>
    <row r="358" ht="15.75" customHeight="1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  <c r="BL358" s="121"/>
      <c r="BM358" s="121"/>
      <c r="BN358" s="121"/>
      <c r="BO358" s="121"/>
      <c r="BP358" s="121"/>
      <c r="BQ358" s="121"/>
      <c r="BR358" s="121"/>
      <c r="BS358" s="121"/>
      <c r="BT358" s="121"/>
      <c r="BU358" s="121"/>
      <c r="BV358" s="121"/>
      <c r="BW358" s="121"/>
      <c r="BX358" s="121"/>
      <c r="BY358" s="121"/>
      <c r="BZ358" s="121"/>
      <c r="CA358" s="121"/>
      <c r="CB358" s="121"/>
      <c r="CC358" s="121"/>
      <c r="CD358" s="121"/>
    </row>
    <row r="359" ht="15.75" customHeight="1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  <c r="BL359" s="121"/>
      <c r="BM359" s="121"/>
      <c r="BN359" s="121"/>
      <c r="BO359" s="121"/>
      <c r="BP359" s="121"/>
      <c r="BQ359" s="121"/>
      <c r="BR359" s="121"/>
      <c r="BS359" s="121"/>
      <c r="BT359" s="121"/>
      <c r="BU359" s="121"/>
      <c r="BV359" s="121"/>
      <c r="BW359" s="121"/>
      <c r="BX359" s="121"/>
      <c r="BY359" s="121"/>
      <c r="BZ359" s="121"/>
      <c r="CA359" s="121"/>
      <c r="CB359" s="121"/>
      <c r="CC359" s="121"/>
      <c r="CD359" s="121"/>
    </row>
    <row r="360" ht="15.75" customHeight="1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  <c r="BL360" s="121"/>
      <c r="BM360" s="121"/>
      <c r="BN360" s="121"/>
      <c r="BO360" s="121"/>
      <c r="BP360" s="121"/>
      <c r="BQ360" s="121"/>
      <c r="BR360" s="121"/>
      <c r="BS360" s="121"/>
      <c r="BT360" s="121"/>
      <c r="BU360" s="121"/>
      <c r="BV360" s="121"/>
      <c r="BW360" s="121"/>
      <c r="BX360" s="121"/>
      <c r="BY360" s="121"/>
      <c r="BZ360" s="121"/>
      <c r="CA360" s="121"/>
      <c r="CB360" s="121"/>
      <c r="CC360" s="121"/>
      <c r="CD360" s="121"/>
    </row>
    <row r="361" ht="15.75" customHeight="1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  <c r="BL361" s="121"/>
      <c r="BM361" s="121"/>
      <c r="BN361" s="121"/>
      <c r="BO361" s="121"/>
      <c r="BP361" s="121"/>
      <c r="BQ361" s="121"/>
      <c r="BR361" s="121"/>
      <c r="BS361" s="121"/>
      <c r="BT361" s="121"/>
      <c r="BU361" s="121"/>
      <c r="BV361" s="121"/>
      <c r="BW361" s="121"/>
      <c r="BX361" s="121"/>
      <c r="BY361" s="121"/>
      <c r="BZ361" s="121"/>
      <c r="CA361" s="121"/>
      <c r="CB361" s="121"/>
      <c r="CC361" s="121"/>
      <c r="CD361" s="121"/>
    </row>
    <row r="362" ht="15.75" customHeight="1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  <c r="BL362" s="121"/>
      <c r="BM362" s="121"/>
      <c r="BN362" s="121"/>
      <c r="BO362" s="121"/>
      <c r="BP362" s="121"/>
      <c r="BQ362" s="121"/>
      <c r="BR362" s="121"/>
      <c r="BS362" s="121"/>
      <c r="BT362" s="121"/>
      <c r="BU362" s="121"/>
      <c r="BV362" s="121"/>
      <c r="BW362" s="121"/>
      <c r="BX362" s="121"/>
      <c r="BY362" s="121"/>
      <c r="BZ362" s="121"/>
      <c r="CA362" s="121"/>
      <c r="CB362" s="121"/>
      <c r="CC362" s="121"/>
      <c r="CD362" s="121"/>
    </row>
    <row r="363" ht="15.75" customHeight="1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  <c r="BL363" s="121"/>
      <c r="BM363" s="121"/>
      <c r="BN363" s="121"/>
      <c r="BO363" s="121"/>
      <c r="BP363" s="121"/>
      <c r="BQ363" s="121"/>
      <c r="BR363" s="121"/>
      <c r="BS363" s="121"/>
      <c r="BT363" s="121"/>
      <c r="BU363" s="121"/>
      <c r="BV363" s="121"/>
      <c r="BW363" s="121"/>
      <c r="BX363" s="121"/>
      <c r="BY363" s="121"/>
      <c r="BZ363" s="121"/>
      <c r="CA363" s="121"/>
      <c r="CB363" s="121"/>
      <c r="CC363" s="121"/>
      <c r="CD363" s="121"/>
    </row>
    <row r="364" ht="15.75" customHeight="1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  <c r="BL364" s="121"/>
      <c r="BM364" s="121"/>
      <c r="BN364" s="121"/>
      <c r="BO364" s="121"/>
      <c r="BP364" s="121"/>
      <c r="BQ364" s="121"/>
      <c r="BR364" s="121"/>
      <c r="BS364" s="121"/>
      <c r="BT364" s="121"/>
      <c r="BU364" s="121"/>
      <c r="BV364" s="121"/>
      <c r="BW364" s="121"/>
      <c r="BX364" s="121"/>
      <c r="BY364" s="121"/>
      <c r="BZ364" s="121"/>
      <c r="CA364" s="121"/>
      <c r="CB364" s="121"/>
      <c r="CC364" s="121"/>
      <c r="CD364" s="121"/>
    </row>
    <row r="365" ht="15.75" customHeight="1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  <c r="BL365" s="121"/>
      <c r="BM365" s="121"/>
      <c r="BN365" s="121"/>
      <c r="BO365" s="121"/>
      <c r="BP365" s="121"/>
      <c r="BQ365" s="121"/>
      <c r="BR365" s="121"/>
      <c r="BS365" s="121"/>
      <c r="BT365" s="121"/>
      <c r="BU365" s="121"/>
      <c r="BV365" s="121"/>
      <c r="BW365" s="121"/>
      <c r="BX365" s="121"/>
      <c r="BY365" s="121"/>
      <c r="BZ365" s="121"/>
      <c r="CA365" s="121"/>
      <c r="CB365" s="121"/>
      <c r="CC365" s="121"/>
      <c r="CD365" s="121"/>
    </row>
    <row r="366" ht="15.75" customHeight="1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  <c r="BL366" s="121"/>
      <c r="BM366" s="121"/>
      <c r="BN366" s="121"/>
      <c r="BO366" s="121"/>
      <c r="BP366" s="121"/>
      <c r="BQ366" s="121"/>
      <c r="BR366" s="121"/>
      <c r="BS366" s="121"/>
      <c r="BT366" s="121"/>
      <c r="BU366" s="121"/>
      <c r="BV366" s="121"/>
      <c r="BW366" s="121"/>
      <c r="BX366" s="121"/>
      <c r="BY366" s="121"/>
      <c r="BZ366" s="121"/>
      <c r="CA366" s="121"/>
      <c r="CB366" s="121"/>
      <c r="CC366" s="121"/>
      <c r="CD366" s="121"/>
    </row>
    <row r="367" ht="15.75" customHeight="1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  <c r="BL367" s="121"/>
      <c r="BM367" s="121"/>
      <c r="BN367" s="121"/>
      <c r="BO367" s="121"/>
      <c r="BP367" s="121"/>
      <c r="BQ367" s="121"/>
      <c r="BR367" s="121"/>
      <c r="BS367" s="121"/>
      <c r="BT367" s="121"/>
      <c r="BU367" s="121"/>
      <c r="BV367" s="121"/>
      <c r="BW367" s="121"/>
      <c r="BX367" s="121"/>
      <c r="BY367" s="121"/>
      <c r="BZ367" s="121"/>
      <c r="CA367" s="121"/>
      <c r="CB367" s="121"/>
      <c r="CC367" s="121"/>
      <c r="CD367" s="121"/>
    </row>
    <row r="368" ht="15.75" customHeight="1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  <c r="BL368" s="121"/>
      <c r="BM368" s="121"/>
      <c r="BN368" s="121"/>
      <c r="BO368" s="121"/>
      <c r="BP368" s="121"/>
      <c r="BQ368" s="121"/>
      <c r="BR368" s="121"/>
      <c r="BS368" s="121"/>
      <c r="BT368" s="121"/>
      <c r="BU368" s="121"/>
      <c r="BV368" s="121"/>
      <c r="BW368" s="121"/>
      <c r="BX368" s="121"/>
      <c r="BY368" s="121"/>
      <c r="BZ368" s="121"/>
      <c r="CA368" s="121"/>
      <c r="CB368" s="121"/>
      <c r="CC368" s="121"/>
      <c r="CD368" s="121"/>
    </row>
    <row r="369" ht="15.75" customHeight="1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  <c r="BL369" s="121"/>
      <c r="BM369" s="121"/>
      <c r="BN369" s="121"/>
      <c r="BO369" s="121"/>
      <c r="BP369" s="121"/>
      <c r="BQ369" s="121"/>
      <c r="BR369" s="121"/>
      <c r="BS369" s="121"/>
      <c r="BT369" s="121"/>
      <c r="BU369" s="121"/>
      <c r="BV369" s="121"/>
      <c r="BW369" s="121"/>
      <c r="BX369" s="121"/>
      <c r="BY369" s="121"/>
      <c r="BZ369" s="121"/>
      <c r="CA369" s="121"/>
      <c r="CB369" s="121"/>
      <c r="CC369" s="121"/>
      <c r="CD369" s="121"/>
    </row>
    <row r="370" ht="15.75" customHeight="1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  <c r="BL370" s="121"/>
      <c r="BM370" s="121"/>
      <c r="BN370" s="121"/>
      <c r="BO370" s="121"/>
      <c r="BP370" s="121"/>
      <c r="BQ370" s="121"/>
      <c r="BR370" s="121"/>
      <c r="BS370" s="121"/>
      <c r="BT370" s="121"/>
      <c r="BU370" s="121"/>
      <c r="BV370" s="121"/>
      <c r="BW370" s="121"/>
      <c r="BX370" s="121"/>
      <c r="BY370" s="121"/>
      <c r="BZ370" s="121"/>
      <c r="CA370" s="121"/>
      <c r="CB370" s="121"/>
      <c r="CC370" s="121"/>
      <c r="CD370" s="121"/>
    </row>
    <row r="371" ht="15.75" customHeight="1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  <c r="BL371" s="121"/>
      <c r="BM371" s="121"/>
      <c r="BN371" s="121"/>
      <c r="BO371" s="121"/>
      <c r="BP371" s="121"/>
      <c r="BQ371" s="121"/>
      <c r="BR371" s="121"/>
      <c r="BS371" s="121"/>
      <c r="BT371" s="121"/>
      <c r="BU371" s="121"/>
      <c r="BV371" s="121"/>
      <c r="BW371" s="121"/>
      <c r="BX371" s="121"/>
      <c r="BY371" s="121"/>
      <c r="BZ371" s="121"/>
      <c r="CA371" s="121"/>
      <c r="CB371" s="121"/>
      <c r="CC371" s="121"/>
      <c r="CD371" s="121"/>
    </row>
    <row r="372" ht="15.75" customHeight="1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ht="15.75" customHeight="1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  <c r="BL373" s="121"/>
      <c r="BM373" s="121"/>
      <c r="BN373" s="121"/>
      <c r="BO373" s="121"/>
      <c r="BP373" s="121"/>
      <c r="BQ373" s="121"/>
      <c r="BR373" s="121"/>
      <c r="BS373" s="121"/>
      <c r="BT373" s="121"/>
      <c r="BU373" s="121"/>
      <c r="BV373" s="121"/>
      <c r="BW373" s="121"/>
      <c r="BX373" s="121"/>
      <c r="BY373" s="121"/>
      <c r="BZ373" s="121"/>
      <c r="CA373" s="121"/>
      <c r="CB373" s="121"/>
      <c r="CC373" s="121"/>
      <c r="CD373" s="121"/>
    </row>
    <row r="374" ht="15.75" customHeight="1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  <c r="BL374" s="121"/>
      <c r="BM374" s="121"/>
      <c r="BN374" s="121"/>
      <c r="BO374" s="121"/>
      <c r="BP374" s="121"/>
      <c r="BQ374" s="121"/>
      <c r="BR374" s="121"/>
      <c r="BS374" s="121"/>
      <c r="BT374" s="121"/>
      <c r="BU374" s="121"/>
      <c r="BV374" s="121"/>
      <c r="BW374" s="121"/>
      <c r="BX374" s="121"/>
      <c r="BY374" s="121"/>
      <c r="BZ374" s="121"/>
      <c r="CA374" s="121"/>
      <c r="CB374" s="121"/>
      <c r="CC374" s="121"/>
      <c r="CD374" s="121"/>
    </row>
    <row r="375" ht="15.75" customHeight="1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  <c r="BL375" s="121"/>
      <c r="BM375" s="121"/>
      <c r="BN375" s="121"/>
      <c r="BO375" s="121"/>
      <c r="BP375" s="121"/>
      <c r="BQ375" s="121"/>
      <c r="BR375" s="121"/>
      <c r="BS375" s="121"/>
      <c r="BT375" s="121"/>
      <c r="BU375" s="121"/>
      <c r="BV375" s="121"/>
      <c r="BW375" s="121"/>
      <c r="BX375" s="121"/>
      <c r="BY375" s="121"/>
      <c r="BZ375" s="121"/>
      <c r="CA375" s="121"/>
      <c r="CB375" s="121"/>
      <c r="CC375" s="121"/>
      <c r="CD375" s="121"/>
    </row>
    <row r="376" ht="15.75" customHeight="1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  <c r="BL376" s="121"/>
      <c r="BM376" s="121"/>
      <c r="BN376" s="121"/>
      <c r="BO376" s="121"/>
      <c r="BP376" s="121"/>
      <c r="BQ376" s="121"/>
      <c r="BR376" s="121"/>
      <c r="BS376" s="121"/>
      <c r="BT376" s="121"/>
      <c r="BU376" s="121"/>
      <c r="BV376" s="121"/>
      <c r="BW376" s="121"/>
      <c r="BX376" s="121"/>
      <c r="BY376" s="121"/>
      <c r="BZ376" s="121"/>
      <c r="CA376" s="121"/>
      <c r="CB376" s="121"/>
      <c r="CC376" s="121"/>
      <c r="CD376" s="121"/>
    </row>
    <row r="377" ht="15.75" customHeight="1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  <c r="BL377" s="121"/>
      <c r="BM377" s="121"/>
      <c r="BN377" s="121"/>
      <c r="BO377" s="121"/>
      <c r="BP377" s="121"/>
      <c r="BQ377" s="121"/>
      <c r="BR377" s="121"/>
      <c r="BS377" s="121"/>
      <c r="BT377" s="121"/>
      <c r="BU377" s="121"/>
      <c r="BV377" s="121"/>
      <c r="BW377" s="121"/>
      <c r="BX377" s="121"/>
      <c r="BY377" s="121"/>
      <c r="BZ377" s="121"/>
      <c r="CA377" s="121"/>
      <c r="CB377" s="121"/>
      <c r="CC377" s="121"/>
      <c r="CD377" s="121"/>
    </row>
    <row r="378" ht="15.75" customHeight="1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  <c r="BL378" s="121"/>
      <c r="BM378" s="121"/>
      <c r="BN378" s="121"/>
      <c r="BO378" s="121"/>
      <c r="BP378" s="121"/>
      <c r="BQ378" s="121"/>
      <c r="BR378" s="121"/>
      <c r="BS378" s="121"/>
      <c r="BT378" s="121"/>
      <c r="BU378" s="121"/>
      <c r="BV378" s="121"/>
      <c r="BW378" s="121"/>
      <c r="BX378" s="121"/>
      <c r="BY378" s="121"/>
      <c r="BZ378" s="121"/>
      <c r="CA378" s="121"/>
      <c r="CB378" s="121"/>
      <c r="CC378" s="121"/>
      <c r="CD378" s="121"/>
    </row>
    <row r="379" ht="15.75" customHeight="1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  <c r="BL379" s="121"/>
      <c r="BM379" s="121"/>
      <c r="BN379" s="121"/>
      <c r="BO379" s="121"/>
      <c r="BP379" s="121"/>
      <c r="BQ379" s="121"/>
      <c r="BR379" s="121"/>
      <c r="BS379" s="121"/>
      <c r="BT379" s="121"/>
      <c r="BU379" s="121"/>
      <c r="BV379" s="121"/>
      <c r="BW379" s="121"/>
      <c r="BX379" s="121"/>
      <c r="BY379" s="121"/>
      <c r="BZ379" s="121"/>
      <c r="CA379" s="121"/>
      <c r="CB379" s="121"/>
      <c r="CC379" s="121"/>
      <c r="CD379" s="121"/>
    </row>
    <row r="380" ht="15.75" customHeight="1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  <c r="BL380" s="121"/>
      <c r="BM380" s="121"/>
      <c r="BN380" s="121"/>
      <c r="BO380" s="121"/>
      <c r="BP380" s="121"/>
      <c r="BQ380" s="121"/>
      <c r="BR380" s="121"/>
      <c r="BS380" s="121"/>
      <c r="BT380" s="121"/>
      <c r="BU380" s="121"/>
      <c r="BV380" s="121"/>
      <c r="BW380" s="121"/>
      <c r="BX380" s="121"/>
      <c r="BY380" s="121"/>
      <c r="BZ380" s="121"/>
      <c r="CA380" s="121"/>
      <c r="CB380" s="121"/>
      <c r="CC380" s="121"/>
      <c r="CD380" s="121"/>
    </row>
    <row r="381" ht="15.75" customHeight="1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  <c r="BL381" s="121"/>
      <c r="BM381" s="121"/>
      <c r="BN381" s="121"/>
      <c r="BO381" s="121"/>
      <c r="BP381" s="121"/>
      <c r="BQ381" s="121"/>
      <c r="BR381" s="121"/>
      <c r="BS381" s="121"/>
      <c r="BT381" s="121"/>
      <c r="BU381" s="121"/>
      <c r="BV381" s="121"/>
      <c r="BW381" s="121"/>
      <c r="BX381" s="121"/>
      <c r="BY381" s="121"/>
      <c r="BZ381" s="121"/>
      <c r="CA381" s="121"/>
      <c r="CB381" s="121"/>
      <c r="CC381" s="121"/>
      <c r="CD381" s="121"/>
    </row>
    <row r="382" ht="15.75" customHeight="1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  <c r="BL382" s="121"/>
      <c r="BM382" s="121"/>
      <c r="BN382" s="121"/>
      <c r="BO382" s="121"/>
      <c r="BP382" s="121"/>
      <c r="BQ382" s="121"/>
      <c r="BR382" s="121"/>
      <c r="BS382" s="121"/>
      <c r="BT382" s="121"/>
      <c r="BU382" s="121"/>
      <c r="BV382" s="121"/>
      <c r="BW382" s="121"/>
      <c r="BX382" s="121"/>
      <c r="BY382" s="121"/>
      <c r="BZ382" s="121"/>
      <c r="CA382" s="121"/>
      <c r="CB382" s="121"/>
      <c r="CC382" s="121"/>
      <c r="CD382" s="121"/>
    </row>
    <row r="383" ht="15.75" customHeight="1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  <c r="BL383" s="121"/>
      <c r="BM383" s="121"/>
      <c r="BN383" s="121"/>
      <c r="BO383" s="121"/>
      <c r="BP383" s="121"/>
      <c r="BQ383" s="121"/>
      <c r="BR383" s="121"/>
      <c r="BS383" s="121"/>
      <c r="BT383" s="121"/>
      <c r="BU383" s="121"/>
      <c r="BV383" s="121"/>
      <c r="BW383" s="121"/>
      <c r="BX383" s="121"/>
      <c r="BY383" s="121"/>
      <c r="BZ383" s="121"/>
      <c r="CA383" s="121"/>
      <c r="CB383" s="121"/>
      <c r="CC383" s="121"/>
      <c r="CD383" s="121"/>
    </row>
    <row r="384" ht="15.75" customHeight="1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  <c r="BL384" s="121"/>
      <c r="BM384" s="121"/>
      <c r="BN384" s="121"/>
      <c r="BO384" s="121"/>
      <c r="BP384" s="121"/>
      <c r="BQ384" s="121"/>
      <c r="BR384" s="121"/>
      <c r="BS384" s="121"/>
      <c r="BT384" s="121"/>
      <c r="BU384" s="121"/>
      <c r="BV384" s="121"/>
      <c r="BW384" s="121"/>
      <c r="BX384" s="121"/>
      <c r="BY384" s="121"/>
      <c r="BZ384" s="121"/>
      <c r="CA384" s="121"/>
      <c r="CB384" s="121"/>
      <c r="CC384" s="121"/>
      <c r="CD384" s="121"/>
    </row>
    <row r="385" ht="15.75" customHeight="1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  <c r="BL385" s="121"/>
      <c r="BM385" s="121"/>
      <c r="BN385" s="121"/>
      <c r="BO385" s="121"/>
      <c r="BP385" s="121"/>
      <c r="BQ385" s="121"/>
      <c r="BR385" s="121"/>
      <c r="BS385" s="121"/>
      <c r="BT385" s="121"/>
      <c r="BU385" s="121"/>
      <c r="BV385" s="121"/>
      <c r="BW385" s="121"/>
      <c r="BX385" s="121"/>
      <c r="BY385" s="121"/>
      <c r="BZ385" s="121"/>
      <c r="CA385" s="121"/>
      <c r="CB385" s="121"/>
      <c r="CC385" s="121"/>
      <c r="CD385" s="121"/>
    </row>
    <row r="386" ht="15.75" customHeight="1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  <c r="BL386" s="121"/>
      <c r="BM386" s="121"/>
      <c r="BN386" s="121"/>
      <c r="BO386" s="121"/>
      <c r="BP386" s="121"/>
      <c r="BQ386" s="121"/>
      <c r="BR386" s="121"/>
      <c r="BS386" s="121"/>
      <c r="BT386" s="121"/>
      <c r="BU386" s="121"/>
      <c r="BV386" s="121"/>
      <c r="BW386" s="121"/>
      <c r="BX386" s="121"/>
      <c r="BY386" s="121"/>
      <c r="BZ386" s="121"/>
      <c r="CA386" s="121"/>
      <c r="CB386" s="121"/>
      <c r="CC386" s="121"/>
      <c r="CD386" s="121"/>
    </row>
    <row r="387" ht="15.75" customHeight="1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  <c r="BL387" s="121"/>
      <c r="BM387" s="121"/>
      <c r="BN387" s="121"/>
      <c r="BO387" s="121"/>
      <c r="BP387" s="121"/>
      <c r="BQ387" s="121"/>
      <c r="BR387" s="121"/>
      <c r="BS387" s="121"/>
      <c r="BT387" s="121"/>
      <c r="BU387" s="121"/>
      <c r="BV387" s="121"/>
      <c r="BW387" s="121"/>
      <c r="BX387" s="121"/>
      <c r="BY387" s="121"/>
      <c r="BZ387" s="121"/>
      <c r="CA387" s="121"/>
      <c r="CB387" s="121"/>
      <c r="CC387" s="121"/>
      <c r="CD387" s="121"/>
    </row>
    <row r="388" ht="15.75" customHeight="1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  <c r="BL388" s="121"/>
      <c r="BM388" s="121"/>
      <c r="BN388" s="121"/>
      <c r="BO388" s="121"/>
      <c r="BP388" s="121"/>
      <c r="BQ388" s="121"/>
      <c r="BR388" s="121"/>
      <c r="BS388" s="121"/>
      <c r="BT388" s="121"/>
      <c r="BU388" s="121"/>
      <c r="BV388" s="121"/>
      <c r="BW388" s="121"/>
      <c r="BX388" s="121"/>
      <c r="BY388" s="121"/>
      <c r="BZ388" s="121"/>
      <c r="CA388" s="121"/>
      <c r="CB388" s="121"/>
      <c r="CC388" s="121"/>
      <c r="CD388" s="121"/>
    </row>
    <row r="389" ht="15.75" customHeight="1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  <c r="BL389" s="121"/>
      <c r="BM389" s="121"/>
      <c r="BN389" s="121"/>
      <c r="BO389" s="121"/>
      <c r="BP389" s="121"/>
      <c r="BQ389" s="121"/>
      <c r="BR389" s="121"/>
      <c r="BS389" s="121"/>
      <c r="BT389" s="121"/>
      <c r="BU389" s="121"/>
      <c r="BV389" s="121"/>
      <c r="BW389" s="121"/>
      <c r="BX389" s="121"/>
      <c r="BY389" s="121"/>
      <c r="BZ389" s="121"/>
      <c r="CA389" s="121"/>
      <c r="CB389" s="121"/>
      <c r="CC389" s="121"/>
      <c r="CD389" s="121"/>
    </row>
    <row r="390" ht="15.75" customHeight="1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  <c r="BZ390" s="121"/>
      <c r="CA390" s="121"/>
      <c r="CB390" s="121"/>
      <c r="CC390" s="121"/>
      <c r="CD390" s="121"/>
    </row>
    <row r="391" ht="15.75" customHeight="1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  <c r="BL391" s="121"/>
      <c r="BM391" s="121"/>
      <c r="BN391" s="121"/>
      <c r="BO391" s="121"/>
      <c r="BP391" s="121"/>
      <c r="BQ391" s="121"/>
      <c r="BR391" s="121"/>
      <c r="BS391" s="121"/>
      <c r="BT391" s="121"/>
      <c r="BU391" s="121"/>
      <c r="BV391" s="121"/>
      <c r="BW391" s="121"/>
      <c r="BX391" s="121"/>
      <c r="BY391" s="121"/>
      <c r="BZ391" s="121"/>
      <c r="CA391" s="121"/>
      <c r="CB391" s="121"/>
      <c r="CC391" s="121"/>
      <c r="CD391" s="121"/>
    </row>
    <row r="392" ht="15.75" customHeight="1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  <c r="BL392" s="121"/>
      <c r="BM392" s="121"/>
      <c r="BN392" s="121"/>
      <c r="BO392" s="121"/>
      <c r="BP392" s="121"/>
      <c r="BQ392" s="121"/>
      <c r="BR392" s="121"/>
      <c r="BS392" s="121"/>
      <c r="BT392" s="121"/>
      <c r="BU392" s="121"/>
      <c r="BV392" s="121"/>
      <c r="BW392" s="121"/>
      <c r="BX392" s="121"/>
      <c r="BY392" s="121"/>
      <c r="BZ392" s="121"/>
      <c r="CA392" s="121"/>
      <c r="CB392" s="121"/>
      <c r="CC392" s="121"/>
      <c r="CD392" s="121"/>
    </row>
    <row r="393" ht="15.75" customHeight="1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ht="15.75" customHeight="1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  <c r="BL394" s="121"/>
      <c r="BM394" s="121"/>
      <c r="BN394" s="121"/>
      <c r="BO394" s="121"/>
      <c r="BP394" s="121"/>
      <c r="BQ394" s="121"/>
      <c r="BR394" s="121"/>
      <c r="BS394" s="121"/>
      <c r="BT394" s="121"/>
      <c r="BU394" s="121"/>
      <c r="BV394" s="121"/>
      <c r="BW394" s="121"/>
      <c r="BX394" s="121"/>
      <c r="BY394" s="121"/>
      <c r="BZ394" s="121"/>
      <c r="CA394" s="121"/>
      <c r="CB394" s="121"/>
      <c r="CC394" s="121"/>
      <c r="CD394" s="121"/>
    </row>
    <row r="395" ht="15.75" customHeight="1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  <c r="BL395" s="121"/>
      <c r="BM395" s="121"/>
      <c r="BN395" s="121"/>
      <c r="BO395" s="121"/>
      <c r="BP395" s="121"/>
      <c r="BQ395" s="121"/>
      <c r="BR395" s="121"/>
      <c r="BS395" s="121"/>
      <c r="BT395" s="121"/>
      <c r="BU395" s="121"/>
      <c r="BV395" s="121"/>
      <c r="BW395" s="121"/>
      <c r="BX395" s="121"/>
      <c r="BY395" s="121"/>
      <c r="BZ395" s="121"/>
      <c r="CA395" s="121"/>
      <c r="CB395" s="121"/>
      <c r="CC395" s="121"/>
      <c r="CD395" s="121"/>
    </row>
    <row r="396" ht="15.75" customHeight="1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  <c r="BL396" s="121"/>
      <c r="BM396" s="121"/>
      <c r="BN396" s="121"/>
      <c r="BO396" s="121"/>
      <c r="BP396" s="121"/>
      <c r="BQ396" s="121"/>
      <c r="BR396" s="121"/>
      <c r="BS396" s="121"/>
      <c r="BT396" s="121"/>
      <c r="BU396" s="121"/>
      <c r="BV396" s="121"/>
      <c r="BW396" s="121"/>
      <c r="BX396" s="121"/>
      <c r="BY396" s="121"/>
      <c r="BZ396" s="121"/>
      <c r="CA396" s="121"/>
      <c r="CB396" s="121"/>
      <c r="CC396" s="121"/>
      <c r="CD396" s="121"/>
    </row>
    <row r="397" ht="15.75" customHeight="1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  <c r="BL397" s="121"/>
      <c r="BM397" s="121"/>
      <c r="BN397" s="121"/>
      <c r="BO397" s="121"/>
      <c r="BP397" s="121"/>
      <c r="BQ397" s="121"/>
      <c r="BR397" s="121"/>
      <c r="BS397" s="121"/>
      <c r="BT397" s="121"/>
      <c r="BU397" s="121"/>
      <c r="BV397" s="121"/>
      <c r="BW397" s="121"/>
      <c r="BX397" s="121"/>
      <c r="BY397" s="121"/>
      <c r="BZ397" s="121"/>
      <c r="CA397" s="121"/>
      <c r="CB397" s="121"/>
      <c r="CC397" s="121"/>
      <c r="CD397" s="121"/>
    </row>
    <row r="398" ht="15.75" customHeight="1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  <c r="BL398" s="121"/>
      <c r="BM398" s="121"/>
      <c r="BN398" s="121"/>
      <c r="BO398" s="121"/>
      <c r="BP398" s="121"/>
      <c r="BQ398" s="121"/>
      <c r="BR398" s="121"/>
      <c r="BS398" s="121"/>
      <c r="BT398" s="121"/>
      <c r="BU398" s="121"/>
      <c r="BV398" s="121"/>
      <c r="BW398" s="121"/>
      <c r="BX398" s="121"/>
      <c r="BY398" s="121"/>
      <c r="BZ398" s="121"/>
      <c r="CA398" s="121"/>
      <c r="CB398" s="121"/>
      <c r="CC398" s="121"/>
      <c r="CD398" s="121"/>
    </row>
    <row r="399" ht="15.75" customHeight="1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  <c r="BL399" s="121"/>
      <c r="BM399" s="121"/>
      <c r="BN399" s="121"/>
      <c r="BO399" s="121"/>
      <c r="BP399" s="121"/>
      <c r="BQ399" s="121"/>
      <c r="BR399" s="121"/>
      <c r="BS399" s="121"/>
      <c r="BT399" s="121"/>
      <c r="BU399" s="121"/>
      <c r="BV399" s="121"/>
      <c r="BW399" s="121"/>
      <c r="BX399" s="121"/>
      <c r="BY399" s="121"/>
      <c r="BZ399" s="121"/>
      <c r="CA399" s="121"/>
      <c r="CB399" s="121"/>
      <c r="CC399" s="121"/>
      <c r="CD399" s="121"/>
    </row>
    <row r="400" ht="15.75" customHeight="1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  <c r="BL400" s="121"/>
      <c r="BM400" s="121"/>
      <c r="BN400" s="121"/>
      <c r="BO400" s="121"/>
      <c r="BP400" s="121"/>
      <c r="BQ400" s="121"/>
      <c r="BR400" s="121"/>
      <c r="BS400" s="121"/>
      <c r="BT400" s="121"/>
      <c r="BU400" s="121"/>
      <c r="BV400" s="121"/>
      <c r="BW400" s="121"/>
      <c r="BX400" s="121"/>
      <c r="BY400" s="121"/>
      <c r="BZ400" s="121"/>
      <c r="CA400" s="121"/>
      <c r="CB400" s="121"/>
      <c r="CC400" s="121"/>
      <c r="CD400" s="121"/>
    </row>
    <row r="401" ht="15.75" customHeight="1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  <c r="BL401" s="121"/>
      <c r="BM401" s="121"/>
      <c r="BN401" s="121"/>
      <c r="BO401" s="121"/>
      <c r="BP401" s="121"/>
      <c r="BQ401" s="121"/>
      <c r="BR401" s="121"/>
      <c r="BS401" s="121"/>
      <c r="BT401" s="121"/>
      <c r="BU401" s="121"/>
      <c r="BV401" s="121"/>
      <c r="BW401" s="121"/>
      <c r="BX401" s="121"/>
      <c r="BY401" s="121"/>
      <c r="BZ401" s="121"/>
      <c r="CA401" s="121"/>
      <c r="CB401" s="121"/>
      <c r="CC401" s="121"/>
      <c r="CD401" s="121"/>
    </row>
    <row r="402" ht="15.75" customHeight="1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  <c r="BL402" s="121"/>
      <c r="BM402" s="121"/>
      <c r="BN402" s="121"/>
      <c r="BO402" s="121"/>
      <c r="BP402" s="121"/>
      <c r="BQ402" s="121"/>
      <c r="BR402" s="121"/>
      <c r="BS402" s="121"/>
      <c r="BT402" s="121"/>
      <c r="BU402" s="121"/>
      <c r="BV402" s="121"/>
      <c r="BW402" s="121"/>
      <c r="BX402" s="121"/>
      <c r="BY402" s="121"/>
      <c r="BZ402" s="121"/>
      <c r="CA402" s="121"/>
      <c r="CB402" s="121"/>
      <c r="CC402" s="121"/>
      <c r="CD402" s="121"/>
    </row>
    <row r="403" ht="15.75" customHeight="1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  <c r="BL403" s="121"/>
      <c r="BM403" s="121"/>
      <c r="BN403" s="121"/>
      <c r="BO403" s="121"/>
      <c r="BP403" s="121"/>
      <c r="BQ403" s="121"/>
      <c r="BR403" s="121"/>
      <c r="BS403" s="121"/>
      <c r="BT403" s="121"/>
      <c r="BU403" s="121"/>
      <c r="BV403" s="121"/>
      <c r="BW403" s="121"/>
      <c r="BX403" s="121"/>
      <c r="BY403" s="121"/>
      <c r="BZ403" s="121"/>
      <c r="CA403" s="121"/>
      <c r="CB403" s="121"/>
      <c r="CC403" s="121"/>
      <c r="CD403" s="121"/>
    </row>
    <row r="404" ht="15.75" customHeight="1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  <c r="BL404" s="121"/>
      <c r="BM404" s="121"/>
      <c r="BN404" s="121"/>
      <c r="BO404" s="121"/>
      <c r="BP404" s="121"/>
      <c r="BQ404" s="121"/>
      <c r="BR404" s="121"/>
      <c r="BS404" s="121"/>
      <c r="BT404" s="121"/>
      <c r="BU404" s="121"/>
      <c r="BV404" s="121"/>
      <c r="BW404" s="121"/>
      <c r="BX404" s="121"/>
      <c r="BY404" s="121"/>
      <c r="BZ404" s="121"/>
      <c r="CA404" s="121"/>
      <c r="CB404" s="121"/>
      <c r="CC404" s="121"/>
      <c r="CD404" s="121"/>
    </row>
    <row r="405" ht="15.75" customHeight="1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  <c r="BL405" s="121"/>
      <c r="BM405" s="121"/>
      <c r="BN405" s="121"/>
      <c r="BO405" s="121"/>
      <c r="BP405" s="121"/>
      <c r="BQ405" s="121"/>
      <c r="BR405" s="121"/>
      <c r="BS405" s="121"/>
      <c r="BT405" s="121"/>
      <c r="BU405" s="121"/>
      <c r="BV405" s="121"/>
      <c r="BW405" s="121"/>
      <c r="BX405" s="121"/>
      <c r="BY405" s="121"/>
      <c r="BZ405" s="121"/>
      <c r="CA405" s="121"/>
      <c r="CB405" s="121"/>
      <c r="CC405" s="121"/>
      <c r="CD405" s="121"/>
    </row>
    <row r="406" ht="15.75" customHeight="1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  <c r="BL406" s="121"/>
      <c r="BM406" s="121"/>
      <c r="BN406" s="121"/>
      <c r="BO406" s="121"/>
      <c r="BP406" s="121"/>
      <c r="BQ406" s="121"/>
      <c r="BR406" s="121"/>
      <c r="BS406" s="121"/>
      <c r="BT406" s="121"/>
      <c r="BU406" s="121"/>
      <c r="BV406" s="121"/>
      <c r="BW406" s="121"/>
      <c r="BX406" s="121"/>
      <c r="BY406" s="121"/>
      <c r="BZ406" s="121"/>
      <c r="CA406" s="121"/>
      <c r="CB406" s="121"/>
      <c r="CC406" s="121"/>
      <c r="CD406" s="121"/>
    </row>
    <row r="407" ht="15.75" customHeight="1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  <c r="BL407" s="121"/>
      <c r="BM407" s="121"/>
      <c r="BN407" s="121"/>
      <c r="BO407" s="121"/>
      <c r="BP407" s="121"/>
      <c r="BQ407" s="121"/>
      <c r="BR407" s="121"/>
      <c r="BS407" s="121"/>
      <c r="BT407" s="121"/>
      <c r="BU407" s="121"/>
      <c r="BV407" s="121"/>
      <c r="BW407" s="121"/>
      <c r="BX407" s="121"/>
      <c r="BY407" s="121"/>
      <c r="BZ407" s="121"/>
      <c r="CA407" s="121"/>
      <c r="CB407" s="121"/>
      <c r="CC407" s="121"/>
      <c r="CD407" s="121"/>
    </row>
    <row r="408" ht="15.75" customHeight="1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/>
      <c r="BE408" s="121"/>
      <c r="BF408" s="121"/>
      <c r="BG408" s="121"/>
      <c r="BH408" s="121"/>
      <c r="BI408" s="121"/>
      <c r="BJ408" s="121"/>
      <c r="BK408" s="121"/>
      <c r="BL408" s="121"/>
      <c r="BM408" s="121"/>
      <c r="BN408" s="121"/>
      <c r="BO408" s="121"/>
      <c r="BP408" s="121"/>
      <c r="BQ408" s="121"/>
      <c r="BR408" s="121"/>
      <c r="BS408" s="121"/>
      <c r="BT408" s="121"/>
      <c r="BU408" s="121"/>
      <c r="BV408" s="121"/>
      <c r="BW408" s="121"/>
      <c r="BX408" s="121"/>
      <c r="BY408" s="121"/>
      <c r="BZ408" s="121"/>
      <c r="CA408" s="121"/>
      <c r="CB408" s="121"/>
      <c r="CC408" s="121"/>
      <c r="CD408" s="121"/>
    </row>
    <row r="409" ht="15.75" customHeight="1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  <c r="BL409" s="121"/>
      <c r="BM409" s="121"/>
      <c r="BN409" s="121"/>
      <c r="BO409" s="121"/>
      <c r="BP409" s="121"/>
      <c r="BQ409" s="121"/>
      <c r="BR409" s="121"/>
      <c r="BS409" s="121"/>
      <c r="BT409" s="121"/>
      <c r="BU409" s="121"/>
      <c r="BV409" s="121"/>
      <c r="BW409" s="121"/>
      <c r="BX409" s="121"/>
      <c r="BY409" s="121"/>
      <c r="BZ409" s="121"/>
      <c r="CA409" s="121"/>
      <c r="CB409" s="121"/>
      <c r="CC409" s="121"/>
      <c r="CD409" s="121"/>
    </row>
    <row r="410" ht="15.75" customHeight="1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  <c r="BL410" s="121"/>
      <c r="BM410" s="121"/>
      <c r="BN410" s="121"/>
      <c r="BO410" s="121"/>
      <c r="BP410" s="121"/>
      <c r="BQ410" s="121"/>
      <c r="BR410" s="121"/>
      <c r="BS410" s="121"/>
      <c r="BT410" s="121"/>
      <c r="BU410" s="121"/>
      <c r="BV410" s="121"/>
      <c r="BW410" s="121"/>
      <c r="BX410" s="121"/>
      <c r="BY410" s="121"/>
      <c r="BZ410" s="121"/>
      <c r="CA410" s="121"/>
      <c r="CB410" s="121"/>
      <c r="CC410" s="121"/>
      <c r="CD410" s="121"/>
    </row>
    <row r="411" ht="15.75" customHeight="1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  <c r="BL411" s="121"/>
      <c r="BM411" s="121"/>
      <c r="BN411" s="121"/>
      <c r="BO411" s="121"/>
      <c r="BP411" s="121"/>
      <c r="BQ411" s="121"/>
      <c r="BR411" s="121"/>
      <c r="BS411" s="121"/>
      <c r="BT411" s="121"/>
      <c r="BU411" s="121"/>
      <c r="BV411" s="121"/>
      <c r="BW411" s="121"/>
      <c r="BX411" s="121"/>
      <c r="BY411" s="121"/>
      <c r="BZ411" s="121"/>
      <c r="CA411" s="121"/>
      <c r="CB411" s="121"/>
      <c r="CC411" s="121"/>
      <c r="CD411" s="121"/>
    </row>
    <row r="412" ht="15.75" customHeight="1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121"/>
      <c r="AU412" s="121"/>
      <c r="AV412" s="121"/>
      <c r="AW412" s="121"/>
      <c r="AX412" s="121"/>
      <c r="AY412" s="121"/>
      <c r="AZ412" s="121"/>
      <c r="BA412" s="121"/>
      <c r="BB412" s="121"/>
      <c r="BC412" s="121"/>
      <c r="BD412" s="121"/>
      <c r="BE412" s="121"/>
      <c r="BF412" s="121"/>
      <c r="BG412" s="121"/>
      <c r="BH412" s="121"/>
      <c r="BI412" s="121"/>
      <c r="BJ412" s="121"/>
      <c r="BK412" s="121"/>
      <c r="BL412" s="121"/>
      <c r="BM412" s="121"/>
      <c r="BN412" s="121"/>
      <c r="BO412" s="121"/>
      <c r="BP412" s="121"/>
      <c r="BQ412" s="121"/>
      <c r="BR412" s="121"/>
      <c r="BS412" s="121"/>
      <c r="BT412" s="121"/>
      <c r="BU412" s="121"/>
      <c r="BV412" s="121"/>
      <c r="BW412" s="121"/>
      <c r="BX412" s="121"/>
      <c r="BY412" s="121"/>
      <c r="BZ412" s="121"/>
      <c r="CA412" s="121"/>
      <c r="CB412" s="121"/>
      <c r="CC412" s="121"/>
      <c r="CD412" s="121"/>
    </row>
    <row r="413" ht="15.75" customHeight="1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121"/>
      <c r="AU413" s="121"/>
      <c r="AV413" s="121"/>
      <c r="AW413" s="121"/>
      <c r="AX413" s="121"/>
      <c r="AY413" s="121"/>
      <c r="AZ413" s="121"/>
      <c r="BA413" s="121"/>
      <c r="BB413" s="121"/>
      <c r="BC413" s="121"/>
      <c r="BD413" s="121"/>
      <c r="BE413" s="121"/>
      <c r="BF413" s="121"/>
      <c r="BG413" s="121"/>
      <c r="BH413" s="121"/>
      <c r="BI413" s="121"/>
      <c r="BJ413" s="121"/>
      <c r="BK413" s="121"/>
      <c r="BL413" s="121"/>
      <c r="BM413" s="121"/>
      <c r="BN413" s="121"/>
      <c r="BO413" s="121"/>
      <c r="BP413" s="121"/>
      <c r="BQ413" s="121"/>
      <c r="BR413" s="121"/>
      <c r="BS413" s="121"/>
      <c r="BT413" s="121"/>
      <c r="BU413" s="121"/>
      <c r="BV413" s="121"/>
      <c r="BW413" s="121"/>
      <c r="BX413" s="121"/>
      <c r="BY413" s="121"/>
      <c r="BZ413" s="121"/>
      <c r="CA413" s="121"/>
      <c r="CB413" s="121"/>
      <c r="CC413" s="121"/>
      <c r="CD413" s="121"/>
    </row>
    <row r="414" ht="15.75" customHeight="1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  <c r="AB414" s="121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121"/>
      <c r="AU414" s="121"/>
      <c r="AV414" s="121"/>
      <c r="AW414" s="121"/>
      <c r="AX414" s="121"/>
      <c r="AY414" s="121"/>
      <c r="AZ414" s="121"/>
      <c r="BA414" s="121"/>
      <c r="BB414" s="121"/>
      <c r="BC414" s="121"/>
      <c r="BD414" s="121"/>
      <c r="BE414" s="121"/>
      <c r="BF414" s="121"/>
      <c r="BG414" s="121"/>
      <c r="BH414" s="121"/>
      <c r="BI414" s="121"/>
      <c r="BJ414" s="121"/>
      <c r="BK414" s="121"/>
      <c r="BL414" s="121"/>
      <c r="BM414" s="121"/>
      <c r="BN414" s="121"/>
      <c r="BO414" s="121"/>
      <c r="BP414" s="121"/>
      <c r="BQ414" s="121"/>
      <c r="BR414" s="121"/>
      <c r="BS414" s="121"/>
      <c r="BT414" s="121"/>
      <c r="BU414" s="121"/>
      <c r="BV414" s="121"/>
      <c r="BW414" s="121"/>
      <c r="BX414" s="121"/>
      <c r="BY414" s="121"/>
      <c r="BZ414" s="121"/>
      <c r="CA414" s="121"/>
      <c r="CB414" s="121"/>
      <c r="CC414" s="121"/>
      <c r="CD414" s="121"/>
    </row>
    <row r="415" ht="15.75" customHeight="1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121"/>
      <c r="AU415" s="121"/>
      <c r="AV415" s="121"/>
      <c r="AW415" s="121"/>
      <c r="AX415" s="121"/>
      <c r="AY415" s="121"/>
      <c r="AZ415" s="121"/>
      <c r="BA415" s="121"/>
      <c r="BB415" s="121"/>
      <c r="BC415" s="121"/>
      <c r="BD415" s="121"/>
      <c r="BE415" s="121"/>
      <c r="BF415" s="121"/>
      <c r="BG415" s="121"/>
      <c r="BH415" s="121"/>
      <c r="BI415" s="121"/>
      <c r="BJ415" s="121"/>
      <c r="BK415" s="121"/>
      <c r="BL415" s="121"/>
      <c r="BM415" s="121"/>
      <c r="BN415" s="121"/>
      <c r="BO415" s="121"/>
      <c r="BP415" s="121"/>
      <c r="BQ415" s="121"/>
      <c r="BR415" s="121"/>
      <c r="BS415" s="121"/>
      <c r="BT415" s="121"/>
      <c r="BU415" s="121"/>
      <c r="BV415" s="121"/>
      <c r="BW415" s="121"/>
      <c r="BX415" s="121"/>
      <c r="BY415" s="121"/>
      <c r="BZ415" s="121"/>
      <c r="CA415" s="121"/>
      <c r="CB415" s="121"/>
      <c r="CC415" s="121"/>
      <c r="CD415" s="121"/>
    </row>
    <row r="416" ht="15.75" customHeight="1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121"/>
      <c r="AU416" s="121"/>
      <c r="AV416" s="121"/>
      <c r="AW416" s="121"/>
      <c r="AX416" s="121"/>
      <c r="AY416" s="121"/>
      <c r="AZ416" s="121"/>
      <c r="BA416" s="121"/>
      <c r="BB416" s="121"/>
      <c r="BC416" s="121"/>
      <c r="BD416" s="121"/>
      <c r="BE416" s="121"/>
      <c r="BF416" s="121"/>
      <c r="BG416" s="121"/>
      <c r="BH416" s="121"/>
      <c r="BI416" s="121"/>
      <c r="BJ416" s="121"/>
      <c r="BK416" s="121"/>
      <c r="BL416" s="121"/>
      <c r="BM416" s="121"/>
      <c r="BN416" s="121"/>
      <c r="BO416" s="121"/>
      <c r="BP416" s="121"/>
      <c r="BQ416" s="121"/>
      <c r="BR416" s="121"/>
      <c r="BS416" s="121"/>
      <c r="BT416" s="121"/>
      <c r="BU416" s="121"/>
      <c r="BV416" s="121"/>
      <c r="BW416" s="121"/>
      <c r="BX416" s="121"/>
      <c r="BY416" s="121"/>
      <c r="BZ416" s="121"/>
      <c r="CA416" s="121"/>
      <c r="CB416" s="121"/>
      <c r="CC416" s="121"/>
      <c r="CD416" s="121"/>
    </row>
    <row r="417" ht="15.75" customHeight="1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121"/>
      <c r="AU417" s="121"/>
      <c r="AV417" s="121"/>
      <c r="AW417" s="121"/>
      <c r="AX417" s="121"/>
      <c r="AY417" s="121"/>
      <c r="AZ417" s="121"/>
      <c r="BA417" s="121"/>
      <c r="BB417" s="121"/>
      <c r="BC417" s="121"/>
      <c r="BD417" s="121"/>
      <c r="BE417" s="121"/>
      <c r="BF417" s="121"/>
      <c r="BG417" s="121"/>
      <c r="BH417" s="121"/>
      <c r="BI417" s="121"/>
      <c r="BJ417" s="121"/>
      <c r="BK417" s="121"/>
      <c r="BL417" s="121"/>
      <c r="BM417" s="121"/>
      <c r="BN417" s="121"/>
      <c r="BO417" s="121"/>
      <c r="BP417" s="121"/>
      <c r="BQ417" s="121"/>
      <c r="BR417" s="121"/>
      <c r="BS417" s="121"/>
      <c r="BT417" s="121"/>
      <c r="BU417" s="121"/>
      <c r="BV417" s="121"/>
      <c r="BW417" s="121"/>
      <c r="BX417" s="121"/>
      <c r="BY417" s="121"/>
      <c r="BZ417" s="121"/>
      <c r="CA417" s="121"/>
      <c r="CB417" s="121"/>
      <c r="CC417" s="121"/>
      <c r="CD417" s="121"/>
    </row>
    <row r="418" ht="15.75" customHeight="1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121"/>
      <c r="AU418" s="121"/>
      <c r="AV418" s="121"/>
      <c r="AW418" s="121"/>
      <c r="AX418" s="121"/>
      <c r="AY418" s="121"/>
      <c r="AZ418" s="121"/>
      <c r="BA418" s="121"/>
      <c r="BB418" s="121"/>
      <c r="BC418" s="121"/>
      <c r="BD418" s="121"/>
      <c r="BE418" s="121"/>
      <c r="BF418" s="121"/>
      <c r="BG418" s="121"/>
      <c r="BH418" s="121"/>
      <c r="BI418" s="121"/>
      <c r="BJ418" s="121"/>
      <c r="BK418" s="121"/>
      <c r="BL418" s="121"/>
      <c r="BM418" s="121"/>
      <c r="BN418" s="121"/>
      <c r="BO418" s="121"/>
      <c r="BP418" s="121"/>
      <c r="BQ418" s="121"/>
      <c r="BR418" s="121"/>
      <c r="BS418" s="121"/>
      <c r="BT418" s="121"/>
      <c r="BU418" s="121"/>
      <c r="BV418" s="121"/>
      <c r="BW418" s="121"/>
      <c r="BX418" s="121"/>
      <c r="BY418" s="121"/>
      <c r="BZ418" s="121"/>
      <c r="CA418" s="121"/>
      <c r="CB418" s="121"/>
      <c r="CC418" s="121"/>
      <c r="CD418" s="121"/>
    </row>
    <row r="419" ht="15.75" customHeight="1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  <c r="AB419" s="121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121"/>
      <c r="AU419" s="121"/>
      <c r="AV419" s="121"/>
      <c r="AW419" s="121"/>
      <c r="AX419" s="121"/>
      <c r="AY419" s="121"/>
      <c r="AZ419" s="121"/>
      <c r="BA419" s="121"/>
      <c r="BB419" s="121"/>
      <c r="BC419" s="121"/>
      <c r="BD419" s="121"/>
      <c r="BE419" s="121"/>
      <c r="BF419" s="121"/>
      <c r="BG419" s="121"/>
      <c r="BH419" s="121"/>
      <c r="BI419" s="121"/>
      <c r="BJ419" s="121"/>
      <c r="BK419" s="121"/>
      <c r="BL419" s="121"/>
      <c r="BM419" s="121"/>
      <c r="BN419" s="121"/>
      <c r="BO419" s="121"/>
      <c r="BP419" s="121"/>
      <c r="BQ419" s="121"/>
      <c r="BR419" s="121"/>
      <c r="BS419" s="121"/>
      <c r="BT419" s="121"/>
      <c r="BU419" s="121"/>
      <c r="BV419" s="121"/>
      <c r="BW419" s="121"/>
      <c r="BX419" s="121"/>
      <c r="BY419" s="121"/>
      <c r="BZ419" s="121"/>
      <c r="CA419" s="121"/>
      <c r="CB419" s="121"/>
      <c r="CC419" s="121"/>
      <c r="CD419" s="121"/>
    </row>
    <row r="420" ht="15.75" customHeight="1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121"/>
      <c r="AU420" s="121"/>
      <c r="AV420" s="121"/>
      <c r="AW420" s="121"/>
      <c r="AX420" s="121"/>
      <c r="AY420" s="121"/>
      <c r="AZ420" s="121"/>
      <c r="BA420" s="121"/>
      <c r="BB420" s="121"/>
      <c r="BC420" s="121"/>
      <c r="BD420" s="121"/>
      <c r="BE420" s="121"/>
      <c r="BF420" s="121"/>
      <c r="BG420" s="121"/>
      <c r="BH420" s="121"/>
      <c r="BI420" s="121"/>
      <c r="BJ420" s="121"/>
      <c r="BK420" s="121"/>
      <c r="BL420" s="121"/>
      <c r="BM420" s="121"/>
      <c r="BN420" s="121"/>
      <c r="BO420" s="121"/>
      <c r="BP420" s="121"/>
      <c r="BQ420" s="121"/>
      <c r="BR420" s="121"/>
      <c r="BS420" s="121"/>
      <c r="BT420" s="121"/>
      <c r="BU420" s="121"/>
      <c r="BV420" s="121"/>
      <c r="BW420" s="121"/>
      <c r="BX420" s="121"/>
      <c r="BY420" s="121"/>
      <c r="BZ420" s="121"/>
      <c r="CA420" s="121"/>
      <c r="CB420" s="121"/>
      <c r="CC420" s="121"/>
      <c r="CD420" s="121"/>
    </row>
    <row r="421" ht="15.75" customHeight="1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121"/>
      <c r="AU421" s="121"/>
      <c r="AV421" s="121"/>
      <c r="AW421" s="121"/>
      <c r="AX421" s="121"/>
      <c r="AY421" s="121"/>
      <c r="AZ421" s="121"/>
      <c r="BA421" s="121"/>
      <c r="BB421" s="121"/>
      <c r="BC421" s="121"/>
      <c r="BD421" s="121"/>
      <c r="BE421" s="121"/>
      <c r="BF421" s="121"/>
      <c r="BG421" s="121"/>
      <c r="BH421" s="121"/>
      <c r="BI421" s="121"/>
      <c r="BJ421" s="121"/>
      <c r="BK421" s="121"/>
      <c r="BL421" s="121"/>
      <c r="BM421" s="121"/>
      <c r="BN421" s="121"/>
      <c r="BO421" s="121"/>
      <c r="BP421" s="121"/>
      <c r="BQ421" s="121"/>
      <c r="BR421" s="121"/>
      <c r="BS421" s="121"/>
      <c r="BT421" s="121"/>
      <c r="BU421" s="121"/>
      <c r="BV421" s="121"/>
      <c r="BW421" s="121"/>
      <c r="BX421" s="121"/>
      <c r="BY421" s="121"/>
      <c r="BZ421" s="121"/>
      <c r="CA421" s="121"/>
      <c r="CB421" s="121"/>
      <c r="CC421" s="121"/>
      <c r="CD421" s="121"/>
    </row>
    <row r="422" ht="15.75" customHeight="1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  <c r="AB422" s="121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121"/>
      <c r="AU422" s="121"/>
      <c r="AV422" s="121"/>
      <c r="AW422" s="121"/>
      <c r="AX422" s="121"/>
      <c r="AY422" s="121"/>
      <c r="AZ422" s="121"/>
      <c r="BA422" s="121"/>
      <c r="BB422" s="121"/>
      <c r="BC422" s="121"/>
      <c r="BD422" s="121"/>
      <c r="BE422" s="121"/>
      <c r="BF422" s="121"/>
      <c r="BG422" s="121"/>
      <c r="BH422" s="121"/>
      <c r="BI422" s="121"/>
      <c r="BJ422" s="121"/>
      <c r="BK422" s="121"/>
      <c r="BL422" s="121"/>
      <c r="BM422" s="121"/>
      <c r="BN422" s="121"/>
      <c r="BO422" s="121"/>
      <c r="BP422" s="121"/>
      <c r="BQ422" s="121"/>
      <c r="BR422" s="121"/>
      <c r="BS422" s="121"/>
      <c r="BT422" s="121"/>
      <c r="BU422" s="121"/>
      <c r="BV422" s="121"/>
      <c r="BW422" s="121"/>
      <c r="BX422" s="121"/>
      <c r="BY422" s="121"/>
      <c r="BZ422" s="121"/>
      <c r="CA422" s="121"/>
      <c r="CB422" s="121"/>
      <c r="CC422" s="121"/>
      <c r="CD422" s="121"/>
    </row>
    <row r="423" ht="15.75" customHeight="1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  <c r="AB423" s="121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121"/>
      <c r="AU423" s="121"/>
      <c r="AV423" s="121"/>
      <c r="AW423" s="121"/>
      <c r="AX423" s="121"/>
      <c r="AY423" s="121"/>
      <c r="AZ423" s="121"/>
      <c r="BA423" s="121"/>
      <c r="BB423" s="121"/>
      <c r="BC423" s="121"/>
      <c r="BD423" s="121"/>
      <c r="BE423" s="121"/>
      <c r="BF423" s="121"/>
      <c r="BG423" s="121"/>
      <c r="BH423" s="121"/>
      <c r="BI423" s="121"/>
      <c r="BJ423" s="121"/>
      <c r="BK423" s="121"/>
      <c r="BL423" s="121"/>
      <c r="BM423" s="121"/>
      <c r="BN423" s="121"/>
      <c r="BO423" s="121"/>
      <c r="BP423" s="121"/>
      <c r="BQ423" s="121"/>
      <c r="BR423" s="121"/>
      <c r="BS423" s="121"/>
      <c r="BT423" s="121"/>
      <c r="BU423" s="121"/>
      <c r="BV423" s="121"/>
      <c r="BW423" s="121"/>
      <c r="BX423" s="121"/>
      <c r="BY423" s="121"/>
      <c r="BZ423" s="121"/>
      <c r="CA423" s="121"/>
      <c r="CB423" s="121"/>
      <c r="CC423" s="121"/>
      <c r="CD423" s="121"/>
    </row>
    <row r="424" ht="15.75" customHeight="1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  <c r="AB424" s="121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121"/>
      <c r="AU424" s="121"/>
      <c r="AV424" s="121"/>
      <c r="AW424" s="121"/>
      <c r="AX424" s="121"/>
      <c r="AY424" s="121"/>
      <c r="AZ424" s="121"/>
      <c r="BA424" s="121"/>
      <c r="BB424" s="121"/>
      <c r="BC424" s="121"/>
      <c r="BD424" s="121"/>
      <c r="BE424" s="121"/>
      <c r="BF424" s="121"/>
      <c r="BG424" s="121"/>
      <c r="BH424" s="121"/>
      <c r="BI424" s="121"/>
      <c r="BJ424" s="121"/>
      <c r="BK424" s="121"/>
      <c r="BL424" s="121"/>
      <c r="BM424" s="121"/>
      <c r="BN424" s="121"/>
      <c r="BO424" s="121"/>
      <c r="BP424" s="121"/>
      <c r="BQ424" s="121"/>
      <c r="BR424" s="121"/>
      <c r="BS424" s="121"/>
      <c r="BT424" s="121"/>
      <c r="BU424" s="121"/>
      <c r="BV424" s="121"/>
      <c r="BW424" s="121"/>
      <c r="BX424" s="121"/>
      <c r="BY424" s="121"/>
      <c r="BZ424" s="121"/>
      <c r="CA424" s="121"/>
      <c r="CB424" s="121"/>
      <c r="CC424" s="121"/>
      <c r="CD424" s="121"/>
    </row>
    <row r="425" ht="15.75" customHeight="1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  <c r="AB425" s="121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121"/>
      <c r="AU425" s="121"/>
      <c r="AV425" s="121"/>
      <c r="AW425" s="121"/>
      <c r="AX425" s="121"/>
      <c r="AY425" s="121"/>
      <c r="AZ425" s="121"/>
      <c r="BA425" s="121"/>
      <c r="BB425" s="121"/>
      <c r="BC425" s="121"/>
      <c r="BD425" s="121"/>
      <c r="BE425" s="121"/>
      <c r="BF425" s="121"/>
      <c r="BG425" s="121"/>
      <c r="BH425" s="121"/>
      <c r="BI425" s="121"/>
      <c r="BJ425" s="121"/>
      <c r="BK425" s="121"/>
      <c r="BL425" s="121"/>
      <c r="BM425" s="121"/>
      <c r="BN425" s="121"/>
      <c r="BO425" s="121"/>
      <c r="BP425" s="121"/>
      <c r="BQ425" s="121"/>
      <c r="BR425" s="121"/>
      <c r="BS425" s="121"/>
      <c r="BT425" s="121"/>
      <c r="BU425" s="121"/>
      <c r="BV425" s="121"/>
      <c r="BW425" s="121"/>
      <c r="BX425" s="121"/>
      <c r="BY425" s="121"/>
      <c r="BZ425" s="121"/>
      <c r="CA425" s="121"/>
      <c r="CB425" s="121"/>
      <c r="CC425" s="121"/>
      <c r="CD425" s="121"/>
    </row>
    <row r="426" ht="15.75" customHeight="1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  <c r="AB426" s="121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121"/>
      <c r="AU426" s="121"/>
      <c r="AV426" s="121"/>
      <c r="AW426" s="121"/>
      <c r="AX426" s="121"/>
      <c r="AY426" s="121"/>
      <c r="AZ426" s="121"/>
      <c r="BA426" s="121"/>
      <c r="BB426" s="121"/>
      <c r="BC426" s="121"/>
      <c r="BD426" s="121"/>
      <c r="BE426" s="121"/>
      <c r="BF426" s="121"/>
      <c r="BG426" s="121"/>
      <c r="BH426" s="121"/>
      <c r="BI426" s="121"/>
      <c r="BJ426" s="121"/>
      <c r="BK426" s="121"/>
      <c r="BL426" s="121"/>
      <c r="BM426" s="121"/>
      <c r="BN426" s="121"/>
      <c r="BO426" s="121"/>
      <c r="BP426" s="121"/>
      <c r="BQ426" s="121"/>
      <c r="BR426" s="121"/>
      <c r="BS426" s="121"/>
      <c r="BT426" s="121"/>
      <c r="BU426" s="121"/>
      <c r="BV426" s="121"/>
      <c r="BW426" s="121"/>
      <c r="BX426" s="121"/>
      <c r="BY426" s="121"/>
      <c r="BZ426" s="121"/>
      <c r="CA426" s="121"/>
      <c r="CB426" s="121"/>
      <c r="CC426" s="121"/>
      <c r="CD426" s="121"/>
    </row>
    <row r="427" ht="15.75" customHeight="1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  <c r="AB427" s="121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121"/>
      <c r="AU427" s="121"/>
      <c r="AV427" s="121"/>
      <c r="AW427" s="121"/>
      <c r="AX427" s="121"/>
      <c r="AY427" s="121"/>
      <c r="AZ427" s="121"/>
      <c r="BA427" s="121"/>
      <c r="BB427" s="121"/>
      <c r="BC427" s="121"/>
      <c r="BD427" s="121"/>
      <c r="BE427" s="121"/>
      <c r="BF427" s="121"/>
      <c r="BG427" s="121"/>
      <c r="BH427" s="121"/>
      <c r="BI427" s="121"/>
      <c r="BJ427" s="121"/>
      <c r="BK427" s="121"/>
      <c r="BL427" s="121"/>
      <c r="BM427" s="121"/>
      <c r="BN427" s="121"/>
      <c r="BO427" s="121"/>
      <c r="BP427" s="121"/>
      <c r="BQ427" s="121"/>
      <c r="BR427" s="121"/>
      <c r="BS427" s="121"/>
      <c r="BT427" s="121"/>
      <c r="BU427" s="121"/>
      <c r="BV427" s="121"/>
      <c r="BW427" s="121"/>
      <c r="BX427" s="121"/>
      <c r="BY427" s="121"/>
      <c r="BZ427" s="121"/>
      <c r="CA427" s="121"/>
      <c r="CB427" s="121"/>
      <c r="CC427" s="121"/>
      <c r="CD427" s="121"/>
    </row>
    <row r="428" ht="15.75" customHeight="1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1"/>
      <c r="AW428" s="121"/>
      <c r="AX428" s="121"/>
      <c r="AY428" s="121"/>
      <c r="AZ428" s="121"/>
      <c r="BA428" s="121"/>
      <c r="BB428" s="121"/>
      <c r="BC428" s="121"/>
      <c r="BD428" s="121"/>
      <c r="BE428" s="121"/>
      <c r="BF428" s="121"/>
      <c r="BG428" s="121"/>
      <c r="BH428" s="121"/>
      <c r="BI428" s="121"/>
      <c r="BJ428" s="121"/>
      <c r="BK428" s="121"/>
      <c r="BL428" s="121"/>
      <c r="BM428" s="121"/>
      <c r="BN428" s="121"/>
      <c r="BO428" s="121"/>
      <c r="BP428" s="121"/>
      <c r="BQ428" s="121"/>
      <c r="BR428" s="121"/>
      <c r="BS428" s="121"/>
      <c r="BT428" s="121"/>
      <c r="BU428" s="121"/>
      <c r="BV428" s="121"/>
      <c r="BW428" s="121"/>
      <c r="BX428" s="121"/>
      <c r="BY428" s="121"/>
      <c r="BZ428" s="121"/>
      <c r="CA428" s="121"/>
      <c r="CB428" s="121"/>
      <c r="CC428" s="121"/>
      <c r="CD428" s="121"/>
    </row>
    <row r="429" ht="15.75" customHeight="1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  <c r="AB429" s="121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121"/>
      <c r="AU429" s="121"/>
      <c r="AV429" s="121"/>
      <c r="AW429" s="121"/>
      <c r="AX429" s="121"/>
      <c r="AY429" s="121"/>
      <c r="AZ429" s="121"/>
      <c r="BA429" s="121"/>
      <c r="BB429" s="121"/>
      <c r="BC429" s="121"/>
      <c r="BD429" s="121"/>
      <c r="BE429" s="121"/>
      <c r="BF429" s="121"/>
      <c r="BG429" s="121"/>
      <c r="BH429" s="121"/>
      <c r="BI429" s="121"/>
      <c r="BJ429" s="121"/>
      <c r="BK429" s="121"/>
      <c r="BL429" s="121"/>
      <c r="BM429" s="121"/>
      <c r="BN429" s="121"/>
      <c r="BO429" s="121"/>
      <c r="BP429" s="121"/>
      <c r="BQ429" s="121"/>
      <c r="BR429" s="121"/>
      <c r="BS429" s="121"/>
      <c r="BT429" s="121"/>
      <c r="BU429" s="121"/>
      <c r="BV429" s="121"/>
      <c r="BW429" s="121"/>
      <c r="BX429" s="121"/>
      <c r="BY429" s="121"/>
      <c r="BZ429" s="121"/>
      <c r="CA429" s="121"/>
      <c r="CB429" s="121"/>
      <c r="CC429" s="121"/>
      <c r="CD429" s="121"/>
    </row>
    <row r="430" ht="15.75" customHeight="1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121"/>
      <c r="AU430" s="121"/>
      <c r="AV430" s="121"/>
      <c r="AW430" s="121"/>
      <c r="AX430" s="121"/>
      <c r="AY430" s="121"/>
      <c r="AZ430" s="121"/>
      <c r="BA430" s="121"/>
      <c r="BB430" s="121"/>
      <c r="BC430" s="121"/>
      <c r="BD430" s="121"/>
      <c r="BE430" s="121"/>
      <c r="BF430" s="121"/>
      <c r="BG430" s="121"/>
      <c r="BH430" s="121"/>
      <c r="BI430" s="121"/>
      <c r="BJ430" s="121"/>
      <c r="BK430" s="121"/>
      <c r="BL430" s="121"/>
      <c r="BM430" s="121"/>
      <c r="BN430" s="121"/>
      <c r="BO430" s="121"/>
      <c r="BP430" s="121"/>
      <c r="BQ430" s="121"/>
      <c r="BR430" s="121"/>
      <c r="BS430" s="121"/>
      <c r="BT430" s="121"/>
      <c r="BU430" s="121"/>
      <c r="BV430" s="121"/>
      <c r="BW430" s="121"/>
      <c r="BX430" s="121"/>
      <c r="BY430" s="121"/>
      <c r="BZ430" s="121"/>
      <c r="CA430" s="121"/>
      <c r="CB430" s="121"/>
      <c r="CC430" s="121"/>
      <c r="CD430" s="121"/>
    </row>
    <row r="431" ht="15.75" customHeight="1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1"/>
      <c r="BL431" s="121"/>
      <c r="BM431" s="121"/>
      <c r="BN431" s="121"/>
      <c r="BO431" s="121"/>
      <c r="BP431" s="121"/>
      <c r="BQ431" s="121"/>
      <c r="BR431" s="121"/>
      <c r="BS431" s="121"/>
      <c r="BT431" s="121"/>
      <c r="BU431" s="121"/>
      <c r="BV431" s="121"/>
      <c r="BW431" s="121"/>
      <c r="BX431" s="121"/>
      <c r="BY431" s="121"/>
      <c r="BZ431" s="121"/>
      <c r="CA431" s="121"/>
      <c r="CB431" s="121"/>
      <c r="CC431" s="121"/>
      <c r="CD431" s="121"/>
    </row>
    <row r="432" ht="15.75" customHeight="1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  <c r="AB432" s="121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121"/>
      <c r="AU432" s="121"/>
      <c r="AV432" s="121"/>
      <c r="AW432" s="121"/>
      <c r="AX432" s="121"/>
      <c r="AY432" s="121"/>
      <c r="AZ432" s="121"/>
      <c r="BA432" s="121"/>
      <c r="BB432" s="121"/>
      <c r="BC432" s="121"/>
      <c r="BD432" s="121"/>
      <c r="BE432" s="121"/>
      <c r="BF432" s="121"/>
      <c r="BG432" s="121"/>
      <c r="BH432" s="121"/>
      <c r="BI432" s="121"/>
      <c r="BJ432" s="121"/>
      <c r="BK432" s="121"/>
      <c r="BL432" s="121"/>
      <c r="BM432" s="121"/>
      <c r="BN432" s="121"/>
      <c r="BO432" s="121"/>
      <c r="BP432" s="121"/>
      <c r="BQ432" s="121"/>
      <c r="BR432" s="121"/>
      <c r="BS432" s="121"/>
      <c r="BT432" s="121"/>
      <c r="BU432" s="121"/>
      <c r="BV432" s="121"/>
      <c r="BW432" s="121"/>
      <c r="BX432" s="121"/>
      <c r="BY432" s="121"/>
      <c r="BZ432" s="121"/>
      <c r="CA432" s="121"/>
      <c r="CB432" s="121"/>
      <c r="CC432" s="121"/>
      <c r="CD432" s="121"/>
    </row>
    <row r="433" ht="15.75" customHeight="1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  <c r="AB433" s="121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121"/>
      <c r="AU433" s="121"/>
      <c r="AV433" s="121"/>
      <c r="AW433" s="121"/>
      <c r="AX433" s="121"/>
      <c r="AY433" s="121"/>
      <c r="AZ433" s="121"/>
      <c r="BA433" s="121"/>
      <c r="BB433" s="121"/>
      <c r="BC433" s="121"/>
      <c r="BD433" s="121"/>
      <c r="BE433" s="121"/>
      <c r="BF433" s="121"/>
      <c r="BG433" s="121"/>
      <c r="BH433" s="121"/>
      <c r="BI433" s="121"/>
      <c r="BJ433" s="121"/>
      <c r="BK433" s="121"/>
      <c r="BL433" s="121"/>
      <c r="BM433" s="121"/>
      <c r="BN433" s="121"/>
      <c r="BO433" s="121"/>
      <c r="BP433" s="121"/>
      <c r="BQ433" s="121"/>
      <c r="BR433" s="121"/>
      <c r="BS433" s="121"/>
      <c r="BT433" s="121"/>
      <c r="BU433" s="121"/>
      <c r="BV433" s="121"/>
      <c r="BW433" s="121"/>
      <c r="BX433" s="121"/>
      <c r="BY433" s="121"/>
      <c r="BZ433" s="121"/>
      <c r="CA433" s="121"/>
      <c r="CB433" s="121"/>
      <c r="CC433" s="121"/>
      <c r="CD433" s="121"/>
    </row>
    <row r="434" ht="15.75" customHeight="1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121"/>
      <c r="AU434" s="121"/>
      <c r="AV434" s="121"/>
      <c r="AW434" s="121"/>
      <c r="AX434" s="121"/>
      <c r="AY434" s="121"/>
      <c r="AZ434" s="121"/>
      <c r="BA434" s="121"/>
      <c r="BB434" s="121"/>
      <c r="BC434" s="121"/>
      <c r="BD434" s="121"/>
      <c r="BE434" s="121"/>
      <c r="BF434" s="121"/>
      <c r="BG434" s="121"/>
      <c r="BH434" s="121"/>
      <c r="BI434" s="121"/>
      <c r="BJ434" s="121"/>
      <c r="BK434" s="121"/>
      <c r="BL434" s="121"/>
      <c r="BM434" s="121"/>
      <c r="BN434" s="121"/>
      <c r="BO434" s="121"/>
      <c r="BP434" s="121"/>
      <c r="BQ434" s="121"/>
      <c r="BR434" s="121"/>
      <c r="BS434" s="121"/>
      <c r="BT434" s="121"/>
      <c r="BU434" s="121"/>
      <c r="BV434" s="121"/>
      <c r="BW434" s="121"/>
      <c r="BX434" s="121"/>
      <c r="BY434" s="121"/>
      <c r="BZ434" s="121"/>
      <c r="CA434" s="121"/>
      <c r="CB434" s="121"/>
      <c r="CC434" s="121"/>
      <c r="CD434" s="121"/>
    </row>
    <row r="435" ht="15.75" customHeight="1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  <c r="AB435" s="121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121"/>
      <c r="AU435" s="121"/>
      <c r="AV435" s="121"/>
      <c r="AW435" s="121"/>
      <c r="AX435" s="121"/>
      <c r="AY435" s="121"/>
      <c r="AZ435" s="121"/>
      <c r="BA435" s="121"/>
      <c r="BB435" s="121"/>
      <c r="BC435" s="121"/>
      <c r="BD435" s="121"/>
      <c r="BE435" s="121"/>
      <c r="BF435" s="121"/>
      <c r="BG435" s="121"/>
      <c r="BH435" s="121"/>
      <c r="BI435" s="121"/>
      <c r="BJ435" s="121"/>
      <c r="BK435" s="121"/>
      <c r="BL435" s="121"/>
      <c r="BM435" s="121"/>
      <c r="BN435" s="121"/>
      <c r="BO435" s="121"/>
      <c r="BP435" s="121"/>
      <c r="BQ435" s="121"/>
      <c r="BR435" s="121"/>
      <c r="BS435" s="121"/>
      <c r="BT435" s="121"/>
      <c r="BU435" s="121"/>
      <c r="BV435" s="121"/>
      <c r="BW435" s="121"/>
      <c r="BX435" s="121"/>
      <c r="BY435" s="121"/>
      <c r="BZ435" s="121"/>
      <c r="CA435" s="121"/>
      <c r="CB435" s="121"/>
      <c r="CC435" s="121"/>
      <c r="CD435" s="121"/>
    </row>
    <row r="436" ht="15.75" customHeight="1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121"/>
      <c r="AU436" s="121"/>
      <c r="AV436" s="121"/>
      <c r="AW436" s="121"/>
      <c r="AX436" s="121"/>
      <c r="AY436" s="121"/>
      <c r="AZ436" s="121"/>
      <c r="BA436" s="121"/>
      <c r="BB436" s="121"/>
      <c r="BC436" s="121"/>
      <c r="BD436" s="121"/>
      <c r="BE436" s="121"/>
      <c r="BF436" s="121"/>
      <c r="BG436" s="121"/>
      <c r="BH436" s="121"/>
      <c r="BI436" s="121"/>
      <c r="BJ436" s="121"/>
      <c r="BK436" s="121"/>
      <c r="BL436" s="121"/>
      <c r="BM436" s="121"/>
      <c r="BN436" s="121"/>
      <c r="BO436" s="121"/>
      <c r="BP436" s="121"/>
      <c r="BQ436" s="121"/>
      <c r="BR436" s="121"/>
      <c r="BS436" s="121"/>
      <c r="BT436" s="121"/>
      <c r="BU436" s="121"/>
      <c r="BV436" s="121"/>
      <c r="BW436" s="121"/>
      <c r="BX436" s="121"/>
      <c r="BY436" s="121"/>
      <c r="BZ436" s="121"/>
      <c r="CA436" s="121"/>
      <c r="CB436" s="121"/>
      <c r="CC436" s="121"/>
      <c r="CD436" s="121"/>
    </row>
    <row r="437" ht="15.75" customHeight="1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  <c r="AB437" s="121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121"/>
      <c r="AU437" s="121"/>
      <c r="AV437" s="121"/>
      <c r="AW437" s="121"/>
      <c r="AX437" s="121"/>
      <c r="AY437" s="121"/>
      <c r="AZ437" s="121"/>
      <c r="BA437" s="121"/>
      <c r="BB437" s="121"/>
      <c r="BC437" s="121"/>
      <c r="BD437" s="121"/>
      <c r="BE437" s="121"/>
      <c r="BF437" s="121"/>
      <c r="BG437" s="121"/>
      <c r="BH437" s="121"/>
      <c r="BI437" s="121"/>
      <c r="BJ437" s="121"/>
      <c r="BK437" s="121"/>
      <c r="BL437" s="121"/>
      <c r="BM437" s="121"/>
      <c r="BN437" s="121"/>
      <c r="BO437" s="121"/>
      <c r="BP437" s="121"/>
      <c r="BQ437" s="121"/>
      <c r="BR437" s="121"/>
      <c r="BS437" s="121"/>
      <c r="BT437" s="121"/>
      <c r="BU437" s="121"/>
      <c r="BV437" s="121"/>
      <c r="BW437" s="121"/>
      <c r="BX437" s="121"/>
      <c r="BY437" s="121"/>
      <c r="BZ437" s="121"/>
      <c r="CA437" s="121"/>
      <c r="CB437" s="121"/>
      <c r="CC437" s="121"/>
      <c r="CD437" s="121"/>
    </row>
    <row r="438" ht="15.75" customHeight="1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  <c r="AB438" s="121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121"/>
      <c r="AU438" s="121"/>
      <c r="AV438" s="121"/>
      <c r="AW438" s="121"/>
      <c r="AX438" s="121"/>
      <c r="AY438" s="121"/>
      <c r="AZ438" s="121"/>
      <c r="BA438" s="121"/>
      <c r="BB438" s="121"/>
      <c r="BC438" s="121"/>
      <c r="BD438" s="121"/>
      <c r="BE438" s="121"/>
      <c r="BF438" s="121"/>
      <c r="BG438" s="121"/>
      <c r="BH438" s="121"/>
      <c r="BI438" s="121"/>
      <c r="BJ438" s="121"/>
      <c r="BK438" s="121"/>
      <c r="BL438" s="121"/>
      <c r="BM438" s="121"/>
      <c r="BN438" s="121"/>
      <c r="BO438" s="121"/>
      <c r="BP438" s="121"/>
      <c r="BQ438" s="121"/>
      <c r="BR438" s="121"/>
      <c r="BS438" s="121"/>
      <c r="BT438" s="121"/>
      <c r="BU438" s="121"/>
      <c r="BV438" s="121"/>
      <c r="BW438" s="121"/>
      <c r="BX438" s="121"/>
      <c r="BY438" s="121"/>
      <c r="BZ438" s="121"/>
      <c r="CA438" s="121"/>
      <c r="CB438" s="121"/>
      <c r="CC438" s="121"/>
      <c r="CD438" s="121"/>
    </row>
    <row r="439" ht="15.75" customHeight="1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  <c r="AB439" s="121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  <c r="BL439" s="121"/>
      <c r="BM439" s="121"/>
      <c r="BN439" s="121"/>
      <c r="BO439" s="121"/>
      <c r="BP439" s="121"/>
      <c r="BQ439" s="121"/>
      <c r="BR439" s="121"/>
      <c r="BS439" s="121"/>
      <c r="BT439" s="121"/>
      <c r="BU439" s="121"/>
      <c r="BV439" s="121"/>
      <c r="BW439" s="121"/>
      <c r="BX439" s="121"/>
      <c r="BY439" s="121"/>
      <c r="BZ439" s="121"/>
      <c r="CA439" s="121"/>
      <c r="CB439" s="121"/>
      <c r="CC439" s="121"/>
      <c r="CD439" s="121"/>
    </row>
    <row r="440" ht="15.75" customHeight="1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121"/>
      <c r="AU440" s="121"/>
      <c r="AV440" s="121"/>
      <c r="AW440" s="121"/>
      <c r="AX440" s="121"/>
      <c r="AY440" s="121"/>
      <c r="AZ440" s="121"/>
      <c r="BA440" s="121"/>
      <c r="BB440" s="121"/>
      <c r="BC440" s="121"/>
      <c r="BD440" s="121"/>
      <c r="BE440" s="121"/>
      <c r="BF440" s="121"/>
      <c r="BG440" s="121"/>
      <c r="BH440" s="121"/>
      <c r="BI440" s="121"/>
      <c r="BJ440" s="121"/>
      <c r="BK440" s="121"/>
      <c r="BL440" s="121"/>
      <c r="BM440" s="121"/>
      <c r="BN440" s="121"/>
      <c r="BO440" s="121"/>
      <c r="BP440" s="121"/>
      <c r="BQ440" s="121"/>
      <c r="BR440" s="121"/>
      <c r="BS440" s="121"/>
      <c r="BT440" s="121"/>
      <c r="BU440" s="121"/>
      <c r="BV440" s="121"/>
      <c r="BW440" s="121"/>
      <c r="BX440" s="121"/>
      <c r="BY440" s="121"/>
      <c r="BZ440" s="121"/>
      <c r="CA440" s="121"/>
      <c r="CB440" s="121"/>
      <c r="CC440" s="121"/>
      <c r="CD440" s="121"/>
    </row>
    <row r="441" ht="15.75" customHeight="1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  <c r="AB441" s="121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121"/>
      <c r="AU441" s="121"/>
      <c r="AV441" s="121"/>
      <c r="AW441" s="121"/>
      <c r="AX441" s="121"/>
      <c r="AY441" s="121"/>
      <c r="AZ441" s="121"/>
      <c r="BA441" s="121"/>
      <c r="BB441" s="121"/>
      <c r="BC441" s="121"/>
      <c r="BD441" s="121"/>
      <c r="BE441" s="121"/>
      <c r="BF441" s="121"/>
      <c r="BG441" s="121"/>
      <c r="BH441" s="121"/>
      <c r="BI441" s="121"/>
      <c r="BJ441" s="121"/>
      <c r="BK441" s="121"/>
      <c r="BL441" s="121"/>
      <c r="BM441" s="121"/>
      <c r="BN441" s="121"/>
      <c r="BO441" s="121"/>
      <c r="BP441" s="121"/>
      <c r="BQ441" s="121"/>
      <c r="BR441" s="121"/>
      <c r="BS441" s="121"/>
      <c r="BT441" s="121"/>
      <c r="BU441" s="121"/>
      <c r="BV441" s="121"/>
      <c r="BW441" s="121"/>
      <c r="BX441" s="121"/>
      <c r="BY441" s="121"/>
      <c r="BZ441" s="121"/>
      <c r="CA441" s="121"/>
      <c r="CB441" s="121"/>
      <c r="CC441" s="121"/>
      <c r="CD441" s="121"/>
    </row>
    <row r="442" ht="15.75" customHeight="1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  <c r="AB442" s="121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121"/>
      <c r="AU442" s="121"/>
      <c r="AV442" s="121"/>
      <c r="AW442" s="121"/>
      <c r="AX442" s="121"/>
      <c r="AY442" s="121"/>
      <c r="AZ442" s="121"/>
      <c r="BA442" s="121"/>
      <c r="BB442" s="121"/>
      <c r="BC442" s="121"/>
      <c r="BD442" s="121"/>
      <c r="BE442" s="121"/>
      <c r="BF442" s="121"/>
      <c r="BG442" s="121"/>
      <c r="BH442" s="121"/>
      <c r="BI442" s="121"/>
      <c r="BJ442" s="121"/>
      <c r="BK442" s="121"/>
      <c r="BL442" s="121"/>
      <c r="BM442" s="121"/>
      <c r="BN442" s="121"/>
      <c r="BO442" s="121"/>
      <c r="BP442" s="121"/>
      <c r="BQ442" s="121"/>
      <c r="BR442" s="121"/>
      <c r="BS442" s="121"/>
      <c r="BT442" s="121"/>
      <c r="BU442" s="121"/>
      <c r="BV442" s="121"/>
      <c r="BW442" s="121"/>
      <c r="BX442" s="121"/>
      <c r="BY442" s="121"/>
      <c r="BZ442" s="121"/>
      <c r="CA442" s="121"/>
      <c r="CB442" s="121"/>
      <c r="CC442" s="121"/>
      <c r="CD442" s="121"/>
    </row>
    <row r="443" ht="15.75" customHeight="1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1"/>
      <c r="BL443" s="121"/>
      <c r="BM443" s="121"/>
      <c r="BN443" s="121"/>
      <c r="BO443" s="121"/>
      <c r="BP443" s="121"/>
      <c r="BQ443" s="121"/>
      <c r="BR443" s="121"/>
      <c r="BS443" s="121"/>
      <c r="BT443" s="121"/>
      <c r="BU443" s="121"/>
      <c r="BV443" s="121"/>
      <c r="BW443" s="121"/>
      <c r="BX443" s="121"/>
      <c r="BY443" s="121"/>
      <c r="BZ443" s="121"/>
      <c r="CA443" s="121"/>
      <c r="CB443" s="121"/>
      <c r="CC443" s="121"/>
      <c r="CD443" s="121"/>
    </row>
    <row r="444" ht="15.75" customHeight="1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  <c r="AB444" s="121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121"/>
      <c r="AU444" s="121"/>
      <c r="AV444" s="121"/>
      <c r="AW444" s="121"/>
      <c r="AX444" s="121"/>
      <c r="AY444" s="121"/>
      <c r="AZ444" s="121"/>
      <c r="BA444" s="121"/>
      <c r="BB444" s="121"/>
      <c r="BC444" s="121"/>
      <c r="BD444" s="121"/>
      <c r="BE444" s="121"/>
      <c r="BF444" s="121"/>
      <c r="BG444" s="121"/>
      <c r="BH444" s="121"/>
      <c r="BI444" s="121"/>
      <c r="BJ444" s="121"/>
      <c r="BK444" s="121"/>
      <c r="BL444" s="121"/>
      <c r="BM444" s="121"/>
      <c r="BN444" s="121"/>
      <c r="BO444" s="121"/>
      <c r="BP444" s="121"/>
      <c r="BQ444" s="121"/>
      <c r="BR444" s="121"/>
      <c r="BS444" s="121"/>
      <c r="BT444" s="121"/>
      <c r="BU444" s="121"/>
      <c r="BV444" s="121"/>
      <c r="BW444" s="121"/>
      <c r="BX444" s="121"/>
      <c r="BY444" s="121"/>
      <c r="BZ444" s="121"/>
      <c r="CA444" s="121"/>
      <c r="CB444" s="121"/>
      <c r="CC444" s="121"/>
      <c r="CD444" s="121"/>
    </row>
    <row r="445" ht="15.75" customHeight="1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  <c r="AB445" s="121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121"/>
      <c r="AU445" s="121"/>
      <c r="AV445" s="121"/>
      <c r="AW445" s="121"/>
      <c r="AX445" s="121"/>
      <c r="AY445" s="121"/>
      <c r="AZ445" s="121"/>
      <c r="BA445" s="121"/>
      <c r="BB445" s="121"/>
      <c r="BC445" s="121"/>
      <c r="BD445" s="121"/>
      <c r="BE445" s="121"/>
      <c r="BF445" s="121"/>
      <c r="BG445" s="121"/>
      <c r="BH445" s="121"/>
      <c r="BI445" s="121"/>
      <c r="BJ445" s="121"/>
      <c r="BK445" s="121"/>
      <c r="BL445" s="121"/>
      <c r="BM445" s="121"/>
      <c r="BN445" s="121"/>
      <c r="BO445" s="121"/>
      <c r="BP445" s="121"/>
      <c r="BQ445" s="121"/>
      <c r="BR445" s="121"/>
      <c r="BS445" s="121"/>
      <c r="BT445" s="121"/>
      <c r="BU445" s="121"/>
      <c r="BV445" s="121"/>
      <c r="BW445" s="121"/>
      <c r="BX445" s="121"/>
      <c r="BY445" s="121"/>
      <c r="BZ445" s="121"/>
      <c r="CA445" s="121"/>
      <c r="CB445" s="121"/>
      <c r="CC445" s="121"/>
      <c r="CD445" s="121"/>
    </row>
    <row r="446" ht="15.75" customHeight="1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121"/>
      <c r="AU446" s="121"/>
      <c r="AV446" s="121"/>
      <c r="AW446" s="121"/>
      <c r="AX446" s="121"/>
      <c r="AY446" s="121"/>
      <c r="AZ446" s="121"/>
      <c r="BA446" s="121"/>
      <c r="BB446" s="121"/>
      <c r="BC446" s="121"/>
      <c r="BD446" s="121"/>
      <c r="BE446" s="121"/>
      <c r="BF446" s="121"/>
      <c r="BG446" s="121"/>
      <c r="BH446" s="121"/>
      <c r="BI446" s="121"/>
      <c r="BJ446" s="121"/>
      <c r="BK446" s="121"/>
      <c r="BL446" s="121"/>
      <c r="BM446" s="121"/>
      <c r="BN446" s="121"/>
      <c r="BO446" s="121"/>
      <c r="BP446" s="121"/>
      <c r="BQ446" s="121"/>
      <c r="BR446" s="121"/>
      <c r="BS446" s="121"/>
      <c r="BT446" s="121"/>
      <c r="BU446" s="121"/>
      <c r="BV446" s="121"/>
      <c r="BW446" s="121"/>
      <c r="BX446" s="121"/>
      <c r="BY446" s="121"/>
      <c r="BZ446" s="121"/>
      <c r="CA446" s="121"/>
      <c r="CB446" s="121"/>
      <c r="CC446" s="121"/>
      <c r="CD446" s="121"/>
    </row>
    <row r="447" ht="15.75" customHeight="1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  <c r="AB447" s="121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121"/>
      <c r="AU447" s="121"/>
      <c r="AV447" s="121"/>
      <c r="AW447" s="121"/>
      <c r="AX447" s="121"/>
      <c r="AY447" s="121"/>
      <c r="AZ447" s="121"/>
      <c r="BA447" s="121"/>
      <c r="BB447" s="121"/>
      <c r="BC447" s="121"/>
      <c r="BD447" s="121"/>
      <c r="BE447" s="121"/>
      <c r="BF447" s="121"/>
      <c r="BG447" s="121"/>
      <c r="BH447" s="121"/>
      <c r="BI447" s="121"/>
      <c r="BJ447" s="121"/>
      <c r="BK447" s="121"/>
      <c r="BL447" s="121"/>
      <c r="BM447" s="121"/>
      <c r="BN447" s="121"/>
      <c r="BO447" s="121"/>
      <c r="BP447" s="121"/>
      <c r="BQ447" s="121"/>
      <c r="BR447" s="121"/>
      <c r="BS447" s="121"/>
      <c r="BT447" s="121"/>
      <c r="BU447" s="121"/>
      <c r="BV447" s="121"/>
      <c r="BW447" s="121"/>
      <c r="BX447" s="121"/>
      <c r="BY447" s="121"/>
      <c r="BZ447" s="121"/>
      <c r="CA447" s="121"/>
      <c r="CB447" s="121"/>
      <c r="CC447" s="121"/>
      <c r="CD447" s="121"/>
    </row>
    <row r="448" ht="15.75" customHeight="1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1"/>
      <c r="AW448" s="121"/>
      <c r="AX448" s="121"/>
      <c r="AY448" s="121"/>
      <c r="AZ448" s="121"/>
      <c r="BA448" s="121"/>
      <c r="BB448" s="121"/>
      <c r="BC448" s="121"/>
      <c r="BD448" s="121"/>
      <c r="BE448" s="121"/>
      <c r="BF448" s="121"/>
      <c r="BG448" s="121"/>
      <c r="BH448" s="121"/>
      <c r="BI448" s="121"/>
      <c r="BJ448" s="121"/>
      <c r="BK448" s="121"/>
      <c r="BL448" s="121"/>
      <c r="BM448" s="121"/>
      <c r="BN448" s="121"/>
      <c r="BO448" s="121"/>
      <c r="BP448" s="121"/>
      <c r="BQ448" s="121"/>
      <c r="BR448" s="121"/>
      <c r="BS448" s="121"/>
      <c r="BT448" s="121"/>
      <c r="BU448" s="121"/>
      <c r="BV448" s="121"/>
      <c r="BW448" s="121"/>
      <c r="BX448" s="121"/>
      <c r="BY448" s="121"/>
      <c r="BZ448" s="121"/>
      <c r="CA448" s="121"/>
      <c r="CB448" s="121"/>
      <c r="CC448" s="121"/>
      <c r="CD448" s="121"/>
    </row>
    <row r="449" ht="15.75" customHeight="1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121"/>
      <c r="AU449" s="121"/>
      <c r="AV449" s="121"/>
      <c r="AW449" s="121"/>
      <c r="AX449" s="121"/>
      <c r="AY449" s="121"/>
      <c r="AZ449" s="121"/>
      <c r="BA449" s="121"/>
      <c r="BB449" s="121"/>
      <c r="BC449" s="121"/>
      <c r="BD449" s="121"/>
      <c r="BE449" s="121"/>
      <c r="BF449" s="121"/>
      <c r="BG449" s="121"/>
      <c r="BH449" s="121"/>
      <c r="BI449" s="121"/>
      <c r="BJ449" s="121"/>
      <c r="BK449" s="121"/>
      <c r="BL449" s="121"/>
      <c r="BM449" s="121"/>
      <c r="BN449" s="121"/>
      <c r="BO449" s="121"/>
      <c r="BP449" s="121"/>
      <c r="BQ449" s="121"/>
      <c r="BR449" s="121"/>
      <c r="BS449" s="121"/>
      <c r="BT449" s="121"/>
      <c r="BU449" s="121"/>
      <c r="BV449" s="121"/>
      <c r="BW449" s="121"/>
      <c r="BX449" s="121"/>
      <c r="BY449" s="121"/>
      <c r="BZ449" s="121"/>
      <c r="CA449" s="121"/>
      <c r="CB449" s="121"/>
      <c r="CC449" s="121"/>
      <c r="CD449" s="121"/>
    </row>
    <row r="450" ht="15.75" customHeight="1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  <c r="BL450" s="121"/>
      <c r="BM450" s="121"/>
      <c r="BN450" s="121"/>
      <c r="BO450" s="121"/>
      <c r="BP450" s="121"/>
      <c r="BQ450" s="121"/>
      <c r="BR450" s="121"/>
      <c r="BS450" s="121"/>
      <c r="BT450" s="121"/>
      <c r="BU450" s="121"/>
      <c r="BV450" s="121"/>
      <c r="BW450" s="121"/>
      <c r="BX450" s="121"/>
      <c r="BY450" s="121"/>
      <c r="BZ450" s="121"/>
      <c r="CA450" s="121"/>
      <c r="CB450" s="121"/>
      <c r="CC450" s="121"/>
      <c r="CD450" s="121"/>
    </row>
    <row r="451" ht="15.75" customHeight="1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  <c r="AB451" s="121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121"/>
      <c r="AU451" s="121"/>
      <c r="AV451" s="121"/>
      <c r="AW451" s="121"/>
      <c r="AX451" s="121"/>
      <c r="AY451" s="121"/>
      <c r="AZ451" s="121"/>
      <c r="BA451" s="121"/>
      <c r="BB451" s="121"/>
      <c r="BC451" s="121"/>
      <c r="BD451" s="121"/>
      <c r="BE451" s="121"/>
      <c r="BF451" s="121"/>
      <c r="BG451" s="121"/>
      <c r="BH451" s="121"/>
      <c r="BI451" s="121"/>
      <c r="BJ451" s="121"/>
      <c r="BK451" s="121"/>
      <c r="BL451" s="121"/>
      <c r="BM451" s="121"/>
      <c r="BN451" s="121"/>
      <c r="BO451" s="121"/>
      <c r="BP451" s="121"/>
      <c r="BQ451" s="121"/>
      <c r="BR451" s="121"/>
      <c r="BS451" s="121"/>
      <c r="BT451" s="121"/>
      <c r="BU451" s="121"/>
      <c r="BV451" s="121"/>
      <c r="BW451" s="121"/>
      <c r="BX451" s="121"/>
      <c r="BY451" s="121"/>
      <c r="BZ451" s="121"/>
      <c r="CA451" s="121"/>
      <c r="CB451" s="121"/>
      <c r="CC451" s="121"/>
      <c r="CD451" s="121"/>
    </row>
    <row r="452" ht="15.75" customHeight="1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121"/>
      <c r="AU452" s="121"/>
      <c r="AV452" s="121"/>
      <c r="AW452" s="121"/>
      <c r="AX452" s="121"/>
      <c r="AY452" s="121"/>
      <c r="AZ452" s="121"/>
      <c r="BA452" s="121"/>
      <c r="BB452" s="121"/>
      <c r="BC452" s="121"/>
      <c r="BD452" s="121"/>
      <c r="BE452" s="121"/>
      <c r="BF452" s="121"/>
      <c r="BG452" s="121"/>
      <c r="BH452" s="121"/>
      <c r="BI452" s="121"/>
      <c r="BJ452" s="121"/>
      <c r="BK452" s="121"/>
      <c r="BL452" s="121"/>
      <c r="BM452" s="121"/>
      <c r="BN452" s="121"/>
      <c r="BO452" s="121"/>
      <c r="BP452" s="121"/>
      <c r="BQ452" s="121"/>
      <c r="BR452" s="121"/>
      <c r="BS452" s="121"/>
      <c r="BT452" s="121"/>
      <c r="BU452" s="121"/>
      <c r="BV452" s="121"/>
      <c r="BW452" s="121"/>
      <c r="BX452" s="121"/>
      <c r="BY452" s="121"/>
      <c r="BZ452" s="121"/>
      <c r="CA452" s="121"/>
      <c r="CB452" s="121"/>
      <c r="CC452" s="121"/>
      <c r="CD452" s="121"/>
    </row>
    <row r="453" ht="15.75" customHeight="1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  <c r="AB453" s="121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121"/>
      <c r="AU453" s="121"/>
      <c r="AV453" s="121"/>
      <c r="AW453" s="121"/>
      <c r="AX453" s="121"/>
      <c r="AY453" s="121"/>
      <c r="AZ453" s="121"/>
      <c r="BA453" s="121"/>
      <c r="BB453" s="121"/>
      <c r="BC453" s="121"/>
      <c r="BD453" s="121"/>
      <c r="BE453" s="121"/>
      <c r="BF453" s="121"/>
      <c r="BG453" s="121"/>
      <c r="BH453" s="121"/>
      <c r="BI453" s="121"/>
      <c r="BJ453" s="121"/>
      <c r="BK453" s="121"/>
      <c r="BL453" s="121"/>
      <c r="BM453" s="121"/>
      <c r="BN453" s="121"/>
      <c r="BO453" s="121"/>
      <c r="BP453" s="121"/>
      <c r="BQ453" s="121"/>
      <c r="BR453" s="121"/>
      <c r="BS453" s="121"/>
      <c r="BT453" s="121"/>
      <c r="BU453" s="121"/>
      <c r="BV453" s="121"/>
      <c r="BW453" s="121"/>
      <c r="BX453" s="121"/>
      <c r="BY453" s="121"/>
      <c r="BZ453" s="121"/>
      <c r="CA453" s="121"/>
      <c r="CB453" s="121"/>
      <c r="CC453" s="121"/>
      <c r="CD453" s="121"/>
    </row>
    <row r="454" ht="15.75" customHeight="1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  <c r="AB454" s="121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121"/>
      <c r="AU454" s="121"/>
      <c r="AV454" s="121"/>
      <c r="AW454" s="121"/>
      <c r="AX454" s="121"/>
      <c r="AY454" s="121"/>
      <c r="AZ454" s="121"/>
      <c r="BA454" s="121"/>
      <c r="BB454" s="121"/>
      <c r="BC454" s="121"/>
      <c r="BD454" s="121"/>
      <c r="BE454" s="121"/>
      <c r="BF454" s="121"/>
      <c r="BG454" s="121"/>
      <c r="BH454" s="121"/>
      <c r="BI454" s="121"/>
      <c r="BJ454" s="121"/>
      <c r="BK454" s="121"/>
      <c r="BL454" s="121"/>
      <c r="BM454" s="121"/>
      <c r="BN454" s="121"/>
      <c r="BO454" s="121"/>
      <c r="BP454" s="121"/>
      <c r="BQ454" s="121"/>
      <c r="BR454" s="121"/>
      <c r="BS454" s="121"/>
      <c r="BT454" s="121"/>
      <c r="BU454" s="121"/>
      <c r="BV454" s="121"/>
      <c r="BW454" s="121"/>
      <c r="BX454" s="121"/>
      <c r="BY454" s="121"/>
      <c r="BZ454" s="121"/>
      <c r="CA454" s="121"/>
      <c r="CB454" s="121"/>
      <c r="CC454" s="121"/>
      <c r="CD454" s="121"/>
    </row>
    <row r="455" ht="15.75" customHeight="1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121"/>
      <c r="AU455" s="121"/>
      <c r="AV455" s="121"/>
      <c r="AW455" s="121"/>
      <c r="AX455" s="121"/>
      <c r="AY455" s="121"/>
      <c r="AZ455" s="121"/>
      <c r="BA455" s="121"/>
      <c r="BB455" s="121"/>
      <c r="BC455" s="121"/>
      <c r="BD455" s="121"/>
      <c r="BE455" s="121"/>
      <c r="BF455" s="121"/>
      <c r="BG455" s="121"/>
      <c r="BH455" s="121"/>
      <c r="BI455" s="121"/>
      <c r="BJ455" s="121"/>
      <c r="BK455" s="121"/>
      <c r="BL455" s="121"/>
      <c r="BM455" s="121"/>
      <c r="BN455" s="121"/>
      <c r="BO455" s="121"/>
      <c r="BP455" s="121"/>
      <c r="BQ455" s="121"/>
      <c r="BR455" s="121"/>
      <c r="BS455" s="121"/>
      <c r="BT455" s="121"/>
      <c r="BU455" s="121"/>
      <c r="BV455" s="121"/>
      <c r="BW455" s="121"/>
      <c r="BX455" s="121"/>
      <c r="BY455" s="121"/>
      <c r="BZ455" s="121"/>
      <c r="CA455" s="121"/>
      <c r="CB455" s="121"/>
      <c r="CC455" s="121"/>
      <c r="CD455" s="121"/>
    </row>
    <row r="456" ht="15.75" customHeight="1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121"/>
      <c r="AU456" s="121"/>
      <c r="AV456" s="121"/>
      <c r="AW456" s="121"/>
      <c r="AX456" s="121"/>
      <c r="AY456" s="121"/>
      <c r="AZ456" s="121"/>
      <c r="BA456" s="121"/>
      <c r="BB456" s="121"/>
      <c r="BC456" s="121"/>
      <c r="BD456" s="121"/>
      <c r="BE456" s="121"/>
      <c r="BF456" s="121"/>
      <c r="BG456" s="121"/>
      <c r="BH456" s="121"/>
      <c r="BI456" s="121"/>
      <c r="BJ456" s="121"/>
      <c r="BK456" s="121"/>
      <c r="BL456" s="121"/>
      <c r="BM456" s="121"/>
      <c r="BN456" s="121"/>
      <c r="BO456" s="121"/>
      <c r="BP456" s="121"/>
      <c r="BQ456" s="121"/>
      <c r="BR456" s="121"/>
      <c r="BS456" s="121"/>
      <c r="BT456" s="121"/>
      <c r="BU456" s="121"/>
      <c r="BV456" s="121"/>
      <c r="BW456" s="121"/>
      <c r="BX456" s="121"/>
      <c r="BY456" s="121"/>
      <c r="BZ456" s="121"/>
      <c r="CA456" s="121"/>
      <c r="CB456" s="121"/>
      <c r="CC456" s="121"/>
      <c r="CD456" s="121"/>
    </row>
    <row r="457" ht="15.75" customHeight="1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ht="15.75" customHeight="1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121"/>
      <c r="AU458" s="121"/>
      <c r="AV458" s="121"/>
      <c r="AW458" s="121"/>
      <c r="AX458" s="121"/>
      <c r="AY458" s="121"/>
      <c r="AZ458" s="121"/>
      <c r="BA458" s="121"/>
      <c r="BB458" s="121"/>
      <c r="BC458" s="121"/>
      <c r="BD458" s="121"/>
      <c r="BE458" s="121"/>
      <c r="BF458" s="121"/>
      <c r="BG458" s="121"/>
      <c r="BH458" s="121"/>
      <c r="BI458" s="121"/>
      <c r="BJ458" s="121"/>
      <c r="BK458" s="121"/>
      <c r="BL458" s="121"/>
      <c r="BM458" s="121"/>
      <c r="BN458" s="121"/>
      <c r="BO458" s="121"/>
      <c r="BP458" s="121"/>
      <c r="BQ458" s="121"/>
      <c r="BR458" s="121"/>
      <c r="BS458" s="121"/>
      <c r="BT458" s="121"/>
      <c r="BU458" s="121"/>
      <c r="BV458" s="121"/>
      <c r="BW458" s="121"/>
      <c r="BX458" s="121"/>
      <c r="BY458" s="121"/>
      <c r="BZ458" s="121"/>
      <c r="CA458" s="121"/>
      <c r="CB458" s="121"/>
      <c r="CC458" s="121"/>
      <c r="CD458" s="121"/>
    </row>
    <row r="459" ht="15.75" customHeight="1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121"/>
      <c r="AU459" s="121"/>
      <c r="AV459" s="121"/>
      <c r="AW459" s="121"/>
      <c r="AX459" s="121"/>
      <c r="AY459" s="121"/>
      <c r="AZ459" s="121"/>
      <c r="BA459" s="121"/>
      <c r="BB459" s="121"/>
      <c r="BC459" s="121"/>
      <c r="BD459" s="121"/>
      <c r="BE459" s="121"/>
      <c r="BF459" s="121"/>
      <c r="BG459" s="121"/>
      <c r="BH459" s="121"/>
      <c r="BI459" s="121"/>
      <c r="BJ459" s="121"/>
      <c r="BK459" s="121"/>
      <c r="BL459" s="121"/>
      <c r="BM459" s="121"/>
      <c r="BN459" s="121"/>
      <c r="BO459" s="121"/>
      <c r="BP459" s="121"/>
      <c r="BQ459" s="121"/>
      <c r="BR459" s="121"/>
      <c r="BS459" s="121"/>
      <c r="BT459" s="121"/>
      <c r="BU459" s="121"/>
      <c r="BV459" s="121"/>
      <c r="BW459" s="121"/>
      <c r="BX459" s="121"/>
      <c r="BY459" s="121"/>
      <c r="BZ459" s="121"/>
      <c r="CA459" s="121"/>
      <c r="CB459" s="121"/>
      <c r="CC459" s="121"/>
      <c r="CD459" s="121"/>
    </row>
    <row r="460" ht="15.75" customHeight="1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1"/>
      <c r="AW460" s="121"/>
      <c r="AX460" s="121"/>
      <c r="AY460" s="121"/>
      <c r="AZ460" s="121"/>
      <c r="BA460" s="121"/>
      <c r="BB460" s="121"/>
      <c r="BC460" s="121"/>
      <c r="BD460" s="121"/>
      <c r="BE460" s="121"/>
      <c r="BF460" s="121"/>
      <c r="BG460" s="121"/>
      <c r="BH460" s="121"/>
      <c r="BI460" s="121"/>
      <c r="BJ460" s="121"/>
      <c r="BK460" s="121"/>
      <c r="BL460" s="121"/>
      <c r="BM460" s="121"/>
      <c r="BN460" s="121"/>
      <c r="BO460" s="121"/>
      <c r="BP460" s="121"/>
      <c r="BQ460" s="121"/>
      <c r="BR460" s="121"/>
      <c r="BS460" s="121"/>
      <c r="BT460" s="121"/>
      <c r="BU460" s="121"/>
      <c r="BV460" s="121"/>
      <c r="BW460" s="121"/>
      <c r="BX460" s="121"/>
      <c r="BY460" s="121"/>
      <c r="BZ460" s="121"/>
      <c r="CA460" s="121"/>
      <c r="CB460" s="121"/>
      <c r="CC460" s="121"/>
      <c r="CD460" s="121"/>
    </row>
    <row r="461" ht="15.75" customHeight="1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121"/>
      <c r="AU461" s="121"/>
      <c r="AV461" s="121"/>
      <c r="AW461" s="121"/>
      <c r="AX461" s="121"/>
      <c r="AY461" s="121"/>
      <c r="AZ461" s="121"/>
      <c r="BA461" s="121"/>
      <c r="BB461" s="121"/>
      <c r="BC461" s="121"/>
      <c r="BD461" s="121"/>
      <c r="BE461" s="121"/>
      <c r="BF461" s="121"/>
      <c r="BG461" s="121"/>
      <c r="BH461" s="121"/>
      <c r="BI461" s="121"/>
      <c r="BJ461" s="121"/>
      <c r="BK461" s="121"/>
      <c r="BL461" s="121"/>
      <c r="BM461" s="121"/>
      <c r="BN461" s="121"/>
      <c r="BO461" s="121"/>
      <c r="BP461" s="121"/>
      <c r="BQ461" s="121"/>
      <c r="BR461" s="121"/>
      <c r="BS461" s="121"/>
      <c r="BT461" s="121"/>
      <c r="BU461" s="121"/>
      <c r="BV461" s="121"/>
      <c r="BW461" s="121"/>
      <c r="BX461" s="121"/>
      <c r="BY461" s="121"/>
      <c r="BZ461" s="121"/>
      <c r="CA461" s="121"/>
      <c r="CB461" s="121"/>
      <c r="CC461" s="121"/>
      <c r="CD461" s="121"/>
    </row>
    <row r="462" ht="15.75" customHeight="1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121"/>
      <c r="AU462" s="121"/>
      <c r="AV462" s="121"/>
      <c r="AW462" s="121"/>
      <c r="AX462" s="121"/>
      <c r="AY462" s="121"/>
      <c r="AZ462" s="121"/>
      <c r="BA462" s="121"/>
      <c r="BB462" s="121"/>
      <c r="BC462" s="121"/>
      <c r="BD462" s="121"/>
      <c r="BE462" s="121"/>
      <c r="BF462" s="121"/>
      <c r="BG462" s="121"/>
      <c r="BH462" s="121"/>
      <c r="BI462" s="121"/>
      <c r="BJ462" s="121"/>
      <c r="BK462" s="121"/>
      <c r="BL462" s="121"/>
      <c r="BM462" s="121"/>
      <c r="BN462" s="121"/>
      <c r="BO462" s="121"/>
      <c r="BP462" s="121"/>
      <c r="BQ462" s="121"/>
      <c r="BR462" s="121"/>
      <c r="BS462" s="121"/>
      <c r="BT462" s="121"/>
      <c r="BU462" s="121"/>
      <c r="BV462" s="121"/>
      <c r="BW462" s="121"/>
      <c r="BX462" s="121"/>
      <c r="BY462" s="121"/>
      <c r="BZ462" s="121"/>
      <c r="CA462" s="121"/>
      <c r="CB462" s="121"/>
      <c r="CC462" s="121"/>
      <c r="CD462" s="121"/>
    </row>
    <row r="463" ht="15.75" customHeight="1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21"/>
      <c r="BM463" s="121"/>
      <c r="BN463" s="121"/>
      <c r="BO463" s="121"/>
      <c r="BP463" s="121"/>
      <c r="BQ463" s="121"/>
      <c r="BR463" s="121"/>
      <c r="BS463" s="121"/>
      <c r="BT463" s="121"/>
      <c r="BU463" s="121"/>
      <c r="BV463" s="121"/>
      <c r="BW463" s="121"/>
      <c r="BX463" s="121"/>
      <c r="BY463" s="121"/>
      <c r="BZ463" s="121"/>
      <c r="CA463" s="121"/>
      <c r="CB463" s="121"/>
      <c r="CC463" s="121"/>
      <c r="CD463" s="121"/>
    </row>
    <row r="464" ht="15.75" customHeight="1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1"/>
      <c r="BM464" s="121"/>
      <c r="BN464" s="121"/>
      <c r="BO464" s="121"/>
      <c r="BP464" s="121"/>
      <c r="BQ464" s="121"/>
      <c r="BR464" s="121"/>
      <c r="BS464" s="121"/>
      <c r="BT464" s="121"/>
      <c r="BU464" s="121"/>
      <c r="BV464" s="121"/>
      <c r="BW464" s="121"/>
      <c r="BX464" s="121"/>
      <c r="BY464" s="121"/>
      <c r="BZ464" s="121"/>
      <c r="CA464" s="121"/>
      <c r="CB464" s="121"/>
      <c r="CC464" s="121"/>
      <c r="CD464" s="121"/>
    </row>
    <row r="465" ht="15.75" customHeight="1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1"/>
      <c r="BM465" s="121"/>
      <c r="BN465" s="121"/>
      <c r="BO465" s="121"/>
      <c r="BP465" s="121"/>
      <c r="BQ465" s="121"/>
      <c r="BR465" s="121"/>
      <c r="BS465" s="121"/>
      <c r="BT465" s="121"/>
      <c r="BU465" s="121"/>
      <c r="BV465" s="121"/>
      <c r="BW465" s="121"/>
      <c r="BX465" s="121"/>
      <c r="BY465" s="121"/>
      <c r="BZ465" s="121"/>
      <c r="CA465" s="121"/>
      <c r="CB465" s="121"/>
      <c r="CC465" s="121"/>
      <c r="CD465" s="121"/>
    </row>
    <row r="466" ht="15.75" customHeight="1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  <c r="AB466" s="121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121"/>
      <c r="AU466" s="121"/>
      <c r="AV466" s="121"/>
      <c r="AW466" s="121"/>
      <c r="AX466" s="121"/>
      <c r="AY466" s="121"/>
      <c r="AZ466" s="121"/>
      <c r="BA466" s="121"/>
      <c r="BB466" s="121"/>
      <c r="BC466" s="121"/>
      <c r="BD466" s="121"/>
      <c r="BE466" s="121"/>
      <c r="BF466" s="121"/>
      <c r="BG466" s="121"/>
      <c r="BH466" s="121"/>
      <c r="BI466" s="121"/>
      <c r="BJ466" s="121"/>
      <c r="BK466" s="121"/>
      <c r="BL466" s="121"/>
      <c r="BM466" s="121"/>
      <c r="BN466" s="121"/>
      <c r="BO466" s="121"/>
      <c r="BP466" s="121"/>
      <c r="BQ466" s="121"/>
      <c r="BR466" s="121"/>
      <c r="BS466" s="121"/>
      <c r="BT466" s="121"/>
      <c r="BU466" s="121"/>
      <c r="BV466" s="121"/>
      <c r="BW466" s="121"/>
      <c r="BX466" s="121"/>
      <c r="BY466" s="121"/>
      <c r="BZ466" s="121"/>
      <c r="CA466" s="121"/>
      <c r="CB466" s="121"/>
      <c r="CC466" s="121"/>
      <c r="CD466" s="121"/>
    </row>
    <row r="467" ht="15.75" customHeight="1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1"/>
      <c r="AW467" s="121"/>
      <c r="AX467" s="121"/>
      <c r="AY467" s="121"/>
      <c r="AZ467" s="121"/>
      <c r="BA467" s="121"/>
      <c r="BB467" s="121"/>
      <c r="BC467" s="121"/>
      <c r="BD467" s="121"/>
      <c r="BE467" s="121"/>
      <c r="BF467" s="121"/>
      <c r="BG467" s="121"/>
      <c r="BH467" s="121"/>
      <c r="BI467" s="121"/>
      <c r="BJ467" s="121"/>
      <c r="BK467" s="121"/>
      <c r="BL467" s="121"/>
      <c r="BM467" s="121"/>
      <c r="BN467" s="121"/>
      <c r="BO467" s="121"/>
      <c r="BP467" s="121"/>
      <c r="BQ467" s="121"/>
      <c r="BR467" s="121"/>
      <c r="BS467" s="121"/>
      <c r="BT467" s="121"/>
      <c r="BU467" s="121"/>
      <c r="BV467" s="121"/>
      <c r="BW467" s="121"/>
      <c r="BX467" s="121"/>
      <c r="BY467" s="121"/>
      <c r="BZ467" s="121"/>
      <c r="CA467" s="121"/>
      <c r="CB467" s="121"/>
      <c r="CC467" s="121"/>
      <c r="CD467" s="121"/>
    </row>
    <row r="468" ht="15.75" customHeight="1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  <c r="BL468" s="121"/>
      <c r="BM468" s="121"/>
      <c r="BN468" s="121"/>
      <c r="BO468" s="121"/>
      <c r="BP468" s="121"/>
      <c r="BQ468" s="121"/>
      <c r="BR468" s="121"/>
      <c r="BS468" s="121"/>
      <c r="BT468" s="121"/>
      <c r="BU468" s="121"/>
      <c r="BV468" s="121"/>
      <c r="BW468" s="121"/>
      <c r="BX468" s="121"/>
      <c r="BY468" s="121"/>
      <c r="BZ468" s="121"/>
      <c r="CA468" s="121"/>
      <c r="CB468" s="121"/>
      <c r="CC468" s="121"/>
      <c r="CD468" s="121"/>
    </row>
    <row r="469" ht="15.75" customHeight="1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121"/>
      <c r="AU469" s="121"/>
      <c r="AV469" s="121"/>
      <c r="AW469" s="121"/>
      <c r="AX469" s="121"/>
      <c r="AY469" s="121"/>
      <c r="AZ469" s="121"/>
      <c r="BA469" s="121"/>
      <c r="BB469" s="121"/>
      <c r="BC469" s="121"/>
      <c r="BD469" s="121"/>
      <c r="BE469" s="121"/>
      <c r="BF469" s="121"/>
      <c r="BG469" s="121"/>
      <c r="BH469" s="121"/>
      <c r="BI469" s="121"/>
      <c r="BJ469" s="121"/>
      <c r="BK469" s="121"/>
      <c r="BL469" s="121"/>
      <c r="BM469" s="121"/>
      <c r="BN469" s="121"/>
      <c r="BO469" s="121"/>
      <c r="BP469" s="121"/>
      <c r="BQ469" s="121"/>
      <c r="BR469" s="121"/>
      <c r="BS469" s="121"/>
      <c r="BT469" s="121"/>
      <c r="BU469" s="121"/>
      <c r="BV469" s="121"/>
      <c r="BW469" s="121"/>
      <c r="BX469" s="121"/>
      <c r="BY469" s="121"/>
      <c r="BZ469" s="121"/>
      <c r="CA469" s="121"/>
      <c r="CB469" s="121"/>
      <c r="CC469" s="121"/>
      <c r="CD469" s="121"/>
    </row>
    <row r="470" ht="15.75" customHeight="1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1"/>
      <c r="AW470" s="121"/>
      <c r="AX470" s="121"/>
      <c r="AY470" s="121"/>
      <c r="AZ470" s="121"/>
      <c r="BA470" s="121"/>
      <c r="BB470" s="121"/>
      <c r="BC470" s="121"/>
      <c r="BD470" s="121"/>
      <c r="BE470" s="121"/>
      <c r="BF470" s="121"/>
      <c r="BG470" s="121"/>
      <c r="BH470" s="121"/>
      <c r="BI470" s="121"/>
      <c r="BJ470" s="121"/>
      <c r="BK470" s="121"/>
      <c r="BL470" s="121"/>
      <c r="BM470" s="121"/>
      <c r="BN470" s="121"/>
      <c r="BO470" s="121"/>
      <c r="BP470" s="121"/>
      <c r="BQ470" s="121"/>
      <c r="BR470" s="121"/>
      <c r="BS470" s="121"/>
      <c r="BT470" s="121"/>
      <c r="BU470" s="121"/>
      <c r="BV470" s="121"/>
      <c r="BW470" s="121"/>
      <c r="BX470" s="121"/>
      <c r="BY470" s="121"/>
      <c r="BZ470" s="121"/>
      <c r="CA470" s="121"/>
      <c r="CB470" s="121"/>
      <c r="CC470" s="121"/>
      <c r="CD470" s="121"/>
    </row>
    <row r="471" ht="15.75" customHeight="1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  <c r="AB471" s="121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121"/>
      <c r="AU471" s="121"/>
      <c r="AV471" s="121"/>
      <c r="AW471" s="121"/>
      <c r="AX471" s="121"/>
      <c r="AY471" s="121"/>
      <c r="AZ471" s="121"/>
      <c r="BA471" s="121"/>
      <c r="BB471" s="121"/>
      <c r="BC471" s="121"/>
      <c r="BD471" s="121"/>
      <c r="BE471" s="121"/>
      <c r="BF471" s="121"/>
      <c r="BG471" s="121"/>
      <c r="BH471" s="121"/>
      <c r="BI471" s="121"/>
      <c r="BJ471" s="121"/>
      <c r="BK471" s="121"/>
      <c r="BL471" s="121"/>
      <c r="BM471" s="121"/>
      <c r="BN471" s="121"/>
      <c r="BO471" s="121"/>
      <c r="BP471" s="121"/>
      <c r="BQ471" s="121"/>
      <c r="BR471" s="121"/>
      <c r="BS471" s="121"/>
      <c r="BT471" s="121"/>
      <c r="BU471" s="121"/>
      <c r="BV471" s="121"/>
      <c r="BW471" s="121"/>
      <c r="BX471" s="121"/>
      <c r="BY471" s="121"/>
      <c r="BZ471" s="121"/>
      <c r="CA471" s="121"/>
      <c r="CB471" s="121"/>
      <c r="CC471" s="121"/>
      <c r="CD471" s="121"/>
    </row>
    <row r="472" ht="15.75" customHeight="1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121"/>
      <c r="AU472" s="121"/>
      <c r="AV472" s="121"/>
      <c r="AW472" s="121"/>
      <c r="AX472" s="121"/>
      <c r="AY472" s="121"/>
      <c r="AZ472" s="121"/>
      <c r="BA472" s="121"/>
      <c r="BB472" s="121"/>
      <c r="BC472" s="121"/>
      <c r="BD472" s="121"/>
      <c r="BE472" s="121"/>
      <c r="BF472" s="121"/>
      <c r="BG472" s="121"/>
      <c r="BH472" s="121"/>
      <c r="BI472" s="121"/>
      <c r="BJ472" s="121"/>
      <c r="BK472" s="121"/>
      <c r="BL472" s="121"/>
      <c r="BM472" s="121"/>
      <c r="BN472" s="121"/>
      <c r="BO472" s="121"/>
      <c r="BP472" s="121"/>
      <c r="BQ472" s="121"/>
      <c r="BR472" s="121"/>
      <c r="BS472" s="121"/>
      <c r="BT472" s="121"/>
      <c r="BU472" s="121"/>
      <c r="BV472" s="121"/>
      <c r="BW472" s="121"/>
      <c r="BX472" s="121"/>
      <c r="BY472" s="121"/>
      <c r="BZ472" s="121"/>
      <c r="CA472" s="121"/>
      <c r="CB472" s="121"/>
      <c r="CC472" s="121"/>
      <c r="CD472" s="121"/>
    </row>
    <row r="473" ht="15.75" customHeight="1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121"/>
      <c r="AU473" s="121"/>
      <c r="AV473" s="121"/>
      <c r="AW473" s="121"/>
      <c r="AX473" s="121"/>
      <c r="AY473" s="121"/>
      <c r="AZ473" s="121"/>
      <c r="BA473" s="121"/>
      <c r="BB473" s="121"/>
      <c r="BC473" s="121"/>
      <c r="BD473" s="121"/>
      <c r="BE473" s="121"/>
      <c r="BF473" s="121"/>
      <c r="BG473" s="121"/>
      <c r="BH473" s="121"/>
      <c r="BI473" s="121"/>
      <c r="BJ473" s="121"/>
      <c r="BK473" s="121"/>
      <c r="BL473" s="121"/>
      <c r="BM473" s="121"/>
      <c r="BN473" s="121"/>
      <c r="BO473" s="121"/>
      <c r="BP473" s="121"/>
      <c r="BQ473" s="121"/>
      <c r="BR473" s="121"/>
      <c r="BS473" s="121"/>
      <c r="BT473" s="121"/>
      <c r="BU473" s="121"/>
      <c r="BV473" s="121"/>
      <c r="BW473" s="121"/>
      <c r="BX473" s="121"/>
      <c r="BY473" s="121"/>
      <c r="BZ473" s="121"/>
      <c r="CA473" s="121"/>
      <c r="CB473" s="121"/>
      <c r="CC473" s="121"/>
      <c r="CD473" s="121"/>
    </row>
    <row r="474" ht="15.75" customHeight="1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21"/>
      <c r="BM474" s="121"/>
      <c r="BN474" s="121"/>
      <c r="BO474" s="121"/>
      <c r="BP474" s="121"/>
      <c r="BQ474" s="121"/>
      <c r="BR474" s="121"/>
      <c r="BS474" s="121"/>
      <c r="BT474" s="121"/>
      <c r="BU474" s="121"/>
      <c r="BV474" s="121"/>
      <c r="BW474" s="121"/>
      <c r="BX474" s="121"/>
      <c r="BY474" s="121"/>
      <c r="BZ474" s="121"/>
      <c r="CA474" s="121"/>
      <c r="CB474" s="121"/>
      <c r="CC474" s="121"/>
      <c r="CD474" s="121"/>
    </row>
    <row r="475" ht="15.75" customHeight="1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ht="15.75" customHeight="1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1"/>
      <c r="BM476" s="121"/>
      <c r="BN476" s="121"/>
      <c r="BO476" s="121"/>
      <c r="BP476" s="121"/>
      <c r="BQ476" s="121"/>
      <c r="BR476" s="121"/>
      <c r="BS476" s="121"/>
      <c r="BT476" s="121"/>
      <c r="BU476" s="121"/>
      <c r="BV476" s="121"/>
      <c r="BW476" s="121"/>
      <c r="BX476" s="121"/>
      <c r="BY476" s="121"/>
      <c r="BZ476" s="121"/>
      <c r="CA476" s="121"/>
      <c r="CB476" s="121"/>
      <c r="CC476" s="121"/>
      <c r="CD476" s="121"/>
    </row>
    <row r="477" ht="15.75" customHeight="1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121"/>
      <c r="AU477" s="121"/>
      <c r="AV477" s="121"/>
      <c r="AW477" s="121"/>
      <c r="AX477" s="121"/>
      <c r="AY477" s="121"/>
      <c r="AZ477" s="121"/>
      <c r="BA477" s="121"/>
      <c r="BB477" s="121"/>
      <c r="BC477" s="121"/>
      <c r="BD477" s="121"/>
      <c r="BE477" s="121"/>
      <c r="BF477" s="121"/>
      <c r="BG477" s="121"/>
      <c r="BH477" s="121"/>
      <c r="BI477" s="121"/>
      <c r="BJ477" s="121"/>
      <c r="BK477" s="121"/>
      <c r="BL477" s="121"/>
      <c r="BM477" s="121"/>
      <c r="BN477" s="121"/>
      <c r="BO477" s="121"/>
      <c r="BP477" s="121"/>
      <c r="BQ477" s="121"/>
      <c r="BR477" s="121"/>
      <c r="BS477" s="121"/>
      <c r="BT477" s="121"/>
      <c r="BU477" s="121"/>
      <c r="BV477" s="121"/>
      <c r="BW477" s="121"/>
      <c r="BX477" s="121"/>
      <c r="BY477" s="121"/>
      <c r="BZ477" s="121"/>
      <c r="CA477" s="121"/>
      <c r="CB477" s="121"/>
      <c r="CC477" s="121"/>
      <c r="CD477" s="121"/>
    </row>
    <row r="478" ht="15.75" customHeight="1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  <c r="BL478" s="121"/>
      <c r="BM478" s="121"/>
      <c r="BN478" s="121"/>
      <c r="BO478" s="121"/>
      <c r="BP478" s="121"/>
      <c r="BQ478" s="121"/>
      <c r="BR478" s="121"/>
      <c r="BS478" s="121"/>
      <c r="BT478" s="121"/>
      <c r="BU478" s="121"/>
      <c r="BV478" s="121"/>
      <c r="BW478" s="121"/>
      <c r="BX478" s="121"/>
      <c r="BY478" s="121"/>
      <c r="BZ478" s="121"/>
      <c r="CA478" s="121"/>
      <c r="CB478" s="121"/>
      <c r="CC478" s="121"/>
      <c r="CD478" s="121"/>
    </row>
    <row r="479" ht="15.75" customHeight="1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121"/>
      <c r="AU479" s="121"/>
      <c r="AV479" s="121"/>
      <c r="AW479" s="121"/>
      <c r="AX479" s="121"/>
      <c r="AY479" s="121"/>
      <c r="AZ479" s="121"/>
      <c r="BA479" s="121"/>
      <c r="BB479" s="121"/>
      <c r="BC479" s="121"/>
      <c r="BD479" s="121"/>
      <c r="BE479" s="121"/>
      <c r="BF479" s="121"/>
      <c r="BG479" s="121"/>
      <c r="BH479" s="121"/>
      <c r="BI479" s="121"/>
      <c r="BJ479" s="121"/>
      <c r="BK479" s="121"/>
      <c r="BL479" s="121"/>
      <c r="BM479" s="121"/>
      <c r="BN479" s="121"/>
      <c r="BO479" s="121"/>
      <c r="BP479" s="121"/>
      <c r="BQ479" s="121"/>
      <c r="BR479" s="121"/>
      <c r="BS479" s="121"/>
      <c r="BT479" s="121"/>
      <c r="BU479" s="121"/>
      <c r="BV479" s="121"/>
      <c r="BW479" s="121"/>
      <c r="BX479" s="121"/>
      <c r="BY479" s="121"/>
      <c r="BZ479" s="121"/>
      <c r="CA479" s="121"/>
      <c r="CB479" s="121"/>
      <c r="CC479" s="121"/>
      <c r="CD479" s="121"/>
    </row>
    <row r="480" ht="15.75" customHeight="1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  <c r="BL480" s="121"/>
      <c r="BM480" s="121"/>
      <c r="BN480" s="121"/>
      <c r="BO480" s="121"/>
      <c r="BP480" s="121"/>
      <c r="BQ480" s="121"/>
      <c r="BR480" s="121"/>
      <c r="BS480" s="121"/>
      <c r="BT480" s="121"/>
      <c r="BU480" s="121"/>
      <c r="BV480" s="121"/>
      <c r="BW480" s="121"/>
      <c r="BX480" s="121"/>
      <c r="BY480" s="121"/>
      <c r="BZ480" s="121"/>
      <c r="CA480" s="121"/>
      <c r="CB480" s="121"/>
      <c r="CC480" s="121"/>
      <c r="CD480" s="121"/>
    </row>
    <row r="481" ht="15.75" customHeight="1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121"/>
      <c r="AU481" s="121"/>
      <c r="AV481" s="121"/>
      <c r="AW481" s="121"/>
      <c r="AX481" s="121"/>
      <c r="AY481" s="121"/>
      <c r="AZ481" s="121"/>
      <c r="BA481" s="121"/>
      <c r="BB481" s="121"/>
      <c r="BC481" s="121"/>
      <c r="BD481" s="121"/>
      <c r="BE481" s="121"/>
      <c r="BF481" s="121"/>
      <c r="BG481" s="121"/>
      <c r="BH481" s="121"/>
      <c r="BI481" s="121"/>
      <c r="BJ481" s="121"/>
      <c r="BK481" s="121"/>
      <c r="BL481" s="121"/>
      <c r="BM481" s="121"/>
      <c r="BN481" s="121"/>
      <c r="BO481" s="121"/>
      <c r="BP481" s="121"/>
      <c r="BQ481" s="121"/>
      <c r="BR481" s="121"/>
      <c r="BS481" s="121"/>
      <c r="BT481" s="121"/>
      <c r="BU481" s="121"/>
      <c r="BV481" s="121"/>
      <c r="BW481" s="121"/>
      <c r="BX481" s="121"/>
      <c r="BY481" s="121"/>
      <c r="BZ481" s="121"/>
      <c r="CA481" s="121"/>
      <c r="CB481" s="121"/>
      <c r="CC481" s="121"/>
      <c r="CD481" s="121"/>
    </row>
    <row r="482" ht="15.75" customHeight="1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121"/>
      <c r="AU482" s="121"/>
      <c r="AV482" s="121"/>
      <c r="AW482" s="121"/>
      <c r="AX482" s="121"/>
      <c r="AY482" s="121"/>
      <c r="AZ482" s="121"/>
      <c r="BA482" s="121"/>
      <c r="BB482" s="121"/>
      <c r="BC482" s="121"/>
      <c r="BD482" s="121"/>
      <c r="BE482" s="121"/>
      <c r="BF482" s="121"/>
      <c r="BG482" s="121"/>
      <c r="BH482" s="121"/>
      <c r="BI482" s="121"/>
      <c r="BJ482" s="121"/>
      <c r="BK482" s="121"/>
      <c r="BL482" s="121"/>
      <c r="BM482" s="121"/>
      <c r="BN482" s="121"/>
      <c r="BO482" s="121"/>
      <c r="BP482" s="121"/>
      <c r="BQ482" s="121"/>
      <c r="BR482" s="121"/>
      <c r="BS482" s="121"/>
      <c r="BT482" s="121"/>
      <c r="BU482" s="121"/>
      <c r="BV482" s="121"/>
      <c r="BW482" s="121"/>
      <c r="BX482" s="121"/>
      <c r="BY482" s="121"/>
      <c r="BZ482" s="121"/>
      <c r="CA482" s="121"/>
      <c r="CB482" s="121"/>
      <c r="CC482" s="121"/>
      <c r="CD482" s="121"/>
    </row>
    <row r="483" ht="15.75" customHeight="1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121"/>
      <c r="AU483" s="121"/>
      <c r="AV483" s="121"/>
      <c r="AW483" s="121"/>
      <c r="AX483" s="121"/>
      <c r="AY483" s="121"/>
      <c r="AZ483" s="121"/>
      <c r="BA483" s="121"/>
      <c r="BB483" s="121"/>
      <c r="BC483" s="121"/>
      <c r="BD483" s="121"/>
      <c r="BE483" s="121"/>
      <c r="BF483" s="121"/>
      <c r="BG483" s="121"/>
      <c r="BH483" s="121"/>
      <c r="BI483" s="121"/>
      <c r="BJ483" s="121"/>
      <c r="BK483" s="121"/>
      <c r="BL483" s="121"/>
      <c r="BM483" s="121"/>
      <c r="BN483" s="121"/>
      <c r="BO483" s="121"/>
      <c r="BP483" s="121"/>
      <c r="BQ483" s="121"/>
      <c r="BR483" s="121"/>
      <c r="BS483" s="121"/>
      <c r="BT483" s="121"/>
      <c r="BU483" s="121"/>
      <c r="BV483" s="121"/>
      <c r="BW483" s="121"/>
      <c r="BX483" s="121"/>
      <c r="BY483" s="121"/>
      <c r="BZ483" s="121"/>
      <c r="CA483" s="121"/>
      <c r="CB483" s="121"/>
      <c r="CC483" s="121"/>
      <c r="CD483" s="121"/>
    </row>
    <row r="484" ht="15.75" customHeight="1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121"/>
      <c r="AU484" s="121"/>
      <c r="AV484" s="121"/>
      <c r="AW484" s="121"/>
      <c r="AX484" s="121"/>
      <c r="AY484" s="121"/>
      <c r="AZ484" s="121"/>
      <c r="BA484" s="121"/>
      <c r="BB484" s="121"/>
      <c r="BC484" s="121"/>
      <c r="BD484" s="121"/>
      <c r="BE484" s="121"/>
      <c r="BF484" s="121"/>
      <c r="BG484" s="121"/>
      <c r="BH484" s="121"/>
      <c r="BI484" s="121"/>
      <c r="BJ484" s="121"/>
      <c r="BK484" s="121"/>
      <c r="BL484" s="121"/>
      <c r="BM484" s="121"/>
      <c r="BN484" s="121"/>
      <c r="BO484" s="121"/>
      <c r="BP484" s="121"/>
      <c r="BQ484" s="121"/>
      <c r="BR484" s="121"/>
      <c r="BS484" s="121"/>
      <c r="BT484" s="121"/>
      <c r="BU484" s="121"/>
      <c r="BV484" s="121"/>
      <c r="BW484" s="121"/>
      <c r="BX484" s="121"/>
      <c r="BY484" s="121"/>
      <c r="BZ484" s="121"/>
      <c r="CA484" s="121"/>
      <c r="CB484" s="121"/>
      <c r="CC484" s="121"/>
      <c r="CD484" s="121"/>
    </row>
    <row r="485" ht="15.75" customHeight="1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121"/>
      <c r="AU485" s="121"/>
      <c r="AV485" s="121"/>
      <c r="AW485" s="121"/>
      <c r="AX485" s="121"/>
      <c r="AY485" s="121"/>
      <c r="AZ485" s="121"/>
      <c r="BA485" s="121"/>
      <c r="BB485" s="121"/>
      <c r="BC485" s="121"/>
      <c r="BD485" s="121"/>
      <c r="BE485" s="121"/>
      <c r="BF485" s="121"/>
      <c r="BG485" s="121"/>
      <c r="BH485" s="121"/>
      <c r="BI485" s="121"/>
      <c r="BJ485" s="121"/>
      <c r="BK485" s="121"/>
      <c r="BL485" s="121"/>
      <c r="BM485" s="121"/>
      <c r="BN485" s="121"/>
      <c r="BO485" s="121"/>
      <c r="BP485" s="121"/>
      <c r="BQ485" s="121"/>
      <c r="BR485" s="121"/>
      <c r="BS485" s="121"/>
      <c r="BT485" s="121"/>
      <c r="BU485" s="121"/>
      <c r="BV485" s="121"/>
      <c r="BW485" s="121"/>
      <c r="BX485" s="121"/>
      <c r="BY485" s="121"/>
      <c r="BZ485" s="121"/>
      <c r="CA485" s="121"/>
      <c r="CB485" s="121"/>
      <c r="CC485" s="121"/>
      <c r="CD485" s="121"/>
    </row>
    <row r="486" ht="15.75" customHeight="1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121"/>
      <c r="AU486" s="121"/>
      <c r="AV486" s="121"/>
      <c r="AW486" s="121"/>
      <c r="AX486" s="121"/>
      <c r="AY486" s="121"/>
      <c r="AZ486" s="121"/>
      <c r="BA486" s="121"/>
      <c r="BB486" s="121"/>
      <c r="BC486" s="121"/>
      <c r="BD486" s="121"/>
      <c r="BE486" s="121"/>
      <c r="BF486" s="121"/>
      <c r="BG486" s="121"/>
      <c r="BH486" s="121"/>
      <c r="BI486" s="121"/>
      <c r="BJ486" s="121"/>
      <c r="BK486" s="121"/>
      <c r="BL486" s="121"/>
      <c r="BM486" s="121"/>
      <c r="BN486" s="121"/>
      <c r="BO486" s="121"/>
      <c r="BP486" s="121"/>
      <c r="BQ486" s="121"/>
      <c r="BR486" s="121"/>
      <c r="BS486" s="121"/>
      <c r="BT486" s="121"/>
      <c r="BU486" s="121"/>
      <c r="BV486" s="121"/>
      <c r="BW486" s="121"/>
      <c r="BX486" s="121"/>
      <c r="BY486" s="121"/>
      <c r="BZ486" s="121"/>
      <c r="CA486" s="121"/>
      <c r="CB486" s="121"/>
      <c r="CC486" s="121"/>
      <c r="CD486" s="121"/>
    </row>
    <row r="487" ht="15.75" customHeight="1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121"/>
      <c r="AU487" s="121"/>
      <c r="AV487" s="121"/>
      <c r="AW487" s="121"/>
      <c r="AX487" s="121"/>
      <c r="AY487" s="121"/>
      <c r="AZ487" s="121"/>
      <c r="BA487" s="121"/>
      <c r="BB487" s="121"/>
      <c r="BC487" s="121"/>
      <c r="BD487" s="121"/>
      <c r="BE487" s="121"/>
      <c r="BF487" s="121"/>
      <c r="BG487" s="121"/>
      <c r="BH487" s="121"/>
      <c r="BI487" s="121"/>
      <c r="BJ487" s="121"/>
      <c r="BK487" s="121"/>
      <c r="BL487" s="121"/>
      <c r="BM487" s="121"/>
      <c r="BN487" s="121"/>
      <c r="BO487" s="121"/>
      <c r="BP487" s="121"/>
      <c r="BQ487" s="121"/>
      <c r="BR487" s="121"/>
      <c r="BS487" s="121"/>
      <c r="BT487" s="121"/>
      <c r="BU487" s="121"/>
      <c r="BV487" s="121"/>
      <c r="BW487" s="121"/>
      <c r="BX487" s="121"/>
      <c r="BY487" s="121"/>
      <c r="BZ487" s="121"/>
      <c r="CA487" s="121"/>
      <c r="CB487" s="121"/>
      <c r="CC487" s="121"/>
      <c r="CD487" s="121"/>
    </row>
    <row r="488" ht="15.75" customHeight="1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121"/>
      <c r="AU488" s="121"/>
      <c r="AV488" s="121"/>
      <c r="AW488" s="121"/>
      <c r="AX488" s="121"/>
      <c r="AY488" s="121"/>
      <c r="AZ488" s="121"/>
      <c r="BA488" s="121"/>
      <c r="BB488" s="121"/>
      <c r="BC488" s="121"/>
      <c r="BD488" s="121"/>
      <c r="BE488" s="121"/>
      <c r="BF488" s="121"/>
      <c r="BG488" s="121"/>
      <c r="BH488" s="121"/>
      <c r="BI488" s="121"/>
      <c r="BJ488" s="121"/>
      <c r="BK488" s="121"/>
      <c r="BL488" s="121"/>
      <c r="BM488" s="121"/>
      <c r="BN488" s="121"/>
      <c r="BO488" s="121"/>
      <c r="BP488" s="121"/>
      <c r="BQ488" s="121"/>
      <c r="BR488" s="121"/>
      <c r="BS488" s="121"/>
      <c r="BT488" s="121"/>
      <c r="BU488" s="121"/>
      <c r="BV488" s="121"/>
      <c r="BW488" s="121"/>
      <c r="BX488" s="121"/>
      <c r="BY488" s="121"/>
      <c r="BZ488" s="121"/>
      <c r="CA488" s="121"/>
      <c r="CB488" s="121"/>
      <c r="CC488" s="121"/>
      <c r="CD488" s="121"/>
    </row>
    <row r="489" ht="15.75" customHeight="1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121"/>
      <c r="AU489" s="121"/>
      <c r="AV489" s="121"/>
      <c r="AW489" s="121"/>
      <c r="AX489" s="121"/>
      <c r="AY489" s="121"/>
      <c r="AZ489" s="121"/>
      <c r="BA489" s="121"/>
      <c r="BB489" s="121"/>
      <c r="BC489" s="121"/>
      <c r="BD489" s="121"/>
      <c r="BE489" s="121"/>
      <c r="BF489" s="121"/>
      <c r="BG489" s="121"/>
      <c r="BH489" s="121"/>
      <c r="BI489" s="121"/>
      <c r="BJ489" s="121"/>
      <c r="BK489" s="121"/>
      <c r="BL489" s="121"/>
      <c r="BM489" s="121"/>
      <c r="BN489" s="121"/>
      <c r="BO489" s="121"/>
      <c r="BP489" s="121"/>
      <c r="BQ489" s="121"/>
      <c r="BR489" s="121"/>
      <c r="BS489" s="121"/>
      <c r="BT489" s="121"/>
      <c r="BU489" s="121"/>
      <c r="BV489" s="121"/>
      <c r="BW489" s="121"/>
      <c r="BX489" s="121"/>
      <c r="BY489" s="121"/>
      <c r="BZ489" s="121"/>
      <c r="CA489" s="121"/>
      <c r="CB489" s="121"/>
      <c r="CC489" s="121"/>
      <c r="CD489" s="121"/>
    </row>
    <row r="490" ht="15.75" customHeight="1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121"/>
      <c r="AU490" s="121"/>
      <c r="AV490" s="121"/>
      <c r="AW490" s="121"/>
      <c r="AX490" s="121"/>
      <c r="AY490" s="121"/>
      <c r="AZ490" s="121"/>
      <c r="BA490" s="121"/>
      <c r="BB490" s="121"/>
      <c r="BC490" s="121"/>
      <c r="BD490" s="121"/>
      <c r="BE490" s="121"/>
      <c r="BF490" s="121"/>
      <c r="BG490" s="121"/>
      <c r="BH490" s="121"/>
      <c r="BI490" s="121"/>
      <c r="BJ490" s="121"/>
      <c r="BK490" s="121"/>
      <c r="BL490" s="121"/>
      <c r="BM490" s="121"/>
      <c r="BN490" s="121"/>
      <c r="BO490" s="121"/>
      <c r="BP490" s="121"/>
      <c r="BQ490" s="121"/>
      <c r="BR490" s="121"/>
      <c r="BS490" s="121"/>
      <c r="BT490" s="121"/>
      <c r="BU490" s="121"/>
      <c r="BV490" s="121"/>
      <c r="BW490" s="121"/>
      <c r="BX490" s="121"/>
      <c r="BY490" s="121"/>
      <c r="BZ490" s="121"/>
      <c r="CA490" s="121"/>
      <c r="CB490" s="121"/>
      <c r="CC490" s="121"/>
      <c r="CD490" s="121"/>
    </row>
    <row r="491" ht="15.75" customHeight="1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121"/>
      <c r="AU491" s="121"/>
      <c r="AV491" s="121"/>
      <c r="AW491" s="121"/>
      <c r="AX491" s="121"/>
      <c r="AY491" s="121"/>
      <c r="AZ491" s="121"/>
      <c r="BA491" s="121"/>
      <c r="BB491" s="121"/>
      <c r="BC491" s="121"/>
      <c r="BD491" s="121"/>
      <c r="BE491" s="121"/>
      <c r="BF491" s="121"/>
      <c r="BG491" s="121"/>
      <c r="BH491" s="121"/>
      <c r="BI491" s="121"/>
      <c r="BJ491" s="121"/>
      <c r="BK491" s="121"/>
      <c r="BL491" s="121"/>
      <c r="BM491" s="121"/>
      <c r="BN491" s="121"/>
      <c r="BO491" s="121"/>
      <c r="BP491" s="121"/>
      <c r="BQ491" s="121"/>
      <c r="BR491" s="121"/>
      <c r="BS491" s="121"/>
      <c r="BT491" s="121"/>
      <c r="BU491" s="121"/>
      <c r="BV491" s="121"/>
      <c r="BW491" s="121"/>
      <c r="BX491" s="121"/>
      <c r="BY491" s="121"/>
      <c r="BZ491" s="121"/>
      <c r="CA491" s="121"/>
      <c r="CB491" s="121"/>
      <c r="CC491" s="121"/>
      <c r="CD491" s="121"/>
    </row>
    <row r="492" ht="15.75" customHeight="1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1"/>
      <c r="AW492" s="121"/>
      <c r="AX492" s="121"/>
      <c r="AY492" s="121"/>
      <c r="AZ492" s="121"/>
      <c r="BA492" s="121"/>
      <c r="BB492" s="121"/>
      <c r="BC492" s="121"/>
      <c r="BD492" s="121"/>
      <c r="BE492" s="121"/>
      <c r="BF492" s="121"/>
      <c r="BG492" s="121"/>
      <c r="BH492" s="121"/>
      <c r="BI492" s="121"/>
      <c r="BJ492" s="121"/>
      <c r="BK492" s="121"/>
      <c r="BL492" s="121"/>
      <c r="BM492" s="121"/>
      <c r="BN492" s="121"/>
      <c r="BO492" s="121"/>
      <c r="BP492" s="121"/>
      <c r="BQ492" s="121"/>
      <c r="BR492" s="121"/>
      <c r="BS492" s="121"/>
      <c r="BT492" s="121"/>
      <c r="BU492" s="121"/>
      <c r="BV492" s="121"/>
      <c r="BW492" s="121"/>
      <c r="BX492" s="121"/>
      <c r="BY492" s="121"/>
      <c r="BZ492" s="121"/>
      <c r="CA492" s="121"/>
      <c r="CB492" s="121"/>
      <c r="CC492" s="121"/>
      <c r="CD492" s="121"/>
    </row>
    <row r="493" ht="15.75" customHeight="1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1"/>
      <c r="AW493" s="121"/>
      <c r="AX493" s="121"/>
      <c r="AY493" s="121"/>
      <c r="AZ493" s="121"/>
      <c r="BA493" s="121"/>
      <c r="BB493" s="121"/>
      <c r="BC493" s="121"/>
      <c r="BD493" s="121"/>
      <c r="BE493" s="121"/>
      <c r="BF493" s="121"/>
      <c r="BG493" s="121"/>
      <c r="BH493" s="121"/>
      <c r="BI493" s="121"/>
      <c r="BJ493" s="121"/>
      <c r="BK493" s="121"/>
      <c r="BL493" s="121"/>
      <c r="BM493" s="121"/>
      <c r="BN493" s="121"/>
      <c r="BO493" s="121"/>
      <c r="BP493" s="121"/>
      <c r="BQ493" s="121"/>
      <c r="BR493" s="121"/>
      <c r="BS493" s="121"/>
      <c r="BT493" s="121"/>
      <c r="BU493" s="121"/>
      <c r="BV493" s="121"/>
      <c r="BW493" s="121"/>
      <c r="BX493" s="121"/>
      <c r="BY493" s="121"/>
      <c r="BZ493" s="121"/>
      <c r="CA493" s="121"/>
      <c r="CB493" s="121"/>
      <c r="CC493" s="121"/>
      <c r="CD493" s="121"/>
    </row>
    <row r="494" ht="15.75" customHeight="1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121"/>
      <c r="AU494" s="121"/>
      <c r="AV494" s="121"/>
      <c r="AW494" s="121"/>
      <c r="AX494" s="121"/>
      <c r="AY494" s="121"/>
      <c r="AZ494" s="121"/>
      <c r="BA494" s="121"/>
      <c r="BB494" s="121"/>
      <c r="BC494" s="121"/>
      <c r="BD494" s="121"/>
      <c r="BE494" s="121"/>
      <c r="BF494" s="121"/>
      <c r="BG494" s="121"/>
      <c r="BH494" s="121"/>
      <c r="BI494" s="121"/>
      <c r="BJ494" s="121"/>
      <c r="BK494" s="121"/>
      <c r="BL494" s="121"/>
      <c r="BM494" s="121"/>
      <c r="BN494" s="121"/>
      <c r="BO494" s="121"/>
      <c r="BP494" s="121"/>
      <c r="BQ494" s="121"/>
      <c r="BR494" s="121"/>
      <c r="BS494" s="121"/>
      <c r="BT494" s="121"/>
      <c r="BU494" s="121"/>
      <c r="BV494" s="121"/>
      <c r="BW494" s="121"/>
      <c r="BX494" s="121"/>
      <c r="BY494" s="121"/>
      <c r="BZ494" s="121"/>
      <c r="CA494" s="121"/>
      <c r="CB494" s="121"/>
      <c r="CC494" s="121"/>
      <c r="CD494" s="121"/>
    </row>
    <row r="495" ht="15.75" customHeight="1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  <c r="BL495" s="121"/>
      <c r="BM495" s="121"/>
      <c r="BN495" s="121"/>
      <c r="BO495" s="121"/>
      <c r="BP495" s="121"/>
      <c r="BQ495" s="121"/>
      <c r="BR495" s="121"/>
      <c r="BS495" s="121"/>
      <c r="BT495" s="121"/>
      <c r="BU495" s="121"/>
      <c r="BV495" s="121"/>
      <c r="BW495" s="121"/>
      <c r="BX495" s="121"/>
      <c r="BY495" s="121"/>
      <c r="BZ495" s="121"/>
      <c r="CA495" s="121"/>
      <c r="CB495" s="121"/>
      <c r="CC495" s="121"/>
      <c r="CD495" s="121"/>
    </row>
    <row r="496" ht="15.75" customHeight="1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  <c r="BL496" s="121"/>
      <c r="BM496" s="121"/>
      <c r="BN496" s="121"/>
      <c r="BO496" s="121"/>
      <c r="BP496" s="121"/>
      <c r="BQ496" s="121"/>
      <c r="BR496" s="121"/>
      <c r="BS496" s="121"/>
      <c r="BT496" s="121"/>
      <c r="BU496" s="121"/>
      <c r="BV496" s="121"/>
      <c r="BW496" s="121"/>
      <c r="BX496" s="121"/>
      <c r="BY496" s="121"/>
      <c r="BZ496" s="121"/>
      <c r="CA496" s="121"/>
      <c r="CB496" s="121"/>
      <c r="CC496" s="121"/>
      <c r="CD496" s="121"/>
    </row>
    <row r="497" ht="15.75" customHeight="1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1"/>
      <c r="BO497" s="121"/>
      <c r="BP497" s="121"/>
      <c r="BQ497" s="121"/>
      <c r="BR497" s="121"/>
      <c r="BS497" s="121"/>
      <c r="BT497" s="121"/>
      <c r="BU497" s="121"/>
      <c r="BV497" s="121"/>
      <c r="BW497" s="121"/>
      <c r="BX497" s="121"/>
      <c r="BY497" s="121"/>
      <c r="BZ497" s="121"/>
      <c r="CA497" s="121"/>
      <c r="CB497" s="121"/>
      <c r="CC497" s="121"/>
      <c r="CD497" s="121"/>
    </row>
    <row r="498" ht="15.75" customHeight="1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121"/>
      <c r="AU498" s="121"/>
      <c r="AV498" s="121"/>
      <c r="AW498" s="121"/>
      <c r="AX498" s="121"/>
      <c r="AY498" s="121"/>
      <c r="AZ498" s="121"/>
      <c r="BA498" s="121"/>
      <c r="BB498" s="121"/>
      <c r="BC498" s="121"/>
      <c r="BD498" s="121"/>
      <c r="BE498" s="121"/>
      <c r="BF498" s="121"/>
      <c r="BG498" s="121"/>
      <c r="BH498" s="121"/>
      <c r="BI498" s="121"/>
      <c r="BJ498" s="121"/>
      <c r="BK498" s="121"/>
      <c r="BL498" s="121"/>
      <c r="BM498" s="121"/>
      <c r="BN498" s="121"/>
      <c r="BO498" s="121"/>
      <c r="BP498" s="121"/>
      <c r="BQ498" s="121"/>
      <c r="BR498" s="121"/>
      <c r="BS498" s="121"/>
      <c r="BT498" s="121"/>
      <c r="BU498" s="121"/>
      <c r="BV498" s="121"/>
      <c r="BW498" s="121"/>
      <c r="BX498" s="121"/>
      <c r="BY498" s="121"/>
      <c r="BZ498" s="121"/>
      <c r="CA498" s="121"/>
      <c r="CB498" s="121"/>
      <c r="CC498" s="121"/>
      <c r="CD498" s="121"/>
    </row>
    <row r="499" ht="15.75" customHeight="1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121"/>
      <c r="AU499" s="121"/>
      <c r="AV499" s="121"/>
      <c r="AW499" s="121"/>
      <c r="AX499" s="121"/>
      <c r="AY499" s="121"/>
      <c r="AZ499" s="121"/>
      <c r="BA499" s="121"/>
      <c r="BB499" s="121"/>
      <c r="BC499" s="121"/>
      <c r="BD499" s="121"/>
      <c r="BE499" s="121"/>
      <c r="BF499" s="121"/>
      <c r="BG499" s="121"/>
      <c r="BH499" s="121"/>
      <c r="BI499" s="121"/>
      <c r="BJ499" s="121"/>
      <c r="BK499" s="121"/>
      <c r="BL499" s="121"/>
      <c r="BM499" s="121"/>
      <c r="BN499" s="121"/>
      <c r="BO499" s="121"/>
      <c r="BP499" s="121"/>
      <c r="BQ499" s="121"/>
      <c r="BR499" s="121"/>
      <c r="BS499" s="121"/>
      <c r="BT499" s="121"/>
      <c r="BU499" s="121"/>
      <c r="BV499" s="121"/>
      <c r="BW499" s="121"/>
      <c r="BX499" s="121"/>
      <c r="BY499" s="121"/>
      <c r="BZ499" s="121"/>
      <c r="CA499" s="121"/>
      <c r="CB499" s="121"/>
      <c r="CC499" s="121"/>
      <c r="CD499" s="121"/>
    </row>
    <row r="500" ht="15.75" customHeight="1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1"/>
      <c r="AW500" s="121"/>
      <c r="AX500" s="121"/>
      <c r="AY500" s="121"/>
      <c r="AZ500" s="121"/>
      <c r="BA500" s="121"/>
      <c r="BB500" s="121"/>
      <c r="BC500" s="121"/>
      <c r="BD500" s="121"/>
      <c r="BE500" s="121"/>
      <c r="BF500" s="121"/>
      <c r="BG500" s="121"/>
      <c r="BH500" s="121"/>
      <c r="BI500" s="121"/>
      <c r="BJ500" s="121"/>
      <c r="BK500" s="121"/>
      <c r="BL500" s="121"/>
      <c r="BM500" s="121"/>
      <c r="BN500" s="121"/>
      <c r="BO500" s="121"/>
      <c r="BP500" s="121"/>
      <c r="BQ500" s="121"/>
      <c r="BR500" s="121"/>
      <c r="BS500" s="121"/>
      <c r="BT500" s="121"/>
      <c r="BU500" s="121"/>
      <c r="BV500" s="121"/>
      <c r="BW500" s="121"/>
      <c r="BX500" s="121"/>
      <c r="BY500" s="121"/>
      <c r="BZ500" s="121"/>
      <c r="CA500" s="121"/>
      <c r="CB500" s="121"/>
      <c r="CC500" s="121"/>
      <c r="CD500" s="121"/>
    </row>
    <row r="501" ht="15.75" customHeight="1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121"/>
      <c r="AU501" s="121"/>
      <c r="AV501" s="121"/>
      <c r="AW501" s="121"/>
      <c r="AX501" s="121"/>
      <c r="AY501" s="121"/>
      <c r="AZ501" s="121"/>
      <c r="BA501" s="121"/>
      <c r="BB501" s="121"/>
      <c r="BC501" s="121"/>
      <c r="BD501" s="121"/>
      <c r="BE501" s="121"/>
      <c r="BF501" s="121"/>
      <c r="BG501" s="121"/>
      <c r="BH501" s="121"/>
      <c r="BI501" s="121"/>
      <c r="BJ501" s="121"/>
      <c r="BK501" s="121"/>
      <c r="BL501" s="121"/>
      <c r="BM501" s="121"/>
      <c r="BN501" s="121"/>
      <c r="BO501" s="121"/>
      <c r="BP501" s="121"/>
      <c r="BQ501" s="121"/>
      <c r="BR501" s="121"/>
      <c r="BS501" s="121"/>
      <c r="BT501" s="121"/>
      <c r="BU501" s="121"/>
      <c r="BV501" s="121"/>
      <c r="BW501" s="121"/>
      <c r="BX501" s="121"/>
      <c r="BY501" s="121"/>
      <c r="BZ501" s="121"/>
      <c r="CA501" s="121"/>
      <c r="CB501" s="121"/>
      <c r="CC501" s="121"/>
      <c r="CD501" s="121"/>
    </row>
    <row r="502" ht="15.75" customHeight="1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121"/>
      <c r="AU502" s="121"/>
      <c r="AV502" s="121"/>
      <c r="AW502" s="121"/>
      <c r="AX502" s="121"/>
      <c r="AY502" s="121"/>
      <c r="AZ502" s="121"/>
      <c r="BA502" s="121"/>
      <c r="BB502" s="121"/>
      <c r="BC502" s="121"/>
      <c r="BD502" s="121"/>
      <c r="BE502" s="121"/>
      <c r="BF502" s="121"/>
      <c r="BG502" s="121"/>
      <c r="BH502" s="121"/>
      <c r="BI502" s="121"/>
      <c r="BJ502" s="121"/>
      <c r="BK502" s="121"/>
      <c r="BL502" s="121"/>
      <c r="BM502" s="121"/>
      <c r="BN502" s="121"/>
      <c r="BO502" s="121"/>
      <c r="BP502" s="121"/>
      <c r="BQ502" s="121"/>
      <c r="BR502" s="121"/>
      <c r="BS502" s="121"/>
      <c r="BT502" s="121"/>
      <c r="BU502" s="121"/>
      <c r="BV502" s="121"/>
      <c r="BW502" s="121"/>
      <c r="BX502" s="121"/>
      <c r="BY502" s="121"/>
      <c r="BZ502" s="121"/>
      <c r="CA502" s="121"/>
      <c r="CB502" s="121"/>
      <c r="CC502" s="121"/>
      <c r="CD502" s="121"/>
    </row>
    <row r="503" ht="15.75" customHeight="1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121"/>
      <c r="AU503" s="121"/>
      <c r="AV503" s="121"/>
      <c r="AW503" s="121"/>
      <c r="AX503" s="121"/>
      <c r="AY503" s="121"/>
      <c r="AZ503" s="121"/>
      <c r="BA503" s="121"/>
      <c r="BB503" s="121"/>
      <c r="BC503" s="121"/>
      <c r="BD503" s="121"/>
      <c r="BE503" s="121"/>
      <c r="BF503" s="121"/>
      <c r="BG503" s="121"/>
      <c r="BH503" s="121"/>
      <c r="BI503" s="121"/>
      <c r="BJ503" s="121"/>
      <c r="BK503" s="121"/>
      <c r="BL503" s="121"/>
      <c r="BM503" s="121"/>
      <c r="BN503" s="121"/>
      <c r="BO503" s="121"/>
      <c r="BP503" s="121"/>
      <c r="BQ503" s="121"/>
      <c r="BR503" s="121"/>
      <c r="BS503" s="121"/>
      <c r="BT503" s="121"/>
      <c r="BU503" s="121"/>
      <c r="BV503" s="121"/>
      <c r="BW503" s="121"/>
      <c r="BX503" s="121"/>
      <c r="BY503" s="121"/>
      <c r="BZ503" s="121"/>
      <c r="CA503" s="121"/>
      <c r="CB503" s="121"/>
      <c r="CC503" s="121"/>
      <c r="CD503" s="121"/>
    </row>
    <row r="504" ht="15.75" customHeight="1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121"/>
      <c r="AU504" s="121"/>
      <c r="AV504" s="121"/>
      <c r="AW504" s="121"/>
      <c r="AX504" s="121"/>
      <c r="AY504" s="121"/>
      <c r="AZ504" s="121"/>
      <c r="BA504" s="121"/>
      <c r="BB504" s="121"/>
      <c r="BC504" s="121"/>
      <c r="BD504" s="121"/>
      <c r="BE504" s="121"/>
      <c r="BF504" s="121"/>
      <c r="BG504" s="121"/>
      <c r="BH504" s="121"/>
      <c r="BI504" s="121"/>
      <c r="BJ504" s="121"/>
      <c r="BK504" s="121"/>
      <c r="BL504" s="121"/>
      <c r="BM504" s="121"/>
      <c r="BN504" s="121"/>
      <c r="BO504" s="121"/>
      <c r="BP504" s="121"/>
      <c r="BQ504" s="121"/>
      <c r="BR504" s="121"/>
      <c r="BS504" s="121"/>
      <c r="BT504" s="121"/>
      <c r="BU504" s="121"/>
      <c r="BV504" s="121"/>
      <c r="BW504" s="121"/>
      <c r="BX504" s="121"/>
      <c r="BY504" s="121"/>
      <c r="BZ504" s="121"/>
      <c r="CA504" s="121"/>
      <c r="CB504" s="121"/>
      <c r="CC504" s="121"/>
      <c r="CD504" s="121"/>
    </row>
    <row r="505" ht="15.75" customHeight="1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121"/>
      <c r="AU505" s="121"/>
      <c r="AV505" s="121"/>
      <c r="AW505" s="121"/>
      <c r="AX505" s="121"/>
      <c r="AY505" s="121"/>
      <c r="AZ505" s="121"/>
      <c r="BA505" s="121"/>
      <c r="BB505" s="121"/>
      <c r="BC505" s="121"/>
      <c r="BD505" s="121"/>
      <c r="BE505" s="121"/>
      <c r="BF505" s="121"/>
      <c r="BG505" s="121"/>
      <c r="BH505" s="121"/>
      <c r="BI505" s="121"/>
      <c r="BJ505" s="121"/>
      <c r="BK505" s="121"/>
      <c r="BL505" s="121"/>
      <c r="BM505" s="121"/>
      <c r="BN505" s="121"/>
      <c r="BO505" s="121"/>
      <c r="BP505" s="121"/>
      <c r="BQ505" s="121"/>
      <c r="BR505" s="121"/>
      <c r="BS505" s="121"/>
      <c r="BT505" s="121"/>
      <c r="BU505" s="121"/>
      <c r="BV505" s="121"/>
      <c r="BW505" s="121"/>
      <c r="BX505" s="121"/>
      <c r="BY505" s="121"/>
      <c r="BZ505" s="121"/>
      <c r="CA505" s="121"/>
      <c r="CB505" s="121"/>
      <c r="CC505" s="121"/>
      <c r="CD505" s="121"/>
    </row>
    <row r="506" ht="15.75" customHeight="1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  <c r="BL506" s="121"/>
      <c r="BM506" s="121"/>
      <c r="BN506" s="121"/>
      <c r="BO506" s="121"/>
      <c r="BP506" s="121"/>
      <c r="BQ506" s="121"/>
      <c r="BR506" s="121"/>
      <c r="BS506" s="121"/>
      <c r="BT506" s="121"/>
      <c r="BU506" s="121"/>
      <c r="BV506" s="121"/>
      <c r="BW506" s="121"/>
      <c r="BX506" s="121"/>
      <c r="BY506" s="121"/>
      <c r="BZ506" s="121"/>
      <c r="CA506" s="121"/>
      <c r="CB506" s="121"/>
      <c r="CC506" s="121"/>
      <c r="CD506" s="121"/>
    </row>
    <row r="507" ht="15.75" customHeight="1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  <c r="BL507" s="121"/>
      <c r="BM507" s="121"/>
      <c r="BN507" s="121"/>
      <c r="BO507" s="121"/>
      <c r="BP507" s="121"/>
      <c r="BQ507" s="121"/>
      <c r="BR507" s="121"/>
      <c r="BS507" s="121"/>
      <c r="BT507" s="121"/>
      <c r="BU507" s="121"/>
      <c r="BV507" s="121"/>
      <c r="BW507" s="121"/>
      <c r="BX507" s="121"/>
      <c r="BY507" s="121"/>
      <c r="BZ507" s="121"/>
      <c r="CA507" s="121"/>
      <c r="CB507" s="121"/>
      <c r="CC507" s="121"/>
      <c r="CD507" s="121"/>
    </row>
    <row r="508" ht="15.75" customHeight="1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  <c r="BL508" s="121"/>
      <c r="BM508" s="121"/>
      <c r="BN508" s="121"/>
      <c r="BO508" s="121"/>
      <c r="BP508" s="121"/>
      <c r="BQ508" s="121"/>
      <c r="BR508" s="121"/>
      <c r="BS508" s="121"/>
      <c r="BT508" s="121"/>
      <c r="BU508" s="121"/>
      <c r="BV508" s="121"/>
      <c r="BW508" s="121"/>
      <c r="BX508" s="121"/>
      <c r="BY508" s="121"/>
      <c r="BZ508" s="121"/>
      <c r="CA508" s="121"/>
      <c r="CB508" s="121"/>
      <c r="CC508" s="121"/>
      <c r="CD508" s="121"/>
    </row>
    <row r="509" ht="15.75" customHeight="1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121"/>
      <c r="AU509" s="121"/>
      <c r="AV509" s="121"/>
      <c r="AW509" s="121"/>
      <c r="AX509" s="121"/>
      <c r="AY509" s="121"/>
      <c r="AZ509" s="121"/>
      <c r="BA509" s="121"/>
      <c r="BB509" s="121"/>
      <c r="BC509" s="121"/>
      <c r="BD509" s="121"/>
      <c r="BE509" s="121"/>
      <c r="BF509" s="121"/>
      <c r="BG509" s="121"/>
      <c r="BH509" s="121"/>
      <c r="BI509" s="121"/>
      <c r="BJ509" s="121"/>
      <c r="BK509" s="121"/>
      <c r="BL509" s="121"/>
      <c r="BM509" s="121"/>
      <c r="BN509" s="121"/>
      <c r="BO509" s="121"/>
      <c r="BP509" s="121"/>
      <c r="BQ509" s="121"/>
      <c r="BR509" s="121"/>
      <c r="BS509" s="121"/>
      <c r="BT509" s="121"/>
      <c r="BU509" s="121"/>
      <c r="BV509" s="121"/>
      <c r="BW509" s="121"/>
      <c r="BX509" s="121"/>
      <c r="BY509" s="121"/>
      <c r="BZ509" s="121"/>
      <c r="CA509" s="121"/>
      <c r="CB509" s="121"/>
      <c r="CC509" s="121"/>
      <c r="CD509" s="121"/>
    </row>
    <row r="510" ht="15.75" customHeight="1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121"/>
      <c r="AU510" s="121"/>
      <c r="AV510" s="121"/>
      <c r="AW510" s="121"/>
      <c r="AX510" s="121"/>
      <c r="AY510" s="121"/>
      <c r="AZ510" s="121"/>
      <c r="BA510" s="121"/>
      <c r="BB510" s="121"/>
      <c r="BC510" s="121"/>
      <c r="BD510" s="121"/>
      <c r="BE510" s="121"/>
      <c r="BF510" s="121"/>
      <c r="BG510" s="121"/>
      <c r="BH510" s="121"/>
      <c r="BI510" s="121"/>
      <c r="BJ510" s="121"/>
      <c r="BK510" s="121"/>
      <c r="BL510" s="121"/>
      <c r="BM510" s="121"/>
      <c r="BN510" s="121"/>
      <c r="BO510" s="121"/>
      <c r="BP510" s="121"/>
      <c r="BQ510" s="121"/>
      <c r="BR510" s="121"/>
      <c r="BS510" s="121"/>
      <c r="BT510" s="121"/>
      <c r="BU510" s="121"/>
      <c r="BV510" s="121"/>
      <c r="BW510" s="121"/>
      <c r="BX510" s="121"/>
      <c r="BY510" s="121"/>
      <c r="BZ510" s="121"/>
      <c r="CA510" s="121"/>
      <c r="CB510" s="121"/>
      <c r="CC510" s="121"/>
      <c r="CD510" s="121"/>
    </row>
    <row r="511" ht="15.75" customHeight="1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  <c r="BL511" s="121"/>
      <c r="BM511" s="121"/>
      <c r="BN511" s="121"/>
      <c r="BO511" s="121"/>
      <c r="BP511" s="121"/>
      <c r="BQ511" s="121"/>
      <c r="BR511" s="121"/>
      <c r="BS511" s="121"/>
      <c r="BT511" s="121"/>
      <c r="BU511" s="121"/>
      <c r="BV511" s="121"/>
      <c r="BW511" s="121"/>
      <c r="BX511" s="121"/>
      <c r="BY511" s="121"/>
      <c r="BZ511" s="121"/>
      <c r="CA511" s="121"/>
      <c r="CB511" s="121"/>
      <c r="CC511" s="121"/>
      <c r="CD511" s="121"/>
    </row>
    <row r="512" ht="15.75" customHeight="1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121"/>
      <c r="AU512" s="121"/>
      <c r="AV512" s="121"/>
      <c r="AW512" s="121"/>
      <c r="AX512" s="121"/>
      <c r="AY512" s="121"/>
      <c r="AZ512" s="121"/>
      <c r="BA512" s="121"/>
      <c r="BB512" s="121"/>
      <c r="BC512" s="121"/>
      <c r="BD512" s="121"/>
      <c r="BE512" s="121"/>
      <c r="BF512" s="121"/>
      <c r="BG512" s="121"/>
      <c r="BH512" s="121"/>
      <c r="BI512" s="121"/>
      <c r="BJ512" s="121"/>
      <c r="BK512" s="121"/>
      <c r="BL512" s="121"/>
      <c r="BM512" s="121"/>
      <c r="BN512" s="121"/>
      <c r="BO512" s="121"/>
      <c r="BP512" s="121"/>
      <c r="BQ512" s="121"/>
      <c r="BR512" s="121"/>
      <c r="BS512" s="121"/>
      <c r="BT512" s="121"/>
      <c r="BU512" s="121"/>
      <c r="BV512" s="121"/>
      <c r="BW512" s="121"/>
      <c r="BX512" s="121"/>
      <c r="BY512" s="121"/>
      <c r="BZ512" s="121"/>
      <c r="CA512" s="121"/>
      <c r="CB512" s="121"/>
      <c r="CC512" s="121"/>
      <c r="CD512" s="121"/>
    </row>
    <row r="513" ht="15.75" customHeight="1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121"/>
      <c r="AU513" s="121"/>
      <c r="AV513" s="121"/>
      <c r="AW513" s="121"/>
      <c r="AX513" s="121"/>
      <c r="AY513" s="121"/>
      <c r="AZ513" s="121"/>
      <c r="BA513" s="121"/>
      <c r="BB513" s="121"/>
      <c r="BC513" s="121"/>
      <c r="BD513" s="121"/>
      <c r="BE513" s="121"/>
      <c r="BF513" s="121"/>
      <c r="BG513" s="121"/>
      <c r="BH513" s="121"/>
      <c r="BI513" s="121"/>
      <c r="BJ513" s="121"/>
      <c r="BK513" s="121"/>
      <c r="BL513" s="121"/>
      <c r="BM513" s="121"/>
      <c r="BN513" s="121"/>
      <c r="BO513" s="121"/>
      <c r="BP513" s="121"/>
      <c r="BQ513" s="121"/>
      <c r="BR513" s="121"/>
      <c r="BS513" s="121"/>
      <c r="BT513" s="121"/>
      <c r="BU513" s="121"/>
      <c r="BV513" s="121"/>
      <c r="BW513" s="121"/>
      <c r="BX513" s="121"/>
      <c r="BY513" s="121"/>
      <c r="BZ513" s="121"/>
      <c r="CA513" s="121"/>
      <c r="CB513" s="121"/>
      <c r="CC513" s="121"/>
      <c r="CD513" s="121"/>
    </row>
    <row r="514" ht="15.75" customHeight="1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121"/>
      <c r="AU514" s="121"/>
      <c r="AV514" s="121"/>
      <c r="AW514" s="121"/>
      <c r="AX514" s="121"/>
      <c r="AY514" s="121"/>
      <c r="AZ514" s="121"/>
      <c r="BA514" s="121"/>
      <c r="BB514" s="121"/>
      <c r="BC514" s="121"/>
      <c r="BD514" s="121"/>
      <c r="BE514" s="121"/>
      <c r="BF514" s="121"/>
      <c r="BG514" s="121"/>
      <c r="BH514" s="121"/>
      <c r="BI514" s="121"/>
      <c r="BJ514" s="121"/>
      <c r="BK514" s="121"/>
      <c r="BL514" s="121"/>
      <c r="BM514" s="121"/>
      <c r="BN514" s="121"/>
      <c r="BO514" s="121"/>
      <c r="BP514" s="121"/>
      <c r="BQ514" s="121"/>
      <c r="BR514" s="121"/>
      <c r="BS514" s="121"/>
      <c r="BT514" s="121"/>
      <c r="BU514" s="121"/>
      <c r="BV514" s="121"/>
      <c r="BW514" s="121"/>
      <c r="BX514" s="121"/>
      <c r="BY514" s="121"/>
      <c r="BZ514" s="121"/>
      <c r="CA514" s="121"/>
      <c r="CB514" s="121"/>
      <c r="CC514" s="121"/>
      <c r="CD514" s="121"/>
    </row>
    <row r="515" ht="15.75" customHeight="1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121"/>
      <c r="AU515" s="121"/>
      <c r="AV515" s="121"/>
      <c r="AW515" s="121"/>
      <c r="AX515" s="121"/>
      <c r="AY515" s="121"/>
      <c r="AZ515" s="121"/>
      <c r="BA515" s="121"/>
      <c r="BB515" s="121"/>
      <c r="BC515" s="121"/>
      <c r="BD515" s="121"/>
      <c r="BE515" s="121"/>
      <c r="BF515" s="121"/>
      <c r="BG515" s="121"/>
      <c r="BH515" s="121"/>
      <c r="BI515" s="121"/>
      <c r="BJ515" s="121"/>
      <c r="BK515" s="121"/>
      <c r="BL515" s="121"/>
      <c r="BM515" s="121"/>
      <c r="BN515" s="121"/>
      <c r="BO515" s="121"/>
      <c r="BP515" s="121"/>
      <c r="BQ515" s="121"/>
      <c r="BR515" s="121"/>
      <c r="BS515" s="121"/>
      <c r="BT515" s="121"/>
      <c r="BU515" s="121"/>
      <c r="BV515" s="121"/>
      <c r="BW515" s="121"/>
      <c r="BX515" s="121"/>
      <c r="BY515" s="121"/>
      <c r="BZ515" s="121"/>
      <c r="CA515" s="121"/>
      <c r="CB515" s="121"/>
      <c r="CC515" s="121"/>
      <c r="CD515" s="121"/>
    </row>
    <row r="516" ht="15.75" customHeight="1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121"/>
      <c r="AU516" s="121"/>
      <c r="AV516" s="121"/>
      <c r="AW516" s="121"/>
      <c r="AX516" s="121"/>
      <c r="AY516" s="121"/>
      <c r="AZ516" s="121"/>
      <c r="BA516" s="121"/>
      <c r="BB516" s="121"/>
      <c r="BC516" s="121"/>
      <c r="BD516" s="121"/>
      <c r="BE516" s="121"/>
      <c r="BF516" s="121"/>
      <c r="BG516" s="121"/>
      <c r="BH516" s="121"/>
      <c r="BI516" s="121"/>
      <c r="BJ516" s="121"/>
      <c r="BK516" s="121"/>
      <c r="BL516" s="121"/>
      <c r="BM516" s="121"/>
      <c r="BN516" s="121"/>
      <c r="BO516" s="121"/>
      <c r="BP516" s="121"/>
      <c r="BQ516" s="121"/>
      <c r="BR516" s="121"/>
      <c r="BS516" s="121"/>
      <c r="BT516" s="121"/>
      <c r="BU516" s="121"/>
      <c r="BV516" s="121"/>
      <c r="BW516" s="121"/>
      <c r="BX516" s="121"/>
      <c r="BY516" s="121"/>
      <c r="BZ516" s="121"/>
      <c r="CA516" s="121"/>
      <c r="CB516" s="121"/>
      <c r="CC516" s="121"/>
      <c r="CD516" s="121"/>
    </row>
    <row r="517" ht="15.75" customHeight="1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121"/>
      <c r="AU517" s="121"/>
      <c r="AV517" s="121"/>
      <c r="AW517" s="121"/>
      <c r="AX517" s="121"/>
      <c r="AY517" s="121"/>
      <c r="AZ517" s="121"/>
      <c r="BA517" s="121"/>
      <c r="BB517" s="121"/>
      <c r="BC517" s="121"/>
      <c r="BD517" s="121"/>
      <c r="BE517" s="121"/>
      <c r="BF517" s="121"/>
      <c r="BG517" s="121"/>
      <c r="BH517" s="121"/>
      <c r="BI517" s="121"/>
      <c r="BJ517" s="121"/>
      <c r="BK517" s="121"/>
      <c r="BL517" s="121"/>
      <c r="BM517" s="121"/>
      <c r="BN517" s="121"/>
      <c r="BO517" s="121"/>
      <c r="BP517" s="121"/>
      <c r="BQ517" s="121"/>
      <c r="BR517" s="121"/>
      <c r="BS517" s="121"/>
      <c r="BT517" s="121"/>
      <c r="BU517" s="121"/>
      <c r="BV517" s="121"/>
      <c r="BW517" s="121"/>
      <c r="BX517" s="121"/>
      <c r="BY517" s="121"/>
      <c r="BZ517" s="121"/>
      <c r="CA517" s="121"/>
      <c r="CB517" s="121"/>
      <c r="CC517" s="121"/>
      <c r="CD517" s="121"/>
    </row>
    <row r="518" ht="15.75" customHeight="1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121"/>
      <c r="AU518" s="121"/>
      <c r="AV518" s="121"/>
      <c r="AW518" s="121"/>
      <c r="AX518" s="121"/>
      <c r="AY518" s="121"/>
      <c r="AZ518" s="121"/>
      <c r="BA518" s="121"/>
      <c r="BB518" s="121"/>
      <c r="BC518" s="121"/>
      <c r="BD518" s="121"/>
      <c r="BE518" s="121"/>
      <c r="BF518" s="121"/>
      <c r="BG518" s="121"/>
      <c r="BH518" s="121"/>
      <c r="BI518" s="121"/>
      <c r="BJ518" s="121"/>
      <c r="BK518" s="121"/>
      <c r="BL518" s="121"/>
      <c r="BM518" s="121"/>
      <c r="BN518" s="121"/>
      <c r="BO518" s="121"/>
      <c r="BP518" s="121"/>
      <c r="BQ518" s="121"/>
      <c r="BR518" s="121"/>
      <c r="BS518" s="121"/>
      <c r="BT518" s="121"/>
      <c r="BU518" s="121"/>
      <c r="BV518" s="121"/>
      <c r="BW518" s="121"/>
      <c r="BX518" s="121"/>
      <c r="BY518" s="121"/>
      <c r="BZ518" s="121"/>
      <c r="CA518" s="121"/>
      <c r="CB518" s="121"/>
      <c r="CC518" s="121"/>
      <c r="CD518" s="121"/>
    </row>
    <row r="519" ht="15.75" customHeight="1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121"/>
      <c r="AU519" s="121"/>
      <c r="AV519" s="121"/>
      <c r="AW519" s="121"/>
      <c r="AX519" s="121"/>
      <c r="AY519" s="121"/>
      <c r="AZ519" s="121"/>
      <c r="BA519" s="121"/>
      <c r="BB519" s="121"/>
      <c r="BC519" s="121"/>
      <c r="BD519" s="121"/>
      <c r="BE519" s="121"/>
      <c r="BF519" s="121"/>
      <c r="BG519" s="121"/>
      <c r="BH519" s="121"/>
      <c r="BI519" s="121"/>
      <c r="BJ519" s="121"/>
      <c r="BK519" s="121"/>
      <c r="BL519" s="121"/>
      <c r="BM519" s="121"/>
      <c r="BN519" s="121"/>
      <c r="BO519" s="121"/>
      <c r="BP519" s="121"/>
      <c r="BQ519" s="121"/>
      <c r="BR519" s="121"/>
      <c r="BS519" s="121"/>
      <c r="BT519" s="121"/>
      <c r="BU519" s="121"/>
      <c r="BV519" s="121"/>
      <c r="BW519" s="121"/>
      <c r="BX519" s="121"/>
      <c r="BY519" s="121"/>
      <c r="BZ519" s="121"/>
      <c r="CA519" s="121"/>
      <c r="CB519" s="121"/>
      <c r="CC519" s="121"/>
      <c r="CD519" s="121"/>
    </row>
    <row r="520" ht="15.75" customHeight="1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121"/>
      <c r="AU520" s="121"/>
      <c r="AV520" s="121"/>
      <c r="AW520" s="121"/>
      <c r="AX520" s="121"/>
      <c r="AY520" s="121"/>
      <c r="AZ520" s="121"/>
      <c r="BA520" s="121"/>
      <c r="BB520" s="121"/>
      <c r="BC520" s="121"/>
      <c r="BD520" s="121"/>
      <c r="BE520" s="121"/>
      <c r="BF520" s="121"/>
      <c r="BG520" s="121"/>
      <c r="BH520" s="121"/>
      <c r="BI520" s="121"/>
      <c r="BJ520" s="121"/>
      <c r="BK520" s="121"/>
      <c r="BL520" s="121"/>
      <c r="BM520" s="121"/>
      <c r="BN520" s="121"/>
      <c r="BO520" s="121"/>
      <c r="BP520" s="121"/>
      <c r="BQ520" s="121"/>
      <c r="BR520" s="121"/>
      <c r="BS520" s="121"/>
      <c r="BT520" s="121"/>
      <c r="BU520" s="121"/>
      <c r="BV520" s="121"/>
      <c r="BW520" s="121"/>
      <c r="BX520" s="121"/>
      <c r="BY520" s="121"/>
      <c r="BZ520" s="121"/>
      <c r="CA520" s="121"/>
      <c r="CB520" s="121"/>
      <c r="CC520" s="121"/>
      <c r="CD520" s="121"/>
    </row>
    <row r="521" ht="15.75" customHeight="1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121"/>
      <c r="AU521" s="121"/>
      <c r="AV521" s="121"/>
      <c r="AW521" s="121"/>
      <c r="AX521" s="121"/>
      <c r="AY521" s="121"/>
      <c r="AZ521" s="121"/>
      <c r="BA521" s="121"/>
      <c r="BB521" s="121"/>
      <c r="BC521" s="121"/>
      <c r="BD521" s="121"/>
      <c r="BE521" s="121"/>
      <c r="BF521" s="121"/>
      <c r="BG521" s="121"/>
      <c r="BH521" s="121"/>
      <c r="BI521" s="121"/>
      <c r="BJ521" s="121"/>
      <c r="BK521" s="121"/>
      <c r="BL521" s="121"/>
      <c r="BM521" s="121"/>
      <c r="BN521" s="121"/>
      <c r="BO521" s="121"/>
      <c r="BP521" s="121"/>
      <c r="BQ521" s="121"/>
      <c r="BR521" s="121"/>
      <c r="BS521" s="121"/>
      <c r="BT521" s="121"/>
      <c r="BU521" s="121"/>
      <c r="BV521" s="121"/>
      <c r="BW521" s="121"/>
      <c r="BX521" s="121"/>
      <c r="BY521" s="121"/>
      <c r="BZ521" s="121"/>
      <c r="CA521" s="121"/>
      <c r="CB521" s="121"/>
      <c r="CC521" s="121"/>
      <c r="CD521" s="121"/>
    </row>
    <row r="522" ht="15.75" customHeight="1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1"/>
      <c r="AW522" s="121"/>
      <c r="AX522" s="121"/>
      <c r="AY522" s="121"/>
      <c r="AZ522" s="121"/>
      <c r="BA522" s="121"/>
      <c r="BB522" s="121"/>
      <c r="BC522" s="121"/>
      <c r="BD522" s="121"/>
      <c r="BE522" s="121"/>
      <c r="BF522" s="121"/>
      <c r="BG522" s="121"/>
      <c r="BH522" s="121"/>
      <c r="BI522" s="121"/>
      <c r="BJ522" s="121"/>
      <c r="BK522" s="121"/>
      <c r="BL522" s="121"/>
      <c r="BM522" s="121"/>
      <c r="BN522" s="121"/>
      <c r="BO522" s="121"/>
      <c r="BP522" s="121"/>
      <c r="BQ522" s="121"/>
      <c r="BR522" s="121"/>
      <c r="BS522" s="121"/>
      <c r="BT522" s="121"/>
      <c r="BU522" s="121"/>
      <c r="BV522" s="121"/>
      <c r="BW522" s="121"/>
      <c r="BX522" s="121"/>
      <c r="BY522" s="121"/>
      <c r="BZ522" s="121"/>
      <c r="CA522" s="121"/>
      <c r="CB522" s="121"/>
      <c r="CC522" s="121"/>
      <c r="CD522" s="121"/>
    </row>
    <row r="523" ht="15.75" customHeight="1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121"/>
      <c r="AU523" s="121"/>
      <c r="AV523" s="121"/>
      <c r="AW523" s="121"/>
      <c r="AX523" s="121"/>
      <c r="AY523" s="121"/>
      <c r="AZ523" s="121"/>
      <c r="BA523" s="121"/>
      <c r="BB523" s="121"/>
      <c r="BC523" s="121"/>
      <c r="BD523" s="121"/>
      <c r="BE523" s="121"/>
      <c r="BF523" s="121"/>
      <c r="BG523" s="121"/>
      <c r="BH523" s="121"/>
      <c r="BI523" s="121"/>
      <c r="BJ523" s="121"/>
      <c r="BK523" s="121"/>
      <c r="BL523" s="121"/>
      <c r="BM523" s="121"/>
      <c r="BN523" s="121"/>
      <c r="BO523" s="121"/>
      <c r="BP523" s="121"/>
      <c r="BQ523" s="121"/>
      <c r="BR523" s="121"/>
      <c r="BS523" s="121"/>
      <c r="BT523" s="121"/>
      <c r="BU523" s="121"/>
      <c r="BV523" s="121"/>
      <c r="BW523" s="121"/>
      <c r="BX523" s="121"/>
      <c r="BY523" s="121"/>
      <c r="BZ523" s="121"/>
      <c r="CA523" s="121"/>
      <c r="CB523" s="121"/>
      <c r="CC523" s="121"/>
      <c r="CD523" s="121"/>
    </row>
    <row r="524" ht="15.75" customHeight="1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1"/>
      <c r="AW524" s="121"/>
      <c r="AX524" s="121"/>
      <c r="AY524" s="121"/>
      <c r="AZ524" s="121"/>
      <c r="BA524" s="121"/>
      <c r="BB524" s="121"/>
      <c r="BC524" s="121"/>
      <c r="BD524" s="121"/>
      <c r="BE524" s="121"/>
      <c r="BF524" s="121"/>
      <c r="BG524" s="121"/>
      <c r="BH524" s="121"/>
      <c r="BI524" s="121"/>
      <c r="BJ524" s="121"/>
      <c r="BK524" s="121"/>
      <c r="BL524" s="121"/>
      <c r="BM524" s="121"/>
      <c r="BN524" s="121"/>
      <c r="BO524" s="121"/>
      <c r="BP524" s="121"/>
      <c r="BQ524" s="121"/>
      <c r="BR524" s="121"/>
      <c r="BS524" s="121"/>
      <c r="BT524" s="121"/>
      <c r="BU524" s="121"/>
      <c r="BV524" s="121"/>
      <c r="BW524" s="121"/>
      <c r="BX524" s="121"/>
      <c r="BY524" s="121"/>
      <c r="BZ524" s="121"/>
      <c r="CA524" s="121"/>
      <c r="CB524" s="121"/>
      <c r="CC524" s="121"/>
      <c r="CD524" s="121"/>
    </row>
    <row r="525" ht="15.75" customHeight="1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121"/>
      <c r="AU525" s="121"/>
      <c r="AV525" s="121"/>
      <c r="AW525" s="121"/>
      <c r="AX525" s="121"/>
      <c r="AY525" s="121"/>
      <c r="AZ525" s="121"/>
      <c r="BA525" s="121"/>
      <c r="BB525" s="121"/>
      <c r="BC525" s="121"/>
      <c r="BD525" s="121"/>
      <c r="BE525" s="121"/>
      <c r="BF525" s="121"/>
      <c r="BG525" s="121"/>
      <c r="BH525" s="121"/>
      <c r="BI525" s="121"/>
      <c r="BJ525" s="121"/>
      <c r="BK525" s="121"/>
      <c r="BL525" s="121"/>
      <c r="BM525" s="121"/>
      <c r="BN525" s="121"/>
      <c r="BO525" s="121"/>
      <c r="BP525" s="121"/>
      <c r="BQ525" s="121"/>
      <c r="BR525" s="121"/>
      <c r="BS525" s="121"/>
      <c r="BT525" s="121"/>
      <c r="BU525" s="121"/>
      <c r="BV525" s="121"/>
      <c r="BW525" s="121"/>
      <c r="BX525" s="121"/>
      <c r="BY525" s="121"/>
      <c r="BZ525" s="121"/>
      <c r="CA525" s="121"/>
      <c r="CB525" s="121"/>
      <c r="CC525" s="121"/>
      <c r="CD525" s="121"/>
    </row>
    <row r="526" ht="15.75" customHeight="1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1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121"/>
      <c r="AU526" s="121"/>
      <c r="AV526" s="121"/>
      <c r="AW526" s="121"/>
      <c r="AX526" s="121"/>
      <c r="AY526" s="121"/>
      <c r="AZ526" s="121"/>
      <c r="BA526" s="121"/>
      <c r="BB526" s="121"/>
      <c r="BC526" s="121"/>
      <c r="BD526" s="121"/>
      <c r="BE526" s="121"/>
      <c r="BF526" s="121"/>
      <c r="BG526" s="121"/>
      <c r="BH526" s="121"/>
      <c r="BI526" s="121"/>
      <c r="BJ526" s="121"/>
      <c r="BK526" s="121"/>
      <c r="BL526" s="121"/>
      <c r="BM526" s="121"/>
      <c r="BN526" s="121"/>
      <c r="BO526" s="121"/>
      <c r="BP526" s="121"/>
      <c r="BQ526" s="121"/>
      <c r="BR526" s="121"/>
      <c r="BS526" s="121"/>
      <c r="BT526" s="121"/>
      <c r="BU526" s="121"/>
      <c r="BV526" s="121"/>
      <c r="BW526" s="121"/>
      <c r="BX526" s="121"/>
      <c r="BY526" s="121"/>
      <c r="BZ526" s="121"/>
      <c r="CA526" s="121"/>
      <c r="CB526" s="121"/>
      <c r="CC526" s="121"/>
      <c r="CD526" s="121"/>
    </row>
    <row r="527" ht="15.75" customHeight="1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1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1"/>
      <c r="AW527" s="121"/>
      <c r="AX527" s="121"/>
      <c r="AY527" s="121"/>
      <c r="AZ527" s="121"/>
      <c r="BA527" s="121"/>
      <c r="BB527" s="121"/>
      <c r="BC527" s="121"/>
      <c r="BD527" s="121"/>
      <c r="BE527" s="121"/>
      <c r="BF527" s="121"/>
      <c r="BG527" s="121"/>
      <c r="BH527" s="121"/>
      <c r="BI527" s="121"/>
      <c r="BJ527" s="121"/>
      <c r="BK527" s="121"/>
      <c r="BL527" s="121"/>
      <c r="BM527" s="121"/>
      <c r="BN527" s="121"/>
      <c r="BO527" s="121"/>
      <c r="BP527" s="121"/>
      <c r="BQ527" s="121"/>
      <c r="BR527" s="121"/>
      <c r="BS527" s="121"/>
      <c r="BT527" s="121"/>
      <c r="BU527" s="121"/>
      <c r="BV527" s="121"/>
      <c r="BW527" s="121"/>
      <c r="BX527" s="121"/>
      <c r="BY527" s="121"/>
      <c r="BZ527" s="121"/>
      <c r="CA527" s="121"/>
      <c r="CB527" s="121"/>
      <c r="CC527" s="121"/>
      <c r="CD527" s="121"/>
    </row>
    <row r="528" ht="15.75" customHeight="1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  <c r="BL528" s="121"/>
      <c r="BM528" s="121"/>
      <c r="BN528" s="121"/>
      <c r="BO528" s="121"/>
      <c r="BP528" s="121"/>
      <c r="BQ528" s="121"/>
      <c r="BR528" s="121"/>
      <c r="BS528" s="121"/>
      <c r="BT528" s="121"/>
      <c r="BU528" s="121"/>
      <c r="BV528" s="121"/>
      <c r="BW528" s="121"/>
      <c r="BX528" s="121"/>
      <c r="BY528" s="121"/>
      <c r="BZ528" s="121"/>
      <c r="CA528" s="121"/>
      <c r="CB528" s="121"/>
      <c r="CC528" s="121"/>
      <c r="CD528" s="121"/>
    </row>
    <row r="529" ht="15.75" customHeight="1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1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121"/>
      <c r="AU529" s="121"/>
      <c r="AV529" s="121"/>
      <c r="AW529" s="121"/>
      <c r="AX529" s="121"/>
      <c r="AY529" s="121"/>
      <c r="AZ529" s="121"/>
      <c r="BA529" s="121"/>
      <c r="BB529" s="121"/>
      <c r="BC529" s="121"/>
      <c r="BD529" s="121"/>
      <c r="BE529" s="121"/>
      <c r="BF529" s="121"/>
      <c r="BG529" s="121"/>
      <c r="BH529" s="121"/>
      <c r="BI529" s="121"/>
      <c r="BJ529" s="121"/>
      <c r="BK529" s="121"/>
      <c r="BL529" s="121"/>
      <c r="BM529" s="121"/>
      <c r="BN529" s="121"/>
      <c r="BO529" s="121"/>
      <c r="BP529" s="121"/>
      <c r="BQ529" s="121"/>
      <c r="BR529" s="121"/>
      <c r="BS529" s="121"/>
      <c r="BT529" s="121"/>
      <c r="BU529" s="121"/>
      <c r="BV529" s="121"/>
      <c r="BW529" s="121"/>
      <c r="BX529" s="121"/>
      <c r="BY529" s="121"/>
      <c r="BZ529" s="121"/>
      <c r="CA529" s="121"/>
      <c r="CB529" s="121"/>
      <c r="CC529" s="121"/>
      <c r="CD529" s="121"/>
    </row>
    <row r="530" ht="15.75" customHeight="1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1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121"/>
      <c r="AU530" s="121"/>
      <c r="AV530" s="121"/>
      <c r="AW530" s="121"/>
      <c r="AX530" s="121"/>
      <c r="AY530" s="121"/>
      <c r="AZ530" s="121"/>
      <c r="BA530" s="121"/>
      <c r="BB530" s="121"/>
      <c r="BC530" s="121"/>
      <c r="BD530" s="121"/>
      <c r="BE530" s="121"/>
      <c r="BF530" s="121"/>
      <c r="BG530" s="121"/>
      <c r="BH530" s="121"/>
      <c r="BI530" s="121"/>
      <c r="BJ530" s="121"/>
      <c r="BK530" s="121"/>
      <c r="BL530" s="121"/>
      <c r="BM530" s="121"/>
      <c r="BN530" s="121"/>
      <c r="BO530" s="121"/>
      <c r="BP530" s="121"/>
      <c r="BQ530" s="121"/>
      <c r="BR530" s="121"/>
      <c r="BS530" s="121"/>
      <c r="BT530" s="121"/>
      <c r="BU530" s="121"/>
      <c r="BV530" s="121"/>
      <c r="BW530" s="121"/>
      <c r="BX530" s="121"/>
      <c r="BY530" s="121"/>
      <c r="BZ530" s="121"/>
      <c r="CA530" s="121"/>
      <c r="CB530" s="121"/>
      <c r="CC530" s="121"/>
      <c r="CD530" s="121"/>
    </row>
    <row r="531" ht="15.75" customHeight="1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1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121"/>
      <c r="AU531" s="121"/>
      <c r="AV531" s="121"/>
      <c r="AW531" s="121"/>
      <c r="AX531" s="121"/>
      <c r="AY531" s="121"/>
      <c r="AZ531" s="121"/>
      <c r="BA531" s="121"/>
      <c r="BB531" s="121"/>
      <c r="BC531" s="121"/>
      <c r="BD531" s="121"/>
      <c r="BE531" s="121"/>
      <c r="BF531" s="121"/>
      <c r="BG531" s="121"/>
      <c r="BH531" s="121"/>
      <c r="BI531" s="121"/>
      <c r="BJ531" s="121"/>
      <c r="BK531" s="121"/>
      <c r="BL531" s="121"/>
      <c r="BM531" s="121"/>
      <c r="BN531" s="121"/>
      <c r="BO531" s="121"/>
      <c r="BP531" s="121"/>
      <c r="BQ531" s="121"/>
      <c r="BR531" s="121"/>
      <c r="BS531" s="121"/>
      <c r="BT531" s="121"/>
      <c r="BU531" s="121"/>
      <c r="BV531" s="121"/>
      <c r="BW531" s="121"/>
      <c r="BX531" s="121"/>
      <c r="BY531" s="121"/>
      <c r="BZ531" s="121"/>
      <c r="CA531" s="121"/>
      <c r="CB531" s="121"/>
      <c r="CC531" s="121"/>
      <c r="CD531" s="121"/>
    </row>
    <row r="532" ht="15.75" customHeight="1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1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121"/>
      <c r="AU532" s="121"/>
      <c r="AV532" s="121"/>
      <c r="AW532" s="121"/>
      <c r="AX532" s="121"/>
      <c r="AY532" s="121"/>
      <c r="AZ532" s="121"/>
      <c r="BA532" s="121"/>
      <c r="BB532" s="121"/>
      <c r="BC532" s="121"/>
      <c r="BD532" s="121"/>
      <c r="BE532" s="121"/>
      <c r="BF532" s="121"/>
      <c r="BG532" s="121"/>
      <c r="BH532" s="121"/>
      <c r="BI532" s="121"/>
      <c r="BJ532" s="121"/>
      <c r="BK532" s="121"/>
      <c r="BL532" s="121"/>
      <c r="BM532" s="121"/>
      <c r="BN532" s="121"/>
      <c r="BO532" s="121"/>
      <c r="BP532" s="121"/>
      <c r="BQ532" s="121"/>
      <c r="BR532" s="121"/>
      <c r="BS532" s="121"/>
      <c r="BT532" s="121"/>
      <c r="BU532" s="121"/>
      <c r="BV532" s="121"/>
      <c r="BW532" s="121"/>
      <c r="BX532" s="121"/>
      <c r="BY532" s="121"/>
      <c r="BZ532" s="121"/>
      <c r="CA532" s="121"/>
      <c r="CB532" s="121"/>
      <c r="CC532" s="121"/>
      <c r="CD532" s="121"/>
    </row>
    <row r="533" ht="15.75" customHeight="1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1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121"/>
      <c r="AU533" s="121"/>
      <c r="AV533" s="121"/>
      <c r="AW533" s="121"/>
      <c r="AX533" s="121"/>
      <c r="AY533" s="121"/>
      <c r="AZ533" s="121"/>
      <c r="BA533" s="121"/>
      <c r="BB533" s="121"/>
      <c r="BC533" s="121"/>
      <c r="BD533" s="121"/>
      <c r="BE533" s="121"/>
      <c r="BF533" s="121"/>
      <c r="BG533" s="121"/>
      <c r="BH533" s="121"/>
      <c r="BI533" s="121"/>
      <c r="BJ533" s="121"/>
      <c r="BK533" s="121"/>
      <c r="BL533" s="121"/>
      <c r="BM533" s="121"/>
      <c r="BN533" s="121"/>
      <c r="BO533" s="121"/>
      <c r="BP533" s="121"/>
      <c r="BQ533" s="121"/>
      <c r="BR533" s="121"/>
      <c r="BS533" s="121"/>
      <c r="BT533" s="121"/>
      <c r="BU533" s="121"/>
      <c r="BV533" s="121"/>
      <c r="BW533" s="121"/>
      <c r="BX533" s="121"/>
      <c r="BY533" s="121"/>
      <c r="BZ533" s="121"/>
      <c r="CA533" s="121"/>
      <c r="CB533" s="121"/>
      <c r="CC533" s="121"/>
      <c r="CD533" s="121"/>
    </row>
    <row r="534" ht="15.75" customHeight="1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1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121"/>
      <c r="AU534" s="121"/>
      <c r="AV534" s="121"/>
      <c r="AW534" s="121"/>
      <c r="AX534" s="121"/>
      <c r="AY534" s="121"/>
      <c r="AZ534" s="121"/>
      <c r="BA534" s="121"/>
      <c r="BB534" s="121"/>
      <c r="BC534" s="121"/>
      <c r="BD534" s="121"/>
      <c r="BE534" s="121"/>
      <c r="BF534" s="121"/>
      <c r="BG534" s="121"/>
      <c r="BH534" s="121"/>
      <c r="BI534" s="121"/>
      <c r="BJ534" s="121"/>
      <c r="BK534" s="121"/>
      <c r="BL534" s="121"/>
      <c r="BM534" s="121"/>
      <c r="BN534" s="121"/>
      <c r="BO534" s="121"/>
      <c r="BP534" s="121"/>
      <c r="BQ534" s="121"/>
      <c r="BR534" s="121"/>
      <c r="BS534" s="121"/>
      <c r="BT534" s="121"/>
      <c r="BU534" s="121"/>
      <c r="BV534" s="121"/>
      <c r="BW534" s="121"/>
      <c r="BX534" s="121"/>
      <c r="BY534" s="121"/>
      <c r="BZ534" s="121"/>
      <c r="CA534" s="121"/>
      <c r="CB534" s="121"/>
      <c r="CC534" s="121"/>
      <c r="CD534" s="121"/>
    </row>
    <row r="535" ht="15.75" customHeight="1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1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121"/>
      <c r="AU535" s="121"/>
      <c r="AV535" s="121"/>
      <c r="AW535" s="121"/>
      <c r="AX535" s="121"/>
      <c r="AY535" s="121"/>
      <c r="AZ535" s="121"/>
      <c r="BA535" s="121"/>
      <c r="BB535" s="121"/>
      <c r="BC535" s="121"/>
      <c r="BD535" s="121"/>
      <c r="BE535" s="121"/>
      <c r="BF535" s="121"/>
      <c r="BG535" s="121"/>
      <c r="BH535" s="121"/>
      <c r="BI535" s="121"/>
      <c r="BJ535" s="121"/>
      <c r="BK535" s="121"/>
      <c r="BL535" s="121"/>
      <c r="BM535" s="121"/>
      <c r="BN535" s="121"/>
      <c r="BO535" s="121"/>
      <c r="BP535" s="121"/>
      <c r="BQ535" s="121"/>
      <c r="BR535" s="121"/>
      <c r="BS535" s="121"/>
      <c r="BT535" s="121"/>
      <c r="BU535" s="121"/>
      <c r="BV535" s="121"/>
      <c r="BW535" s="121"/>
      <c r="BX535" s="121"/>
      <c r="BY535" s="121"/>
      <c r="BZ535" s="121"/>
      <c r="CA535" s="121"/>
      <c r="CB535" s="121"/>
      <c r="CC535" s="121"/>
      <c r="CD535" s="121"/>
    </row>
    <row r="536" ht="15.75" customHeight="1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1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121"/>
      <c r="AU536" s="121"/>
      <c r="AV536" s="121"/>
      <c r="AW536" s="121"/>
      <c r="AX536" s="121"/>
      <c r="AY536" s="121"/>
      <c r="AZ536" s="121"/>
      <c r="BA536" s="121"/>
      <c r="BB536" s="121"/>
      <c r="BC536" s="121"/>
      <c r="BD536" s="121"/>
      <c r="BE536" s="121"/>
      <c r="BF536" s="121"/>
      <c r="BG536" s="121"/>
      <c r="BH536" s="121"/>
      <c r="BI536" s="121"/>
      <c r="BJ536" s="121"/>
      <c r="BK536" s="121"/>
      <c r="BL536" s="121"/>
      <c r="BM536" s="121"/>
      <c r="BN536" s="121"/>
      <c r="BO536" s="121"/>
      <c r="BP536" s="121"/>
      <c r="BQ536" s="121"/>
      <c r="BR536" s="121"/>
      <c r="BS536" s="121"/>
      <c r="BT536" s="121"/>
      <c r="BU536" s="121"/>
      <c r="BV536" s="121"/>
      <c r="BW536" s="121"/>
      <c r="BX536" s="121"/>
      <c r="BY536" s="121"/>
      <c r="BZ536" s="121"/>
      <c r="CA536" s="121"/>
      <c r="CB536" s="121"/>
      <c r="CC536" s="121"/>
      <c r="CD536" s="121"/>
    </row>
    <row r="537" ht="15.75" customHeight="1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121"/>
      <c r="AU537" s="121"/>
      <c r="AV537" s="121"/>
      <c r="AW537" s="121"/>
      <c r="AX537" s="121"/>
      <c r="AY537" s="121"/>
      <c r="AZ537" s="121"/>
      <c r="BA537" s="121"/>
      <c r="BB537" s="121"/>
      <c r="BC537" s="121"/>
      <c r="BD537" s="121"/>
      <c r="BE537" s="121"/>
      <c r="BF537" s="121"/>
      <c r="BG537" s="121"/>
      <c r="BH537" s="121"/>
      <c r="BI537" s="121"/>
      <c r="BJ537" s="121"/>
      <c r="BK537" s="121"/>
      <c r="BL537" s="121"/>
      <c r="BM537" s="121"/>
      <c r="BN537" s="121"/>
      <c r="BO537" s="121"/>
      <c r="BP537" s="121"/>
      <c r="BQ537" s="121"/>
      <c r="BR537" s="121"/>
      <c r="BS537" s="121"/>
      <c r="BT537" s="121"/>
      <c r="BU537" s="121"/>
      <c r="BV537" s="121"/>
      <c r="BW537" s="121"/>
      <c r="BX537" s="121"/>
      <c r="BY537" s="121"/>
      <c r="BZ537" s="121"/>
      <c r="CA537" s="121"/>
      <c r="CB537" s="121"/>
      <c r="CC537" s="121"/>
      <c r="CD537" s="121"/>
    </row>
    <row r="538" ht="15.75" customHeight="1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121"/>
      <c r="AU538" s="121"/>
      <c r="AV538" s="121"/>
      <c r="AW538" s="121"/>
      <c r="AX538" s="121"/>
      <c r="AY538" s="121"/>
      <c r="AZ538" s="121"/>
      <c r="BA538" s="121"/>
      <c r="BB538" s="121"/>
      <c r="BC538" s="121"/>
      <c r="BD538" s="121"/>
      <c r="BE538" s="121"/>
      <c r="BF538" s="121"/>
      <c r="BG538" s="121"/>
      <c r="BH538" s="121"/>
      <c r="BI538" s="121"/>
      <c r="BJ538" s="121"/>
      <c r="BK538" s="121"/>
      <c r="BL538" s="121"/>
      <c r="BM538" s="121"/>
      <c r="BN538" s="121"/>
      <c r="BO538" s="121"/>
      <c r="BP538" s="121"/>
      <c r="BQ538" s="121"/>
      <c r="BR538" s="121"/>
      <c r="BS538" s="121"/>
      <c r="BT538" s="121"/>
      <c r="BU538" s="121"/>
      <c r="BV538" s="121"/>
      <c r="BW538" s="121"/>
      <c r="BX538" s="121"/>
      <c r="BY538" s="121"/>
      <c r="BZ538" s="121"/>
      <c r="CA538" s="121"/>
      <c r="CB538" s="121"/>
      <c r="CC538" s="121"/>
      <c r="CD538" s="121"/>
    </row>
    <row r="539" ht="15.75" customHeight="1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121"/>
      <c r="AU539" s="121"/>
      <c r="AV539" s="121"/>
      <c r="AW539" s="121"/>
      <c r="AX539" s="121"/>
      <c r="AY539" s="121"/>
      <c r="AZ539" s="121"/>
      <c r="BA539" s="121"/>
      <c r="BB539" s="121"/>
      <c r="BC539" s="121"/>
      <c r="BD539" s="121"/>
      <c r="BE539" s="121"/>
      <c r="BF539" s="121"/>
      <c r="BG539" s="121"/>
      <c r="BH539" s="121"/>
      <c r="BI539" s="121"/>
      <c r="BJ539" s="121"/>
      <c r="BK539" s="121"/>
      <c r="BL539" s="121"/>
      <c r="BM539" s="121"/>
      <c r="BN539" s="121"/>
      <c r="BO539" s="121"/>
      <c r="BP539" s="121"/>
      <c r="BQ539" s="121"/>
      <c r="BR539" s="121"/>
      <c r="BS539" s="121"/>
      <c r="BT539" s="121"/>
      <c r="BU539" s="121"/>
      <c r="BV539" s="121"/>
      <c r="BW539" s="121"/>
      <c r="BX539" s="121"/>
      <c r="BY539" s="121"/>
      <c r="BZ539" s="121"/>
      <c r="CA539" s="121"/>
      <c r="CB539" s="121"/>
      <c r="CC539" s="121"/>
      <c r="CD539" s="121"/>
    </row>
    <row r="540" ht="15.75" customHeight="1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121"/>
      <c r="AU540" s="121"/>
      <c r="AV540" s="121"/>
      <c r="AW540" s="121"/>
      <c r="AX540" s="121"/>
      <c r="AY540" s="121"/>
      <c r="AZ540" s="121"/>
      <c r="BA540" s="121"/>
      <c r="BB540" s="121"/>
      <c r="BC540" s="121"/>
      <c r="BD540" s="121"/>
      <c r="BE540" s="121"/>
      <c r="BF540" s="121"/>
      <c r="BG540" s="121"/>
      <c r="BH540" s="121"/>
      <c r="BI540" s="121"/>
      <c r="BJ540" s="121"/>
      <c r="BK540" s="121"/>
      <c r="BL540" s="121"/>
      <c r="BM540" s="121"/>
      <c r="BN540" s="121"/>
      <c r="BO540" s="121"/>
      <c r="BP540" s="121"/>
      <c r="BQ540" s="121"/>
      <c r="BR540" s="121"/>
      <c r="BS540" s="121"/>
      <c r="BT540" s="121"/>
      <c r="BU540" s="121"/>
      <c r="BV540" s="121"/>
      <c r="BW540" s="121"/>
      <c r="BX540" s="121"/>
      <c r="BY540" s="121"/>
      <c r="BZ540" s="121"/>
      <c r="CA540" s="121"/>
      <c r="CB540" s="121"/>
      <c r="CC540" s="121"/>
      <c r="CD540" s="121"/>
    </row>
    <row r="541" ht="15.75" customHeight="1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121"/>
      <c r="AU541" s="121"/>
      <c r="AV541" s="121"/>
      <c r="AW541" s="121"/>
      <c r="AX541" s="121"/>
      <c r="AY541" s="121"/>
      <c r="AZ541" s="121"/>
      <c r="BA541" s="121"/>
      <c r="BB541" s="121"/>
      <c r="BC541" s="121"/>
      <c r="BD541" s="121"/>
      <c r="BE541" s="121"/>
      <c r="BF541" s="121"/>
      <c r="BG541" s="121"/>
      <c r="BH541" s="121"/>
      <c r="BI541" s="121"/>
      <c r="BJ541" s="121"/>
      <c r="BK541" s="121"/>
      <c r="BL541" s="121"/>
      <c r="BM541" s="121"/>
      <c r="BN541" s="121"/>
      <c r="BO541" s="121"/>
      <c r="BP541" s="121"/>
      <c r="BQ541" s="121"/>
      <c r="BR541" s="121"/>
      <c r="BS541" s="121"/>
      <c r="BT541" s="121"/>
      <c r="BU541" s="121"/>
      <c r="BV541" s="121"/>
      <c r="BW541" s="121"/>
      <c r="BX541" s="121"/>
      <c r="BY541" s="121"/>
      <c r="BZ541" s="121"/>
      <c r="CA541" s="121"/>
      <c r="CB541" s="121"/>
      <c r="CC541" s="121"/>
      <c r="CD541" s="121"/>
    </row>
    <row r="542" ht="15.75" customHeight="1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121"/>
      <c r="AU542" s="121"/>
      <c r="AV542" s="121"/>
      <c r="AW542" s="121"/>
      <c r="AX542" s="121"/>
      <c r="AY542" s="121"/>
      <c r="AZ542" s="121"/>
      <c r="BA542" s="121"/>
      <c r="BB542" s="121"/>
      <c r="BC542" s="121"/>
      <c r="BD542" s="121"/>
      <c r="BE542" s="121"/>
      <c r="BF542" s="121"/>
      <c r="BG542" s="121"/>
      <c r="BH542" s="121"/>
      <c r="BI542" s="121"/>
      <c r="BJ542" s="121"/>
      <c r="BK542" s="121"/>
      <c r="BL542" s="121"/>
      <c r="BM542" s="121"/>
      <c r="BN542" s="121"/>
      <c r="BO542" s="121"/>
      <c r="BP542" s="121"/>
      <c r="BQ542" s="121"/>
      <c r="BR542" s="121"/>
      <c r="BS542" s="121"/>
      <c r="BT542" s="121"/>
      <c r="BU542" s="121"/>
      <c r="BV542" s="121"/>
      <c r="BW542" s="121"/>
      <c r="BX542" s="121"/>
      <c r="BY542" s="121"/>
      <c r="BZ542" s="121"/>
      <c r="CA542" s="121"/>
      <c r="CB542" s="121"/>
      <c r="CC542" s="121"/>
      <c r="CD542" s="121"/>
    </row>
    <row r="543" ht="15.75" customHeight="1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121"/>
      <c r="AU543" s="121"/>
      <c r="AV543" s="121"/>
      <c r="AW543" s="121"/>
      <c r="AX543" s="121"/>
      <c r="AY543" s="121"/>
      <c r="AZ543" s="121"/>
      <c r="BA543" s="121"/>
      <c r="BB543" s="121"/>
      <c r="BC543" s="121"/>
      <c r="BD543" s="121"/>
      <c r="BE543" s="121"/>
      <c r="BF543" s="121"/>
      <c r="BG543" s="121"/>
      <c r="BH543" s="121"/>
      <c r="BI543" s="121"/>
      <c r="BJ543" s="121"/>
      <c r="BK543" s="121"/>
      <c r="BL543" s="121"/>
      <c r="BM543" s="121"/>
      <c r="BN543" s="121"/>
      <c r="BO543" s="121"/>
      <c r="BP543" s="121"/>
      <c r="BQ543" s="121"/>
      <c r="BR543" s="121"/>
      <c r="BS543" s="121"/>
      <c r="BT543" s="121"/>
      <c r="BU543" s="121"/>
      <c r="BV543" s="121"/>
      <c r="BW543" s="121"/>
      <c r="BX543" s="121"/>
      <c r="BY543" s="121"/>
      <c r="BZ543" s="121"/>
      <c r="CA543" s="121"/>
      <c r="CB543" s="121"/>
      <c r="CC543" s="121"/>
      <c r="CD543" s="121"/>
    </row>
    <row r="544" ht="15.75" customHeight="1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121"/>
      <c r="AU544" s="121"/>
      <c r="AV544" s="121"/>
      <c r="AW544" s="121"/>
      <c r="AX544" s="121"/>
      <c r="AY544" s="121"/>
      <c r="AZ544" s="121"/>
      <c r="BA544" s="121"/>
      <c r="BB544" s="121"/>
      <c r="BC544" s="121"/>
      <c r="BD544" s="121"/>
      <c r="BE544" s="121"/>
      <c r="BF544" s="121"/>
      <c r="BG544" s="121"/>
      <c r="BH544" s="121"/>
      <c r="BI544" s="121"/>
      <c r="BJ544" s="121"/>
      <c r="BK544" s="121"/>
      <c r="BL544" s="121"/>
      <c r="BM544" s="121"/>
      <c r="BN544" s="121"/>
      <c r="BO544" s="121"/>
      <c r="BP544" s="121"/>
      <c r="BQ544" s="121"/>
      <c r="BR544" s="121"/>
      <c r="BS544" s="121"/>
      <c r="BT544" s="121"/>
      <c r="BU544" s="121"/>
      <c r="BV544" s="121"/>
      <c r="BW544" s="121"/>
      <c r="BX544" s="121"/>
      <c r="BY544" s="121"/>
      <c r="BZ544" s="121"/>
      <c r="CA544" s="121"/>
      <c r="CB544" s="121"/>
      <c r="CC544" s="121"/>
      <c r="CD544" s="121"/>
    </row>
    <row r="545" ht="15.75" customHeight="1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121"/>
      <c r="AU545" s="121"/>
      <c r="AV545" s="121"/>
      <c r="AW545" s="121"/>
      <c r="AX545" s="121"/>
      <c r="AY545" s="121"/>
      <c r="AZ545" s="121"/>
      <c r="BA545" s="121"/>
      <c r="BB545" s="121"/>
      <c r="BC545" s="121"/>
      <c r="BD545" s="121"/>
      <c r="BE545" s="121"/>
      <c r="BF545" s="121"/>
      <c r="BG545" s="121"/>
      <c r="BH545" s="121"/>
      <c r="BI545" s="121"/>
      <c r="BJ545" s="121"/>
      <c r="BK545" s="121"/>
      <c r="BL545" s="121"/>
      <c r="BM545" s="121"/>
      <c r="BN545" s="121"/>
      <c r="BO545" s="121"/>
      <c r="BP545" s="121"/>
      <c r="BQ545" s="121"/>
      <c r="BR545" s="121"/>
      <c r="BS545" s="121"/>
      <c r="BT545" s="121"/>
      <c r="BU545" s="121"/>
      <c r="BV545" s="121"/>
      <c r="BW545" s="121"/>
      <c r="BX545" s="121"/>
      <c r="BY545" s="121"/>
      <c r="BZ545" s="121"/>
      <c r="CA545" s="121"/>
      <c r="CB545" s="121"/>
      <c r="CC545" s="121"/>
      <c r="CD545" s="121"/>
    </row>
    <row r="546" ht="15.75" customHeight="1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1"/>
      <c r="AW546" s="121"/>
      <c r="AX546" s="121"/>
      <c r="AY546" s="121"/>
      <c r="AZ546" s="121"/>
      <c r="BA546" s="121"/>
      <c r="BB546" s="121"/>
      <c r="BC546" s="121"/>
      <c r="BD546" s="121"/>
      <c r="BE546" s="121"/>
      <c r="BF546" s="121"/>
      <c r="BG546" s="121"/>
      <c r="BH546" s="121"/>
      <c r="BI546" s="121"/>
      <c r="BJ546" s="121"/>
      <c r="BK546" s="121"/>
      <c r="BL546" s="121"/>
      <c r="BM546" s="121"/>
      <c r="BN546" s="121"/>
      <c r="BO546" s="121"/>
      <c r="BP546" s="121"/>
      <c r="BQ546" s="121"/>
      <c r="BR546" s="121"/>
      <c r="BS546" s="121"/>
      <c r="BT546" s="121"/>
      <c r="BU546" s="121"/>
      <c r="BV546" s="121"/>
      <c r="BW546" s="121"/>
      <c r="BX546" s="121"/>
      <c r="BY546" s="121"/>
      <c r="BZ546" s="121"/>
      <c r="CA546" s="121"/>
      <c r="CB546" s="121"/>
      <c r="CC546" s="121"/>
      <c r="CD546" s="121"/>
    </row>
    <row r="547" ht="15.75" customHeight="1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  <c r="BL547" s="121"/>
      <c r="BM547" s="121"/>
      <c r="BN547" s="121"/>
      <c r="BO547" s="121"/>
      <c r="BP547" s="121"/>
      <c r="BQ547" s="121"/>
      <c r="BR547" s="121"/>
      <c r="BS547" s="121"/>
      <c r="BT547" s="121"/>
      <c r="BU547" s="121"/>
      <c r="BV547" s="121"/>
      <c r="BW547" s="121"/>
      <c r="BX547" s="121"/>
      <c r="BY547" s="121"/>
      <c r="BZ547" s="121"/>
      <c r="CA547" s="121"/>
      <c r="CB547" s="121"/>
      <c r="CC547" s="121"/>
      <c r="CD547" s="121"/>
    </row>
    <row r="548" ht="15.75" customHeight="1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121"/>
      <c r="AU548" s="121"/>
      <c r="AV548" s="121"/>
      <c r="AW548" s="121"/>
      <c r="AX548" s="121"/>
      <c r="AY548" s="121"/>
      <c r="AZ548" s="121"/>
      <c r="BA548" s="121"/>
      <c r="BB548" s="121"/>
      <c r="BC548" s="121"/>
      <c r="BD548" s="121"/>
      <c r="BE548" s="121"/>
      <c r="BF548" s="121"/>
      <c r="BG548" s="121"/>
      <c r="BH548" s="121"/>
      <c r="BI548" s="121"/>
      <c r="BJ548" s="121"/>
      <c r="BK548" s="121"/>
      <c r="BL548" s="121"/>
      <c r="BM548" s="121"/>
      <c r="BN548" s="121"/>
      <c r="BO548" s="121"/>
      <c r="BP548" s="121"/>
      <c r="BQ548" s="121"/>
      <c r="BR548" s="121"/>
      <c r="BS548" s="121"/>
      <c r="BT548" s="121"/>
      <c r="BU548" s="121"/>
      <c r="BV548" s="121"/>
      <c r="BW548" s="121"/>
      <c r="BX548" s="121"/>
      <c r="BY548" s="121"/>
      <c r="BZ548" s="121"/>
      <c r="CA548" s="121"/>
      <c r="CB548" s="121"/>
      <c r="CC548" s="121"/>
      <c r="CD548" s="121"/>
    </row>
    <row r="549" ht="15.75" customHeight="1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121"/>
      <c r="AU549" s="121"/>
      <c r="AV549" s="121"/>
      <c r="AW549" s="121"/>
      <c r="AX549" s="121"/>
      <c r="AY549" s="121"/>
      <c r="AZ549" s="121"/>
      <c r="BA549" s="121"/>
      <c r="BB549" s="121"/>
      <c r="BC549" s="121"/>
      <c r="BD549" s="121"/>
      <c r="BE549" s="121"/>
      <c r="BF549" s="121"/>
      <c r="BG549" s="121"/>
      <c r="BH549" s="121"/>
      <c r="BI549" s="121"/>
      <c r="BJ549" s="121"/>
      <c r="BK549" s="121"/>
      <c r="BL549" s="121"/>
      <c r="BM549" s="121"/>
      <c r="BN549" s="121"/>
      <c r="BO549" s="121"/>
      <c r="BP549" s="121"/>
      <c r="BQ549" s="121"/>
      <c r="BR549" s="121"/>
      <c r="BS549" s="121"/>
      <c r="BT549" s="121"/>
      <c r="BU549" s="121"/>
      <c r="BV549" s="121"/>
      <c r="BW549" s="121"/>
      <c r="BX549" s="121"/>
      <c r="BY549" s="121"/>
      <c r="BZ549" s="121"/>
      <c r="CA549" s="121"/>
      <c r="CB549" s="121"/>
      <c r="CC549" s="121"/>
      <c r="CD549" s="121"/>
    </row>
    <row r="550" ht="15.75" customHeight="1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121"/>
      <c r="AU550" s="121"/>
      <c r="AV550" s="121"/>
      <c r="AW550" s="121"/>
      <c r="AX550" s="121"/>
      <c r="AY550" s="121"/>
      <c r="AZ550" s="121"/>
      <c r="BA550" s="121"/>
      <c r="BB550" s="121"/>
      <c r="BC550" s="121"/>
      <c r="BD550" s="121"/>
      <c r="BE550" s="121"/>
      <c r="BF550" s="121"/>
      <c r="BG550" s="121"/>
      <c r="BH550" s="121"/>
      <c r="BI550" s="121"/>
      <c r="BJ550" s="121"/>
      <c r="BK550" s="121"/>
      <c r="BL550" s="121"/>
      <c r="BM550" s="121"/>
      <c r="BN550" s="121"/>
      <c r="BO550" s="121"/>
      <c r="BP550" s="121"/>
      <c r="BQ550" s="121"/>
      <c r="BR550" s="121"/>
      <c r="BS550" s="121"/>
      <c r="BT550" s="121"/>
      <c r="BU550" s="121"/>
      <c r="BV550" s="121"/>
      <c r="BW550" s="121"/>
      <c r="BX550" s="121"/>
      <c r="BY550" s="121"/>
      <c r="BZ550" s="121"/>
      <c r="CA550" s="121"/>
      <c r="CB550" s="121"/>
      <c r="CC550" s="121"/>
      <c r="CD550" s="121"/>
    </row>
    <row r="551" ht="15.75" customHeight="1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121"/>
      <c r="AU551" s="121"/>
      <c r="AV551" s="121"/>
      <c r="AW551" s="121"/>
      <c r="AX551" s="121"/>
      <c r="AY551" s="121"/>
      <c r="AZ551" s="121"/>
      <c r="BA551" s="121"/>
      <c r="BB551" s="121"/>
      <c r="BC551" s="121"/>
      <c r="BD551" s="121"/>
      <c r="BE551" s="121"/>
      <c r="BF551" s="121"/>
      <c r="BG551" s="121"/>
      <c r="BH551" s="121"/>
      <c r="BI551" s="121"/>
      <c r="BJ551" s="121"/>
      <c r="BK551" s="121"/>
      <c r="BL551" s="121"/>
      <c r="BM551" s="121"/>
      <c r="BN551" s="121"/>
      <c r="BO551" s="121"/>
      <c r="BP551" s="121"/>
      <c r="BQ551" s="121"/>
      <c r="BR551" s="121"/>
      <c r="BS551" s="121"/>
      <c r="BT551" s="121"/>
      <c r="BU551" s="121"/>
      <c r="BV551" s="121"/>
      <c r="BW551" s="121"/>
      <c r="BX551" s="121"/>
      <c r="BY551" s="121"/>
      <c r="BZ551" s="121"/>
      <c r="CA551" s="121"/>
      <c r="CB551" s="121"/>
      <c r="CC551" s="121"/>
      <c r="CD551" s="121"/>
    </row>
    <row r="552" ht="15.75" customHeight="1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121"/>
      <c r="AU552" s="121"/>
      <c r="AV552" s="121"/>
      <c r="AW552" s="121"/>
      <c r="AX552" s="121"/>
      <c r="AY552" s="121"/>
      <c r="AZ552" s="121"/>
      <c r="BA552" s="121"/>
      <c r="BB552" s="121"/>
      <c r="BC552" s="121"/>
      <c r="BD552" s="121"/>
      <c r="BE552" s="121"/>
      <c r="BF552" s="121"/>
      <c r="BG552" s="121"/>
      <c r="BH552" s="121"/>
      <c r="BI552" s="121"/>
      <c r="BJ552" s="121"/>
      <c r="BK552" s="121"/>
      <c r="BL552" s="121"/>
      <c r="BM552" s="121"/>
      <c r="BN552" s="121"/>
      <c r="BO552" s="121"/>
      <c r="BP552" s="121"/>
      <c r="BQ552" s="121"/>
      <c r="BR552" s="121"/>
      <c r="BS552" s="121"/>
      <c r="BT552" s="121"/>
      <c r="BU552" s="121"/>
      <c r="BV552" s="121"/>
      <c r="BW552" s="121"/>
      <c r="BX552" s="121"/>
      <c r="BY552" s="121"/>
      <c r="BZ552" s="121"/>
      <c r="CA552" s="121"/>
      <c r="CB552" s="121"/>
      <c r="CC552" s="121"/>
      <c r="CD552" s="121"/>
    </row>
    <row r="553" ht="15.75" customHeight="1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  <c r="BL553" s="121"/>
      <c r="BM553" s="121"/>
      <c r="BN553" s="121"/>
      <c r="BO553" s="121"/>
      <c r="BP553" s="121"/>
      <c r="BQ553" s="121"/>
      <c r="BR553" s="121"/>
      <c r="BS553" s="121"/>
      <c r="BT553" s="121"/>
      <c r="BU553" s="121"/>
      <c r="BV553" s="121"/>
      <c r="BW553" s="121"/>
      <c r="BX553" s="121"/>
      <c r="BY553" s="121"/>
      <c r="BZ553" s="121"/>
      <c r="CA553" s="121"/>
      <c r="CB553" s="121"/>
      <c r="CC553" s="121"/>
      <c r="CD553" s="121"/>
    </row>
    <row r="554" ht="15.75" customHeight="1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121"/>
      <c r="AU554" s="121"/>
      <c r="AV554" s="121"/>
      <c r="AW554" s="121"/>
      <c r="AX554" s="121"/>
      <c r="AY554" s="121"/>
      <c r="AZ554" s="121"/>
      <c r="BA554" s="121"/>
      <c r="BB554" s="121"/>
      <c r="BC554" s="121"/>
      <c r="BD554" s="121"/>
      <c r="BE554" s="121"/>
      <c r="BF554" s="121"/>
      <c r="BG554" s="121"/>
      <c r="BH554" s="121"/>
      <c r="BI554" s="121"/>
      <c r="BJ554" s="121"/>
      <c r="BK554" s="121"/>
      <c r="BL554" s="121"/>
      <c r="BM554" s="121"/>
      <c r="BN554" s="121"/>
      <c r="BO554" s="121"/>
      <c r="BP554" s="121"/>
      <c r="BQ554" s="121"/>
      <c r="BR554" s="121"/>
      <c r="BS554" s="121"/>
      <c r="BT554" s="121"/>
      <c r="BU554" s="121"/>
      <c r="BV554" s="121"/>
      <c r="BW554" s="121"/>
      <c r="BX554" s="121"/>
      <c r="BY554" s="121"/>
      <c r="BZ554" s="121"/>
      <c r="CA554" s="121"/>
      <c r="CB554" s="121"/>
      <c r="CC554" s="121"/>
      <c r="CD554" s="121"/>
    </row>
    <row r="555" ht="15.75" customHeight="1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  <c r="BL555" s="121"/>
      <c r="BM555" s="121"/>
      <c r="BN555" s="121"/>
      <c r="BO555" s="121"/>
      <c r="BP555" s="121"/>
      <c r="BQ555" s="121"/>
      <c r="BR555" s="121"/>
      <c r="BS555" s="121"/>
      <c r="BT555" s="121"/>
      <c r="BU555" s="121"/>
      <c r="BV555" s="121"/>
      <c r="BW555" s="121"/>
      <c r="BX555" s="121"/>
      <c r="BY555" s="121"/>
      <c r="BZ555" s="121"/>
      <c r="CA555" s="121"/>
      <c r="CB555" s="121"/>
      <c r="CC555" s="121"/>
      <c r="CD555" s="121"/>
    </row>
    <row r="556" ht="15.75" customHeight="1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  <c r="BL556" s="121"/>
      <c r="BM556" s="121"/>
      <c r="BN556" s="121"/>
      <c r="BO556" s="121"/>
      <c r="BP556" s="121"/>
      <c r="BQ556" s="121"/>
      <c r="BR556" s="121"/>
      <c r="BS556" s="121"/>
      <c r="BT556" s="121"/>
      <c r="BU556" s="121"/>
      <c r="BV556" s="121"/>
      <c r="BW556" s="121"/>
      <c r="BX556" s="121"/>
      <c r="BY556" s="121"/>
      <c r="BZ556" s="121"/>
      <c r="CA556" s="121"/>
      <c r="CB556" s="121"/>
      <c r="CC556" s="121"/>
      <c r="CD556" s="121"/>
    </row>
    <row r="557" ht="15.75" customHeight="1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  <c r="BL557" s="121"/>
      <c r="BM557" s="121"/>
      <c r="BN557" s="121"/>
      <c r="BO557" s="121"/>
      <c r="BP557" s="121"/>
      <c r="BQ557" s="121"/>
      <c r="BR557" s="121"/>
      <c r="BS557" s="121"/>
      <c r="BT557" s="121"/>
      <c r="BU557" s="121"/>
      <c r="BV557" s="121"/>
      <c r="BW557" s="121"/>
      <c r="BX557" s="121"/>
      <c r="BY557" s="121"/>
      <c r="BZ557" s="121"/>
      <c r="CA557" s="121"/>
      <c r="CB557" s="121"/>
      <c r="CC557" s="121"/>
      <c r="CD557" s="121"/>
    </row>
    <row r="558" ht="15.75" customHeight="1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  <c r="BL558" s="121"/>
      <c r="BM558" s="121"/>
      <c r="BN558" s="121"/>
      <c r="BO558" s="121"/>
      <c r="BP558" s="121"/>
      <c r="BQ558" s="121"/>
      <c r="BR558" s="121"/>
      <c r="BS558" s="121"/>
      <c r="BT558" s="121"/>
      <c r="BU558" s="121"/>
      <c r="BV558" s="121"/>
      <c r="BW558" s="121"/>
      <c r="BX558" s="121"/>
      <c r="BY558" s="121"/>
      <c r="BZ558" s="121"/>
      <c r="CA558" s="121"/>
      <c r="CB558" s="121"/>
      <c r="CC558" s="121"/>
      <c r="CD558" s="121"/>
    </row>
    <row r="559" ht="15.75" customHeight="1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  <c r="BL559" s="121"/>
      <c r="BM559" s="121"/>
      <c r="BN559" s="121"/>
      <c r="BO559" s="121"/>
      <c r="BP559" s="121"/>
      <c r="BQ559" s="121"/>
      <c r="BR559" s="121"/>
      <c r="BS559" s="121"/>
      <c r="BT559" s="121"/>
      <c r="BU559" s="121"/>
      <c r="BV559" s="121"/>
      <c r="BW559" s="121"/>
      <c r="BX559" s="121"/>
      <c r="BY559" s="121"/>
      <c r="BZ559" s="121"/>
      <c r="CA559" s="121"/>
      <c r="CB559" s="121"/>
      <c r="CC559" s="121"/>
      <c r="CD559" s="121"/>
    </row>
    <row r="560" ht="15.75" customHeight="1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  <c r="BL560" s="121"/>
      <c r="BM560" s="121"/>
      <c r="BN560" s="121"/>
      <c r="BO560" s="121"/>
      <c r="BP560" s="121"/>
      <c r="BQ560" s="121"/>
      <c r="BR560" s="121"/>
      <c r="BS560" s="121"/>
      <c r="BT560" s="121"/>
      <c r="BU560" s="121"/>
      <c r="BV560" s="121"/>
      <c r="BW560" s="121"/>
      <c r="BX560" s="121"/>
      <c r="BY560" s="121"/>
      <c r="BZ560" s="121"/>
      <c r="CA560" s="121"/>
      <c r="CB560" s="121"/>
      <c r="CC560" s="121"/>
      <c r="CD560" s="121"/>
    </row>
    <row r="561" ht="15.75" customHeight="1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  <c r="BL561" s="121"/>
      <c r="BM561" s="121"/>
      <c r="BN561" s="121"/>
      <c r="BO561" s="121"/>
      <c r="BP561" s="121"/>
      <c r="BQ561" s="121"/>
      <c r="BR561" s="121"/>
      <c r="BS561" s="121"/>
      <c r="BT561" s="121"/>
      <c r="BU561" s="121"/>
      <c r="BV561" s="121"/>
      <c r="BW561" s="121"/>
      <c r="BX561" s="121"/>
      <c r="BY561" s="121"/>
      <c r="BZ561" s="121"/>
      <c r="CA561" s="121"/>
      <c r="CB561" s="121"/>
      <c r="CC561" s="121"/>
      <c r="CD561" s="121"/>
    </row>
    <row r="562" ht="15.75" customHeight="1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  <c r="BL562" s="121"/>
      <c r="BM562" s="121"/>
      <c r="BN562" s="121"/>
      <c r="BO562" s="121"/>
      <c r="BP562" s="121"/>
      <c r="BQ562" s="121"/>
      <c r="BR562" s="121"/>
      <c r="BS562" s="121"/>
      <c r="BT562" s="121"/>
      <c r="BU562" s="121"/>
      <c r="BV562" s="121"/>
      <c r="BW562" s="121"/>
      <c r="BX562" s="121"/>
      <c r="BY562" s="121"/>
      <c r="BZ562" s="121"/>
      <c r="CA562" s="121"/>
      <c r="CB562" s="121"/>
      <c r="CC562" s="121"/>
      <c r="CD562" s="121"/>
    </row>
    <row r="563" ht="15.75" customHeight="1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  <c r="BL563" s="121"/>
      <c r="BM563" s="121"/>
      <c r="BN563" s="121"/>
      <c r="BO563" s="121"/>
      <c r="BP563" s="121"/>
      <c r="BQ563" s="121"/>
      <c r="BR563" s="121"/>
      <c r="BS563" s="121"/>
      <c r="BT563" s="121"/>
      <c r="BU563" s="121"/>
      <c r="BV563" s="121"/>
      <c r="BW563" s="121"/>
      <c r="BX563" s="121"/>
      <c r="BY563" s="121"/>
      <c r="BZ563" s="121"/>
      <c r="CA563" s="121"/>
      <c r="CB563" s="121"/>
      <c r="CC563" s="121"/>
      <c r="CD563" s="121"/>
    </row>
    <row r="564" ht="15.75" customHeight="1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  <c r="BL564" s="121"/>
      <c r="BM564" s="121"/>
      <c r="BN564" s="121"/>
      <c r="BO564" s="121"/>
      <c r="BP564" s="121"/>
      <c r="BQ564" s="121"/>
      <c r="BR564" s="121"/>
      <c r="BS564" s="121"/>
      <c r="BT564" s="121"/>
      <c r="BU564" s="121"/>
      <c r="BV564" s="121"/>
      <c r="BW564" s="121"/>
      <c r="BX564" s="121"/>
      <c r="BY564" s="121"/>
      <c r="BZ564" s="121"/>
      <c r="CA564" s="121"/>
      <c r="CB564" s="121"/>
      <c r="CC564" s="121"/>
      <c r="CD564" s="121"/>
    </row>
    <row r="565" ht="15.75" customHeight="1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  <c r="BL565" s="121"/>
      <c r="BM565" s="121"/>
      <c r="BN565" s="121"/>
      <c r="BO565" s="121"/>
      <c r="BP565" s="121"/>
      <c r="BQ565" s="121"/>
      <c r="BR565" s="121"/>
      <c r="BS565" s="121"/>
      <c r="BT565" s="121"/>
      <c r="BU565" s="121"/>
      <c r="BV565" s="121"/>
      <c r="BW565" s="121"/>
      <c r="BX565" s="121"/>
      <c r="BY565" s="121"/>
      <c r="BZ565" s="121"/>
      <c r="CA565" s="121"/>
      <c r="CB565" s="121"/>
      <c r="CC565" s="121"/>
      <c r="CD565" s="121"/>
    </row>
    <row r="566" ht="15.75" customHeight="1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  <c r="BL566" s="121"/>
      <c r="BM566" s="121"/>
      <c r="BN566" s="121"/>
      <c r="BO566" s="121"/>
      <c r="BP566" s="121"/>
      <c r="BQ566" s="121"/>
      <c r="BR566" s="121"/>
      <c r="BS566" s="121"/>
      <c r="BT566" s="121"/>
      <c r="BU566" s="121"/>
      <c r="BV566" s="121"/>
      <c r="BW566" s="121"/>
      <c r="BX566" s="121"/>
      <c r="BY566" s="121"/>
      <c r="BZ566" s="121"/>
      <c r="CA566" s="121"/>
      <c r="CB566" s="121"/>
      <c r="CC566" s="121"/>
      <c r="CD566" s="121"/>
    </row>
    <row r="567" ht="15.75" customHeight="1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  <c r="BL567" s="121"/>
      <c r="BM567" s="121"/>
      <c r="BN567" s="121"/>
      <c r="BO567" s="121"/>
      <c r="BP567" s="121"/>
      <c r="BQ567" s="121"/>
      <c r="BR567" s="121"/>
      <c r="BS567" s="121"/>
      <c r="BT567" s="121"/>
      <c r="BU567" s="121"/>
      <c r="BV567" s="121"/>
      <c r="BW567" s="121"/>
      <c r="BX567" s="121"/>
      <c r="BY567" s="121"/>
      <c r="BZ567" s="121"/>
      <c r="CA567" s="121"/>
      <c r="CB567" s="121"/>
      <c r="CC567" s="121"/>
      <c r="CD567" s="121"/>
    </row>
    <row r="568" ht="15.75" customHeight="1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  <c r="BL568" s="121"/>
      <c r="BM568" s="121"/>
      <c r="BN568" s="121"/>
      <c r="BO568" s="121"/>
      <c r="BP568" s="121"/>
      <c r="BQ568" s="121"/>
      <c r="BR568" s="121"/>
      <c r="BS568" s="121"/>
      <c r="BT568" s="121"/>
      <c r="BU568" s="121"/>
      <c r="BV568" s="121"/>
      <c r="BW568" s="121"/>
      <c r="BX568" s="121"/>
      <c r="BY568" s="121"/>
      <c r="BZ568" s="121"/>
      <c r="CA568" s="121"/>
      <c r="CB568" s="121"/>
      <c r="CC568" s="121"/>
      <c r="CD568" s="121"/>
    </row>
    <row r="569" ht="15.75" customHeight="1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  <c r="BL569" s="121"/>
      <c r="BM569" s="121"/>
      <c r="BN569" s="121"/>
      <c r="BO569" s="121"/>
      <c r="BP569" s="121"/>
      <c r="BQ569" s="121"/>
      <c r="BR569" s="121"/>
      <c r="BS569" s="121"/>
      <c r="BT569" s="121"/>
      <c r="BU569" s="121"/>
      <c r="BV569" s="121"/>
      <c r="BW569" s="121"/>
      <c r="BX569" s="121"/>
      <c r="BY569" s="121"/>
      <c r="BZ569" s="121"/>
      <c r="CA569" s="121"/>
      <c r="CB569" s="121"/>
      <c r="CC569" s="121"/>
      <c r="CD569" s="121"/>
    </row>
    <row r="570" ht="15.75" customHeight="1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  <c r="BL570" s="121"/>
      <c r="BM570" s="121"/>
      <c r="BN570" s="121"/>
      <c r="BO570" s="121"/>
      <c r="BP570" s="121"/>
      <c r="BQ570" s="121"/>
      <c r="BR570" s="121"/>
      <c r="BS570" s="121"/>
      <c r="BT570" s="121"/>
      <c r="BU570" s="121"/>
      <c r="BV570" s="121"/>
      <c r="BW570" s="121"/>
      <c r="BX570" s="121"/>
      <c r="BY570" s="121"/>
      <c r="BZ570" s="121"/>
      <c r="CA570" s="121"/>
      <c r="CB570" s="121"/>
      <c r="CC570" s="121"/>
      <c r="CD570" s="121"/>
    </row>
    <row r="571" ht="15.75" customHeight="1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  <c r="BL571" s="121"/>
      <c r="BM571" s="121"/>
      <c r="BN571" s="121"/>
      <c r="BO571" s="121"/>
      <c r="BP571" s="121"/>
      <c r="BQ571" s="121"/>
      <c r="BR571" s="121"/>
      <c r="BS571" s="121"/>
      <c r="BT571" s="121"/>
      <c r="BU571" s="121"/>
      <c r="BV571" s="121"/>
      <c r="BW571" s="121"/>
      <c r="BX571" s="121"/>
      <c r="BY571" s="121"/>
      <c r="BZ571" s="121"/>
      <c r="CA571" s="121"/>
      <c r="CB571" s="121"/>
      <c r="CC571" s="121"/>
      <c r="CD571" s="121"/>
    </row>
    <row r="572" ht="15.75" customHeight="1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121"/>
      <c r="AU572" s="121"/>
      <c r="AV572" s="121"/>
      <c r="AW572" s="121"/>
      <c r="AX572" s="121"/>
      <c r="AY572" s="121"/>
      <c r="AZ572" s="121"/>
      <c r="BA572" s="121"/>
      <c r="BB572" s="121"/>
      <c r="BC572" s="121"/>
      <c r="BD572" s="121"/>
      <c r="BE572" s="121"/>
      <c r="BF572" s="121"/>
      <c r="BG572" s="121"/>
      <c r="BH572" s="121"/>
      <c r="BI572" s="121"/>
      <c r="BJ572" s="121"/>
      <c r="BK572" s="121"/>
      <c r="BL572" s="121"/>
      <c r="BM572" s="121"/>
      <c r="BN572" s="121"/>
      <c r="BO572" s="121"/>
      <c r="BP572" s="121"/>
      <c r="BQ572" s="121"/>
      <c r="BR572" s="121"/>
      <c r="BS572" s="121"/>
      <c r="BT572" s="121"/>
      <c r="BU572" s="121"/>
      <c r="BV572" s="121"/>
      <c r="BW572" s="121"/>
      <c r="BX572" s="121"/>
      <c r="BY572" s="121"/>
      <c r="BZ572" s="121"/>
      <c r="CA572" s="121"/>
      <c r="CB572" s="121"/>
      <c r="CC572" s="121"/>
      <c r="CD572" s="121"/>
    </row>
    <row r="573" ht="15.75" customHeight="1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1"/>
      <c r="AW573" s="121"/>
      <c r="AX573" s="121"/>
      <c r="AY573" s="121"/>
      <c r="AZ573" s="121"/>
      <c r="BA573" s="121"/>
      <c r="BB573" s="121"/>
      <c r="BC573" s="121"/>
      <c r="BD573" s="121"/>
      <c r="BE573" s="121"/>
      <c r="BF573" s="121"/>
      <c r="BG573" s="121"/>
      <c r="BH573" s="121"/>
      <c r="BI573" s="121"/>
      <c r="BJ573" s="121"/>
      <c r="BK573" s="121"/>
      <c r="BL573" s="121"/>
      <c r="BM573" s="121"/>
      <c r="BN573" s="121"/>
      <c r="BO573" s="121"/>
      <c r="BP573" s="121"/>
      <c r="BQ573" s="121"/>
      <c r="BR573" s="121"/>
      <c r="BS573" s="121"/>
      <c r="BT573" s="121"/>
      <c r="BU573" s="121"/>
      <c r="BV573" s="121"/>
      <c r="BW573" s="121"/>
      <c r="BX573" s="121"/>
      <c r="BY573" s="121"/>
      <c r="BZ573" s="121"/>
      <c r="CA573" s="121"/>
      <c r="CB573" s="121"/>
      <c r="CC573" s="121"/>
      <c r="CD573" s="121"/>
    </row>
    <row r="574" ht="15.75" customHeight="1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121"/>
      <c r="AU574" s="121"/>
      <c r="AV574" s="121"/>
      <c r="AW574" s="121"/>
      <c r="AX574" s="121"/>
      <c r="AY574" s="121"/>
      <c r="AZ574" s="121"/>
      <c r="BA574" s="121"/>
      <c r="BB574" s="121"/>
      <c r="BC574" s="121"/>
      <c r="BD574" s="121"/>
      <c r="BE574" s="121"/>
      <c r="BF574" s="121"/>
      <c r="BG574" s="121"/>
      <c r="BH574" s="121"/>
      <c r="BI574" s="121"/>
      <c r="BJ574" s="121"/>
      <c r="BK574" s="121"/>
      <c r="BL574" s="121"/>
      <c r="BM574" s="121"/>
      <c r="BN574" s="121"/>
      <c r="BO574" s="121"/>
      <c r="BP574" s="121"/>
      <c r="BQ574" s="121"/>
      <c r="BR574" s="121"/>
      <c r="BS574" s="121"/>
      <c r="BT574" s="121"/>
      <c r="BU574" s="121"/>
      <c r="BV574" s="121"/>
      <c r="BW574" s="121"/>
      <c r="BX574" s="121"/>
      <c r="BY574" s="121"/>
      <c r="BZ574" s="121"/>
      <c r="CA574" s="121"/>
      <c r="CB574" s="121"/>
      <c r="CC574" s="121"/>
      <c r="CD574" s="121"/>
    </row>
    <row r="575" ht="15.75" customHeight="1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121"/>
      <c r="AU575" s="121"/>
      <c r="AV575" s="121"/>
      <c r="AW575" s="121"/>
      <c r="AX575" s="121"/>
      <c r="AY575" s="121"/>
      <c r="AZ575" s="121"/>
      <c r="BA575" s="121"/>
      <c r="BB575" s="121"/>
      <c r="BC575" s="121"/>
      <c r="BD575" s="121"/>
      <c r="BE575" s="121"/>
      <c r="BF575" s="121"/>
      <c r="BG575" s="121"/>
      <c r="BH575" s="121"/>
      <c r="BI575" s="121"/>
      <c r="BJ575" s="121"/>
      <c r="BK575" s="121"/>
      <c r="BL575" s="121"/>
      <c r="BM575" s="121"/>
      <c r="BN575" s="121"/>
      <c r="BO575" s="121"/>
      <c r="BP575" s="121"/>
      <c r="BQ575" s="121"/>
      <c r="BR575" s="121"/>
      <c r="BS575" s="121"/>
      <c r="BT575" s="121"/>
      <c r="BU575" s="121"/>
      <c r="BV575" s="121"/>
      <c r="BW575" s="121"/>
      <c r="BX575" s="121"/>
      <c r="BY575" s="121"/>
      <c r="BZ575" s="121"/>
      <c r="CA575" s="121"/>
      <c r="CB575" s="121"/>
      <c r="CC575" s="121"/>
      <c r="CD575" s="121"/>
    </row>
    <row r="576" ht="15.75" customHeight="1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121"/>
      <c r="AU576" s="121"/>
      <c r="AV576" s="121"/>
      <c r="AW576" s="121"/>
      <c r="AX576" s="121"/>
      <c r="AY576" s="121"/>
      <c r="AZ576" s="121"/>
      <c r="BA576" s="121"/>
      <c r="BB576" s="121"/>
      <c r="BC576" s="121"/>
      <c r="BD576" s="121"/>
      <c r="BE576" s="121"/>
      <c r="BF576" s="121"/>
      <c r="BG576" s="121"/>
      <c r="BH576" s="121"/>
      <c r="BI576" s="121"/>
      <c r="BJ576" s="121"/>
      <c r="BK576" s="121"/>
      <c r="BL576" s="121"/>
      <c r="BM576" s="121"/>
      <c r="BN576" s="121"/>
      <c r="BO576" s="121"/>
      <c r="BP576" s="121"/>
      <c r="BQ576" s="121"/>
      <c r="BR576" s="121"/>
      <c r="BS576" s="121"/>
      <c r="BT576" s="121"/>
      <c r="BU576" s="121"/>
      <c r="BV576" s="121"/>
      <c r="BW576" s="121"/>
      <c r="BX576" s="121"/>
      <c r="BY576" s="121"/>
      <c r="BZ576" s="121"/>
      <c r="CA576" s="121"/>
      <c r="CB576" s="121"/>
      <c r="CC576" s="121"/>
      <c r="CD576" s="121"/>
    </row>
    <row r="577" ht="15.75" customHeight="1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121"/>
      <c r="AU577" s="121"/>
      <c r="AV577" s="121"/>
      <c r="AW577" s="121"/>
      <c r="AX577" s="121"/>
      <c r="AY577" s="121"/>
      <c r="AZ577" s="121"/>
      <c r="BA577" s="121"/>
      <c r="BB577" s="121"/>
      <c r="BC577" s="121"/>
      <c r="BD577" s="121"/>
      <c r="BE577" s="121"/>
      <c r="BF577" s="121"/>
      <c r="BG577" s="121"/>
      <c r="BH577" s="121"/>
      <c r="BI577" s="121"/>
      <c r="BJ577" s="121"/>
      <c r="BK577" s="121"/>
      <c r="BL577" s="121"/>
      <c r="BM577" s="121"/>
      <c r="BN577" s="121"/>
      <c r="BO577" s="121"/>
      <c r="BP577" s="121"/>
      <c r="BQ577" s="121"/>
      <c r="BR577" s="121"/>
      <c r="BS577" s="121"/>
      <c r="BT577" s="121"/>
      <c r="BU577" s="121"/>
      <c r="BV577" s="121"/>
      <c r="BW577" s="121"/>
      <c r="BX577" s="121"/>
      <c r="BY577" s="121"/>
      <c r="BZ577" s="121"/>
      <c r="CA577" s="121"/>
      <c r="CB577" s="121"/>
      <c r="CC577" s="121"/>
      <c r="CD577" s="121"/>
    </row>
    <row r="578" ht="15.75" customHeight="1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121"/>
      <c r="AU578" s="121"/>
      <c r="AV578" s="121"/>
      <c r="AW578" s="121"/>
      <c r="AX578" s="121"/>
      <c r="AY578" s="121"/>
      <c r="AZ578" s="121"/>
      <c r="BA578" s="121"/>
      <c r="BB578" s="121"/>
      <c r="BC578" s="121"/>
      <c r="BD578" s="121"/>
      <c r="BE578" s="121"/>
      <c r="BF578" s="121"/>
      <c r="BG578" s="121"/>
      <c r="BH578" s="121"/>
      <c r="BI578" s="121"/>
      <c r="BJ578" s="121"/>
      <c r="BK578" s="121"/>
      <c r="BL578" s="121"/>
      <c r="BM578" s="121"/>
      <c r="BN578" s="121"/>
      <c r="BO578" s="121"/>
      <c r="BP578" s="121"/>
      <c r="BQ578" s="121"/>
      <c r="BR578" s="121"/>
      <c r="BS578" s="121"/>
      <c r="BT578" s="121"/>
      <c r="BU578" s="121"/>
      <c r="BV578" s="121"/>
      <c r="BW578" s="121"/>
      <c r="BX578" s="121"/>
      <c r="BY578" s="121"/>
      <c r="BZ578" s="121"/>
      <c r="CA578" s="121"/>
      <c r="CB578" s="121"/>
      <c r="CC578" s="121"/>
      <c r="CD578" s="121"/>
    </row>
    <row r="579" ht="15.75" customHeight="1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1"/>
      <c r="AW579" s="121"/>
      <c r="AX579" s="121"/>
      <c r="AY579" s="121"/>
      <c r="AZ579" s="121"/>
      <c r="BA579" s="121"/>
      <c r="BB579" s="121"/>
      <c r="BC579" s="121"/>
      <c r="BD579" s="121"/>
      <c r="BE579" s="121"/>
      <c r="BF579" s="121"/>
      <c r="BG579" s="121"/>
      <c r="BH579" s="121"/>
      <c r="BI579" s="121"/>
      <c r="BJ579" s="121"/>
      <c r="BK579" s="121"/>
      <c r="BL579" s="121"/>
      <c r="BM579" s="121"/>
      <c r="BN579" s="121"/>
      <c r="BO579" s="121"/>
      <c r="BP579" s="121"/>
      <c r="BQ579" s="121"/>
      <c r="BR579" s="121"/>
      <c r="BS579" s="121"/>
      <c r="BT579" s="121"/>
      <c r="BU579" s="121"/>
      <c r="BV579" s="121"/>
      <c r="BW579" s="121"/>
      <c r="BX579" s="121"/>
      <c r="BY579" s="121"/>
      <c r="BZ579" s="121"/>
      <c r="CA579" s="121"/>
      <c r="CB579" s="121"/>
      <c r="CC579" s="121"/>
      <c r="CD579" s="121"/>
    </row>
    <row r="580" ht="15.75" customHeight="1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121"/>
      <c r="AU580" s="121"/>
      <c r="AV580" s="121"/>
      <c r="AW580" s="121"/>
      <c r="AX580" s="121"/>
      <c r="AY580" s="121"/>
      <c r="AZ580" s="121"/>
      <c r="BA580" s="121"/>
      <c r="BB580" s="121"/>
      <c r="BC580" s="121"/>
      <c r="BD580" s="121"/>
      <c r="BE580" s="121"/>
      <c r="BF580" s="121"/>
      <c r="BG580" s="121"/>
      <c r="BH580" s="121"/>
      <c r="BI580" s="121"/>
      <c r="BJ580" s="121"/>
      <c r="BK580" s="121"/>
      <c r="BL580" s="121"/>
      <c r="BM580" s="121"/>
      <c r="BN580" s="121"/>
      <c r="BO580" s="121"/>
      <c r="BP580" s="121"/>
      <c r="BQ580" s="121"/>
      <c r="BR580" s="121"/>
      <c r="BS580" s="121"/>
      <c r="BT580" s="121"/>
      <c r="BU580" s="121"/>
      <c r="BV580" s="121"/>
      <c r="BW580" s="121"/>
      <c r="BX580" s="121"/>
      <c r="BY580" s="121"/>
      <c r="BZ580" s="121"/>
      <c r="CA580" s="121"/>
      <c r="CB580" s="121"/>
      <c r="CC580" s="121"/>
      <c r="CD580" s="121"/>
    </row>
    <row r="581" ht="15.75" customHeight="1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121"/>
      <c r="AU581" s="121"/>
      <c r="AV581" s="121"/>
      <c r="AW581" s="121"/>
      <c r="AX581" s="121"/>
      <c r="AY581" s="121"/>
      <c r="AZ581" s="121"/>
      <c r="BA581" s="121"/>
      <c r="BB581" s="121"/>
      <c r="BC581" s="121"/>
      <c r="BD581" s="121"/>
      <c r="BE581" s="121"/>
      <c r="BF581" s="121"/>
      <c r="BG581" s="121"/>
      <c r="BH581" s="121"/>
      <c r="BI581" s="121"/>
      <c r="BJ581" s="121"/>
      <c r="BK581" s="121"/>
      <c r="BL581" s="121"/>
      <c r="BM581" s="121"/>
      <c r="BN581" s="121"/>
      <c r="BO581" s="121"/>
      <c r="BP581" s="121"/>
      <c r="BQ581" s="121"/>
      <c r="BR581" s="121"/>
      <c r="BS581" s="121"/>
      <c r="BT581" s="121"/>
      <c r="BU581" s="121"/>
      <c r="BV581" s="121"/>
      <c r="BW581" s="121"/>
      <c r="BX581" s="121"/>
      <c r="BY581" s="121"/>
      <c r="BZ581" s="121"/>
      <c r="CA581" s="121"/>
      <c r="CB581" s="121"/>
      <c r="CC581" s="121"/>
      <c r="CD581" s="121"/>
    </row>
    <row r="582" ht="15.75" customHeight="1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121"/>
      <c r="AU582" s="121"/>
      <c r="AV582" s="121"/>
      <c r="AW582" s="121"/>
      <c r="AX582" s="121"/>
      <c r="AY582" s="121"/>
      <c r="AZ582" s="121"/>
      <c r="BA582" s="121"/>
      <c r="BB582" s="121"/>
      <c r="BC582" s="121"/>
      <c r="BD582" s="121"/>
      <c r="BE582" s="121"/>
      <c r="BF582" s="121"/>
      <c r="BG582" s="121"/>
      <c r="BH582" s="121"/>
      <c r="BI582" s="121"/>
      <c r="BJ582" s="121"/>
      <c r="BK582" s="121"/>
      <c r="BL582" s="121"/>
      <c r="BM582" s="121"/>
      <c r="BN582" s="121"/>
      <c r="BO582" s="121"/>
      <c r="BP582" s="121"/>
      <c r="BQ582" s="121"/>
      <c r="BR582" s="121"/>
      <c r="BS582" s="121"/>
      <c r="BT582" s="121"/>
      <c r="BU582" s="121"/>
      <c r="BV582" s="121"/>
      <c r="BW582" s="121"/>
      <c r="BX582" s="121"/>
      <c r="BY582" s="121"/>
      <c r="BZ582" s="121"/>
      <c r="CA582" s="121"/>
      <c r="CB582" s="121"/>
      <c r="CC582" s="121"/>
      <c r="CD582" s="121"/>
    </row>
    <row r="583" ht="15.75" customHeight="1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  <c r="BL583" s="121"/>
      <c r="BM583" s="121"/>
      <c r="BN583" s="121"/>
      <c r="BO583" s="121"/>
      <c r="BP583" s="121"/>
      <c r="BQ583" s="121"/>
      <c r="BR583" s="121"/>
      <c r="BS583" s="121"/>
      <c r="BT583" s="121"/>
      <c r="BU583" s="121"/>
      <c r="BV583" s="121"/>
      <c r="BW583" s="121"/>
      <c r="BX583" s="121"/>
      <c r="BY583" s="121"/>
      <c r="BZ583" s="121"/>
      <c r="CA583" s="121"/>
      <c r="CB583" s="121"/>
      <c r="CC583" s="121"/>
      <c r="CD583" s="121"/>
    </row>
    <row r="584" ht="15.75" customHeight="1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121"/>
      <c r="AU584" s="121"/>
      <c r="AV584" s="121"/>
      <c r="AW584" s="121"/>
      <c r="AX584" s="121"/>
      <c r="AY584" s="121"/>
      <c r="AZ584" s="121"/>
      <c r="BA584" s="121"/>
      <c r="BB584" s="121"/>
      <c r="BC584" s="121"/>
      <c r="BD584" s="121"/>
      <c r="BE584" s="121"/>
      <c r="BF584" s="121"/>
      <c r="BG584" s="121"/>
      <c r="BH584" s="121"/>
      <c r="BI584" s="121"/>
      <c r="BJ584" s="121"/>
      <c r="BK584" s="121"/>
      <c r="BL584" s="121"/>
      <c r="BM584" s="121"/>
      <c r="BN584" s="121"/>
      <c r="BO584" s="121"/>
      <c r="BP584" s="121"/>
      <c r="BQ584" s="121"/>
      <c r="BR584" s="121"/>
      <c r="BS584" s="121"/>
      <c r="BT584" s="121"/>
      <c r="BU584" s="121"/>
      <c r="BV584" s="121"/>
      <c r="BW584" s="121"/>
      <c r="BX584" s="121"/>
      <c r="BY584" s="121"/>
      <c r="BZ584" s="121"/>
      <c r="CA584" s="121"/>
      <c r="CB584" s="121"/>
      <c r="CC584" s="121"/>
      <c r="CD584" s="121"/>
    </row>
    <row r="585" ht="15.75" customHeight="1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121"/>
      <c r="AU585" s="121"/>
      <c r="AV585" s="121"/>
      <c r="AW585" s="121"/>
      <c r="AX585" s="121"/>
      <c r="AY585" s="121"/>
      <c r="AZ585" s="121"/>
      <c r="BA585" s="121"/>
      <c r="BB585" s="121"/>
      <c r="BC585" s="121"/>
      <c r="BD585" s="121"/>
      <c r="BE585" s="121"/>
      <c r="BF585" s="121"/>
      <c r="BG585" s="121"/>
      <c r="BH585" s="121"/>
      <c r="BI585" s="121"/>
      <c r="BJ585" s="121"/>
      <c r="BK585" s="121"/>
      <c r="BL585" s="121"/>
      <c r="BM585" s="121"/>
      <c r="BN585" s="121"/>
      <c r="BO585" s="121"/>
      <c r="BP585" s="121"/>
      <c r="BQ585" s="121"/>
      <c r="BR585" s="121"/>
      <c r="BS585" s="121"/>
      <c r="BT585" s="121"/>
      <c r="BU585" s="121"/>
      <c r="BV585" s="121"/>
      <c r="BW585" s="121"/>
      <c r="BX585" s="121"/>
      <c r="BY585" s="121"/>
      <c r="BZ585" s="121"/>
      <c r="CA585" s="121"/>
      <c r="CB585" s="121"/>
      <c r="CC585" s="121"/>
      <c r="CD585" s="121"/>
    </row>
    <row r="586" ht="15.75" customHeight="1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121"/>
      <c r="AU586" s="121"/>
      <c r="AV586" s="121"/>
      <c r="AW586" s="121"/>
      <c r="AX586" s="121"/>
      <c r="AY586" s="121"/>
      <c r="AZ586" s="121"/>
      <c r="BA586" s="121"/>
      <c r="BB586" s="121"/>
      <c r="BC586" s="121"/>
      <c r="BD586" s="121"/>
      <c r="BE586" s="121"/>
      <c r="BF586" s="121"/>
      <c r="BG586" s="121"/>
      <c r="BH586" s="121"/>
      <c r="BI586" s="121"/>
      <c r="BJ586" s="121"/>
      <c r="BK586" s="121"/>
      <c r="BL586" s="121"/>
      <c r="BM586" s="121"/>
      <c r="BN586" s="121"/>
      <c r="BO586" s="121"/>
      <c r="BP586" s="121"/>
      <c r="BQ586" s="121"/>
      <c r="BR586" s="121"/>
      <c r="BS586" s="121"/>
      <c r="BT586" s="121"/>
      <c r="BU586" s="121"/>
      <c r="BV586" s="121"/>
      <c r="BW586" s="121"/>
      <c r="BX586" s="121"/>
      <c r="BY586" s="121"/>
      <c r="BZ586" s="121"/>
      <c r="CA586" s="121"/>
      <c r="CB586" s="121"/>
      <c r="CC586" s="121"/>
      <c r="CD586" s="121"/>
    </row>
    <row r="587" ht="15.75" customHeight="1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121"/>
      <c r="AU587" s="121"/>
      <c r="AV587" s="121"/>
      <c r="AW587" s="121"/>
      <c r="AX587" s="121"/>
      <c r="AY587" s="121"/>
      <c r="AZ587" s="121"/>
      <c r="BA587" s="121"/>
      <c r="BB587" s="121"/>
      <c r="BC587" s="121"/>
      <c r="BD587" s="121"/>
      <c r="BE587" s="121"/>
      <c r="BF587" s="121"/>
      <c r="BG587" s="121"/>
      <c r="BH587" s="121"/>
      <c r="BI587" s="121"/>
      <c r="BJ587" s="121"/>
      <c r="BK587" s="121"/>
      <c r="BL587" s="121"/>
      <c r="BM587" s="121"/>
      <c r="BN587" s="121"/>
      <c r="BO587" s="121"/>
      <c r="BP587" s="121"/>
      <c r="BQ587" s="121"/>
      <c r="BR587" s="121"/>
      <c r="BS587" s="121"/>
      <c r="BT587" s="121"/>
      <c r="BU587" s="121"/>
      <c r="BV587" s="121"/>
      <c r="BW587" s="121"/>
      <c r="BX587" s="121"/>
      <c r="BY587" s="121"/>
      <c r="BZ587" s="121"/>
      <c r="CA587" s="121"/>
      <c r="CB587" s="121"/>
      <c r="CC587" s="121"/>
      <c r="CD587" s="121"/>
    </row>
    <row r="588" ht="15.75" customHeight="1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121"/>
      <c r="AU588" s="121"/>
      <c r="AV588" s="121"/>
      <c r="AW588" s="121"/>
      <c r="AX588" s="121"/>
      <c r="AY588" s="121"/>
      <c r="AZ588" s="121"/>
      <c r="BA588" s="121"/>
      <c r="BB588" s="121"/>
      <c r="BC588" s="121"/>
      <c r="BD588" s="121"/>
      <c r="BE588" s="121"/>
      <c r="BF588" s="121"/>
      <c r="BG588" s="121"/>
      <c r="BH588" s="121"/>
      <c r="BI588" s="121"/>
      <c r="BJ588" s="121"/>
      <c r="BK588" s="121"/>
      <c r="BL588" s="121"/>
      <c r="BM588" s="121"/>
      <c r="BN588" s="121"/>
      <c r="BO588" s="121"/>
      <c r="BP588" s="121"/>
      <c r="BQ588" s="121"/>
      <c r="BR588" s="121"/>
      <c r="BS588" s="121"/>
      <c r="BT588" s="121"/>
      <c r="BU588" s="121"/>
      <c r="BV588" s="121"/>
      <c r="BW588" s="121"/>
      <c r="BX588" s="121"/>
      <c r="BY588" s="121"/>
      <c r="BZ588" s="121"/>
      <c r="CA588" s="121"/>
      <c r="CB588" s="121"/>
      <c r="CC588" s="121"/>
      <c r="CD588" s="121"/>
    </row>
    <row r="589" ht="15.75" customHeight="1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121"/>
      <c r="AU589" s="121"/>
      <c r="AV589" s="121"/>
      <c r="AW589" s="121"/>
      <c r="AX589" s="121"/>
      <c r="AY589" s="121"/>
      <c r="AZ589" s="121"/>
      <c r="BA589" s="121"/>
      <c r="BB589" s="121"/>
      <c r="BC589" s="121"/>
      <c r="BD589" s="121"/>
      <c r="BE589" s="121"/>
      <c r="BF589" s="121"/>
      <c r="BG589" s="121"/>
      <c r="BH589" s="121"/>
      <c r="BI589" s="121"/>
      <c r="BJ589" s="121"/>
      <c r="BK589" s="121"/>
      <c r="BL589" s="121"/>
      <c r="BM589" s="121"/>
      <c r="BN589" s="121"/>
      <c r="BO589" s="121"/>
      <c r="BP589" s="121"/>
      <c r="BQ589" s="121"/>
      <c r="BR589" s="121"/>
      <c r="BS589" s="121"/>
      <c r="BT589" s="121"/>
      <c r="BU589" s="121"/>
      <c r="BV589" s="121"/>
      <c r="BW589" s="121"/>
      <c r="BX589" s="121"/>
      <c r="BY589" s="121"/>
      <c r="BZ589" s="121"/>
      <c r="CA589" s="121"/>
      <c r="CB589" s="121"/>
      <c r="CC589" s="121"/>
      <c r="CD589" s="121"/>
    </row>
    <row r="590" ht="15.75" customHeight="1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1"/>
      <c r="AW590" s="121"/>
      <c r="AX590" s="121"/>
      <c r="AY590" s="121"/>
      <c r="AZ590" s="121"/>
      <c r="BA590" s="121"/>
      <c r="BB590" s="121"/>
      <c r="BC590" s="121"/>
      <c r="BD590" s="121"/>
      <c r="BE590" s="121"/>
      <c r="BF590" s="121"/>
      <c r="BG590" s="121"/>
      <c r="BH590" s="121"/>
      <c r="BI590" s="121"/>
      <c r="BJ590" s="121"/>
      <c r="BK590" s="121"/>
      <c r="BL590" s="121"/>
      <c r="BM590" s="121"/>
      <c r="BN590" s="121"/>
      <c r="BO590" s="121"/>
      <c r="BP590" s="121"/>
      <c r="BQ590" s="121"/>
      <c r="BR590" s="121"/>
      <c r="BS590" s="121"/>
      <c r="BT590" s="121"/>
      <c r="BU590" s="121"/>
      <c r="BV590" s="121"/>
      <c r="BW590" s="121"/>
      <c r="BX590" s="121"/>
      <c r="BY590" s="121"/>
      <c r="BZ590" s="121"/>
      <c r="CA590" s="121"/>
      <c r="CB590" s="121"/>
      <c r="CC590" s="121"/>
      <c r="CD590" s="121"/>
    </row>
    <row r="591" ht="15.75" customHeight="1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1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1"/>
      <c r="AW591" s="121"/>
      <c r="AX591" s="121"/>
      <c r="AY591" s="121"/>
      <c r="AZ591" s="121"/>
      <c r="BA591" s="121"/>
      <c r="BB591" s="121"/>
      <c r="BC591" s="121"/>
      <c r="BD591" s="121"/>
      <c r="BE591" s="121"/>
      <c r="BF591" s="121"/>
      <c r="BG591" s="121"/>
      <c r="BH591" s="121"/>
      <c r="BI591" s="121"/>
      <c r="BJ591" s="121"/>
      <c r="BK591" s="121"/>
      <c r="BL591" s="121"/>
      <c r="BM591" s="121"/>
      <c r="BN591" s="121"/>
      <c r="BO591" s="121"/>
      <c r="BP591" s="121"/>
      <c r="BQ591" s="121"/>
      <c r="BR591" s="121"/>
      <c r="BS591" s="121"/>
      <c r="BT591" s="121"/>
      <c r="BU591" s="121"/>
      <c r="BV591" s="121"/>
      <c r="BW591" s="121"/>
      <c r="BX591" s="121"/>
      <c r="BY591" s="121"/>
      <c r="BZ591" s="121"/>
      <c r="CA591" s="121"/>
      <c r="CB591" s="121"/>
      <c r="CC591" s="121"/>
      <c r="CD591" s="121"/>
    </row>
    <row r="592" ht="15.75" customHeight="1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1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1"/>
      <c r="AW592" s="121"/>
      <c r="AX592" s="121"/>
      <c r="AY592" s="121"/>
      <c r="AZ592" s="121"/>
      <c r="BA592" s="121"/>
      <c r="BB592" s="121"/>
      <c r="BC592" s="121"/>
      <c r="BD592" s="121"/>
      <c r="BE592" s="121"/>
      <c r="BF592" s="121"/>
      <c r="BG592" s="121"/>
      <c r="BH592" s="121"/>
      <c r="BI592" s="121"/>
      <c r="BJ592" s="121"/>
      <c r="BK592" s="121"/>
      <c r="BL592" s="121"/>
      <c r="BM592" s="121"/>
      <c r="BN592" s="121"/>
      <c r="BO592" s="121"/>
      <c r="BP592" s="121"/>
      <c r="BQ592" s="121"/>
      <c r="BR592" s="121"/>
      <c r="BS592" s="121"/>
      <c r="BT592" s="121"/>
      <c r="BU592" s="121"/>
      <c r="BV592" s="121"/>
      <c r="BW592" s="121"/>
      <c r="BX592" s="121"/>
      <c r="BY592" s="121"/>
      <c r="BZ592" s="121"/>
      <c r="CA592" s="121"/>
      <c r="CB592" s="121"/>
      <c r="CC592" s="121"/>
      <c r="CD592" s="121"/>
    </row>
    <row r="593" ht="15.75" customHeight="1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1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121"/>
      <c r="AU593" s="121"/>
      <c r="AV593" s="121"/>
      <c r="AW593" s="121"/>
      <c r="AX593" s="121"/>
      <c r="AY593" s="121"/>
      <c r="AZ593" s="121"/>
      <c r="BA593" s="121"/>
      <c r="BB593" s="121"/>
      <c r="BC593" s="121"/>
      <c r="BD593" s="121"/>
      <c r="BE593" s="121"/>
      <c r="BF593" s="121"/>
      <c r="BG593" s="121"/>
      <c r="BH593" s="121"/>
      <c r="BI593" s="121"/>
      <c r="BJ593" s="121"/>
      <c r="BK593" s="121"/>
      <c r="BL593" s="121"/>
      <c r="BM593" s="121"/>
      <c r="BN593" s="121"/>
      <c r="BO593" s="121"/>
      <c r="BP593" s="121"/>
      <c r="BQ593" s="121"/>
      <c r="BR593" s="121"/>
      <c r="BS593" s="121"/>
      <c r="BT593" s="121"/>
      <c r="BU593" s="121"/>
      <c r="BV593" s="121"/>
      <c r="BW593" s="121"/>
      <c r="BX593" s="121"/>
      <c r="BY593" s="121"/>
      <c r="BZ593" s="121"/>
      <c r="CA593" s="121"/>
      <c r="CB593" s="121"/>
      <c r="CC593" s="121"/>
      <c r="CD593" s="121"/>
    </row>
    <row r="594" ht="15.75" customHeight="1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1"/>
      <c r="AW594" s="121"/>
      <c r="AX594" s="121"/>
      <c r="AY594" s="121"/>
      <c r="AZ594" s="121"/>
      <c r="BA594" s="121"/>
      <c r="BB594" s="121"/>
      <c r="BC594" s="121"/>
      <c r="BD594" s="121"/>
      <c r="BE594" s="121"/>
      <c r="BF594" s="121"/>
      <c r="BG594" s="121"/>
      <c r="BH594" s="121"/>
      <c r="BI594" s="121"/>
      <c r="BJ594" s="121"/>
      <c r="BK594" s="121"/>
      <c r="BL594" s="121"/>
      <c r="BM594" s="121"/>
      <c r="BN594" s="121"/>
      <c r="BO594" s="121"/>
      <c r="BP594" s="121"/>
      <c r="BQ594" s="121"/>
      <c r="BR594" s="121"/>
      <c r="BS594" s="121"/>
      <c r="BT594" s="121"/>
      <c r="BU594" s="121"/>
      <c r="BV594" s="121"/>
      <c r="BW594" s="121"/>
      <c r="BX594" s="121"/>
      <c r="BY594" s="121"/>
      <c r="BZ594" s="121"/>
      <c r="CA594" s="121"/>
      <c r="CB594" s="121"/>
      <c r="CC594" s="121"/>
      <c r="CD594" s="121"/>
    </row>
    <row r="595" ht="15.75" customHeight="1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121"/>
      <c r="AU595" s="121"/>
      <c r="AV595" s="121"/>
      <c r="AW595" s="121"/>
      <c r="AX595" s="121"/>
      <c r="AY595" s="121"/>
      <c r="AZ595" s="121"/>
      <c r="BA595" s="121"/>
      <c r="BB595" s="121"/>
      <c r="BC595" s="121"/>
      <c r="BD595" s="121"/>
      <c r="BE595" s="121"/>
      <c r="BF595" s="121"/>
      <c r="BG595" s="121"/>
      <c r="BH595" s="121"/>
      <c r="BI595" s="121"/>
      <c r="BJ595" s="121"/>
      <c r="BK595" s="121"/>
      <c r="BL595" s="121"/>
      <c r="BM595" s="121"/>
      <c r="BN595" s="121"/>
      <c r="BO595" s="121"/>
      <c r="BP595" s="121"/>
      <c r="BQ595" s="121"/>
      <c r="BR595" s="121"/>
      <c r="BS595" s="121"/>
      <c r="BT595" s="121"/>
      <c r="BU595" s="121"/>
      <c r="BV595" s="121"/>
      <c r="BW595" s="121"/>
      <c r="BX595" s="121"/>
      <c r="BY595" s="121"/>
      <c r="BZ595" s="121"/>
      <c r="CA595" s="121"/>
      <c r="CB595" s="121"/>
      <c r="CC595" s="121"/>
      <c r="CD595" s="121"/>
    </row>
    <row r="596" ht="15.75" customHeight="1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121"/>
      <c r="AU596" s="121"/>
      <c r="AV596" s="121"/>
      <c r="AW596" s="121"/>
      <c r="AX596" s="121"/>
      <c r="AY596" s="121"/>
      <c r="AZ596" s="121"/>
      <c r="BA596" s="121"/>
      <c r="BB596" s="121"/>
      <c r="BC596" s="121"/>
      <c r="BD596" s="121"/>
      <c r="BE596" s="121"/>
      <c r="BF596" s="121"/>
      <c r="BG596" s="121"/>
      <c r="BH596" s="121"/>
      <c r="BI596" s="121"/>
      <c r="BJ596" s="121"/>
      <c r="BK596" s="121"/>
      <c r="BL596" s="121"/>
      <c r="BM596" s="121"/>
      <c r="BN596" s="121"/>
      <c r="BO596" s="121"/>
      <c r="BP596" s="121"/>
      <c r="BQ596" s="121"/>
      <c r="BR596" s="121"/>
      <c r="BS596" s="121"/>
      <c r="BT596" s="121"/>
      <c r="BU596" s="121"/>
      <c r="BV596" s="121"/>
      <c r="BW596" s="121"/>
      <c r="BX596" s="121"/>
      <c r="BY596" s="121"/>
      <c r="BZ596" s="121"/>
      <c r="CA596" s="121"/>
      <c r="CB596" s="121"/>
      <c r="CC596" s="121"/>
      <c r="CD596" s="121"/>
    </row>
    <row r="597" ht="15.75" customHeight="1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1"/>
      <c r="AW597" s="121"/>
      <c r="AX597" s="121"/>
      <c r="AY597" s="121"/>
      <c r="AZ597" s="121"/>
      <c r="BA597" s="121"/>
      <c r="BB597" s="121"/>
      <c r="BC597" s="121"/>
      <c r="BD597" s="121"/>
      <c r="BE597" s="121"/>
      <c r="BF597" s="121"/>
      <c r="BG597" s="121"/>
      <c r="BH597" s="121"/>
      <c r="BI597" s="121"/>
      <c r="BJ597" s="121"/>
      <c r="BK597" s="121"/>
      <c r="BL597" s="121"/>
      <c r="BM597" s="121"/>
      <c r="BN597" s="121"/>
      <c r="BO597" s="121"/>
      <c r="BP597" s="121"/>
      <c r="BQ597" s="121"/>
      <c r="BR597" s="121"/>
      <c r="BS597" s="121"/>
      <c r="BT597" s="121"/>
      <c r="BU597" s="121"/>
      <c r="BV597" s="121"/>
      <c r="BW597" s="121"/>
      <c r="BX597" s="121"/>
      <c r="BY597" s="121"/>
      <c r="BZ597" s="121"/>
      <c r="CA597" s="121"/>
      <c r="CB597" s="121"/>
      <c r="CC597" s="121"/>
      <c r="CD597" s="121"/>
    </row>
    <row r="598" ht="15.75" customHeight="1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121"/>
      <c r="AU598" s="121"/>
      <c r="AV598" s="121"/>
      <c r="AW598" s="121"/>
      <c r="AX598" s="121"/>
      <c r="AY598" s="121"/>
      <c r="AZ598" s="121"/>
      <c r="BA598" s="121"/>
      <c r="BB598" s="121"/>
      <c r="BC598" s="121"/>
      <c r="BD598" s="121"/>
      <c r="BE598" s="121"/>
      <c r="BF598" s="121"/>
      <c r="BG598" s="121"/>
      <c r="BH598" s="121"/>
      <c r="BI598" s="121"/>
      <c r="BJ598" s="121"/>
      <c r="BK598" s="121"/>
      <c r="BL598" s="121"/>
      <c r="BM598" s="121"/>
      <c r="BN598" s="121"/>
      <c r="BO598" s="121"/>
      <c r="BP598" s="121"/>
      <c r="BQ598" s="121"/>
      <c r="BR598" s="121"/>
      <c r="BS598" s="121"/>
      <c r="BT598" s="121"/>
      <c r="BU598" s="121"/>
      <c r="BV598" s="121"/>
      <c r="BW598" s="121"/>
      <c r="BX598" s="121"/>
      <c r="BY598" s="121"/>
      <c r="BZ598" s="121"/>
      <c r="CA598" s="121"/>
      <c r="CB598" s="121"/>
      <c r="CC598" s="121"/>
      <c r="CD598" s="121"/>
    </row>
    <row r="599" ht="15.75" customHeight="1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121"/>
      <c r="AU599" s="121"/>
      <c r="AV599" s="121"/>
      <c r="AW599" s="121"/>
      <c r="AX599" s="121"/>
      <c r="AY599" s="121"/>
      <c r="AZ599" s="121"/>
      <c r="BA599" s="121"/>
      <c r="BB599" s="121"/>
      <c r="BC599" s="121"/>
      <c r="BD599" s="121"/>
      <c r="BE599" s="121"/>
      <c r="BF599" s="121"/>
      <c r="BG599" s="121"/>
      <c r="BH599" s="121"/>
      <c r="BI599" s="121"/>
      <c r="BJ599" s="121"/>
      <c r="BK599" s="121"/>
      <c r="BL599" s="121"/>
      <c r="BM599" s="121"/>
      <c r="BN599" s="121"/>
      <c r="BO599" s="121"/>
      <c r="BP599" s="121"/>
      <c r="BQ599" s="121"/>
      <c r="BR599" s="121"/>
      <c r="BS599" s="121"/>
      <c r="BT599" s="121"/>
      <c r="BU599" s="121"/>
      <c r="BV599" s="121"/>
      <c r="BW599" s="121"/>
      <c r="BX599" s="121"/>
      <c r="BY599" s="121"/>
      <c r="BZ599" s="121"/>
      <c r="CA599" s="121"/>
      <c r="CB599" s="121"/>
      <c r="CC599" s="121"/>
      <c r="CD599" s="121"/>
    </row>
    <row r="600" ht="15.75" customHeight="1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121"/>
      <c r="AU600" s="121"/>
      <c r="AV600" s="121"/>
      <c r="AW600" s="121"/>
      <c r="AX600" s="121"/>
      <c r="AY600" s="121"/>
      <c r="AZ600" s="121"/>
      <c r="BA600" s="121"/>
      <c r="BB600" s="121"/>
      <c r="BC600" s="121"/>
      <c r="BD600" s="121"/>
      <c r="BE600" s="121"/>
      <c r="BF600" s="121"/>
      <c r="BG600" s="121"/>
      <c r="BH600" s="121"/>
      <c r="BI600" s="121"/>
      <c r="BJ600" s="121"/>
      <c r="BK600" s="121"/>
      <c r="BL600" s="121"/>
      <c r="BM600" s="121"/>
      <c r="BN600" s="121"/>
      <c r="BO600" s="121"/>
      <c r="BP600" s="121"/>
      <c r="BQ600" s="121"/>
      <c r="BR600" s="121"/>
      <c r="BS600" s="121"/>
      <c r="BT600" s="121"/>
      <c r="BU600" s="121"/>
      <c r="BV600" s="121"/>
      <c r="BW600" s="121"/>
      <c r="BX600" s="121"/>
      <c r="BY600" s="121"/>
      <c r="BZ600" s="121"/>
      <c r="CA600" s="121"/>
      <c r="CB600" s="121"/>
      <c r="CC600" s="121"/>
      <c r="CD600" s="121"/>
    </row>
    <row r="601" ht="15.75" customHeight="1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1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1"/>
      <c r="AW601" s="121"/>
      <c r="AX601" s="121"/>
      <c r="AY601" s="121"/>
      <c r="AZ601" s="121"/>
      <c r="BA601" s="121"/>
      <c r="BB601" s="121"/>
      <c r="BC601" s="121"/>
      <c r="BD601" s="121"/>
      <c r="BE601" s="121"/>
      <c r="BF601" s="121"/>
      <c r="BG601" s="121"/>
      <c r="BH601" s="121"/>
      <c r="BI601" s="121"/>
      <c r="BJ601" s="121"/>
      <c r="BK601" s="121"/>
      <c r="BL601" s="121"/>
      <c r="BM601" s="121"/>
      <c r="BN601" s="121"/>
      <c r="BO601" s="121"/>
      <c r="BP601" s="121"/>
      <c r="BQ601" s="121"/>
      <c r="BR601" s="121"/>
      <c r="BS601" s="121"/>
      <c r="BT601" s="121"/>
      <c r="BU601" s="121"/>
      <c r="BV601" s="121"/>
      <c r="BW601" s="121"/>
      <c r="BX601" s="121"/>
      <c r="BY601" s="121"/>
      <c r="BZ601" s="121"/>
      <c r="CA601" s="121"/>
      <c r="CB601" s="121"/>
      <c r="CC601" s="121"/>
      <c r="CD601" s="121"/>
    </row>
    <row r="602" ht="15.75" customHeight="1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1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121"/>
      <c r="AU602" s="121"/>
      <c r="AV602" s="121"/>
      <c r="AW602" s="121"/>
      <c r="AX602" s="121"/>
      <c r="AY602" s="121"/>
      <c r="AZ602" s="121"/>
      <c r="BA602" s="121"/>
      <c r="BB602" s="121"/>
      <c r="BC602" s="121"/>
      <c r="BD602" s="121"/>
      <c r="BE602" s="121"/>
      <c r="BF602" s="121"/>
      <c r="BG602" s="121"/>
      <c r="BH602" s="121"/>
      <c r="BI602" s="121"/>
      <c r="BJ602" s="121"/>
      <c r="BK602" s="121"/>
      <c r="BL602" s="121"/>
      <c r="BM602" s="121"/>
      <c r="BN602" s="121"/>
      <c r="BO602" s="121"/>
      <c r="BP602" s="121"/>
      <c r="BQ602" s="121"/>
      <c r="BR602" s="121"/>
      <c r="BS602" s="121"/>
      <c r="BT602" s="121"/>
      <c r="BU602" s="121"/>
      <c r="BV602" s="121"/>
      <c r="BW602" s="121"/>
      <c r="BX602" s="121"/>
      <c r="BY602" s="121"/>
      <c r="BZ602" s="121"/>
      <c r="CA602" s="121"/>
      <c r="CB602" s="121"/>
      <c r="CC602" s="121"/>
      <c r="CD602" s="121"/>
    </row>
    <row r="603" ht="15.75" customHeight="1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1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121"/>
      <c r="AU603" s="121"/>
      <c r="AV603" s="121"/>
      <c r="AW603" s="121"/>
      <c r="AX603" s="121"/>
      <c r="AY603" s="121"/>
      <c r="AZ603" s="121"/>
      <c r="BA603" s="121"/>
      <c r="BB603" s="121"/>
      <c r="BC603" s="121"/>
      <c r="BD603" s="121"/>
      <c r="BE603" s="121"/>
      <c r="BF603" s="121"/>
      <c r="BG603" s="121"/>
      <c r="BH603" s="121"/>
      <c r="BI603" s="121"/>
      <c r="BJ603" s="121"/>
      <c r="BK603" s="121"/>
      <c r="BL603" s="121"/>
      <c r="BM603" s="121"/>
      <c r="BN603" s="121"/>
      <c r="BO603" s="121"/>
      <c r="BP603" s="121"/>
      <c r="BQ603" s="121"/>
      <c r="BR603" s="121"/>
      <c r="BS603" s="121"/>
      <c r="BT603" s="121"/>
      <c r="BU603" s="121"/>
      <c r="BV603" s="121"/>
      <c r="BW603" s="121"/>
      <c r="BX603" s="121"/>
      <c r="BY603" s="121"/>
      <c r="BZ603" s="121"/>
      <c r="CA603" s="121"/>
      <c r="CB603" s="121"/>
      <c r="CC603" s="121"/>
      <c r="CD603" s="121"/>
    </row>
    <row r="604" ht="15.75" customHeight="1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121"/>
      <c r="AU604" s="121"/>
      <c r="AV604" s="121"/>
      <c r="AW604" s="121"/>
      <c r="AX604" s="121"/>
      <c r="AY604" s="121"/>
      <c r="AZ604" s="121"/>
      <c r="BA604" s="121"/>
      <c r="BB604" s="121"/>
      <c r="BC604" s="121"/>
      <c r="BD604" s="121"/>
      <c r="BE604" s="121"/>
      <c r="BF604" s="121"/>
      <c r="BG604" s="121"/>
      <c r="BH604" s="121"/>
      <c r="BI604" s="121"/>
      <c r="BJ604" s="121"/>
      <c r="BK604" s="121"/>
      <c r="BL604" s="121"/>
      <c r="BM604" s="121"/>
      <c r="BN604" s="121"/>
      <c r="BO604" s="121"/>
      <c r="BP604" s="121"/>
      <c r="BQ604" s="121"/>
      <c r="BR604" s="121"/>
      <c r="BS604" s="121"/>
      <c r="BT604" s="121"/>
      <c r="BU604" s="121"/>
      <c r="BV604" s="121"/>
      <c r="BW604" s="121"/>
      <c r="BX604" s="121"/>
      <c r="BY604" s="121"/>
      <c r="BZ604" s="121"/>
      <c r="CA604" s="121"/>
      <c r="CB604" s="121"/>
      <c r="CC604" s="121"/>
      <c r="CD604" s="121"/>
    </row>
    <row r="605" ht="15.75" customHeight="1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1"/>
      <c r="AW605" s="121"/>
      <c r="AX605" s="121"/>
      <c r="AY605" s="121"/>
      <c r="AZ605" s="121"/>
      <c r="BA605" s="121"/>
      <c r="BB605" s="121"/>
      <c r="BC605" s="121"/>
      <c r="BD605" s="121"/>
      <c r="BE605" s="121"/>
      <c r="BF605" s="121"/>
      <c r="BG605" s="121"/>
      <c r="BH605" s="121"/>
      <c r="BI605" s="121"/>
      <c r="BJ605" s="121"/>
      <c r="BK605" s="121"/>
      <c r="BL605" s="121"/>
      <c r="BM605" s="121"/>
      <c r="BN605" s="121"/>
      <c r="BO605" s="121"/>
      <c r="BP605" s="121"/>
      <c r="BQ605" s="121"/>
      <c r="BR605" s="121"/>
      <c r="BS605" s="121"/>
      <c r="BT605" s="121"/>
      <c r="BU605" s="121"/>
      <c r="BV605" s="121"/>
      <c r="BW605" s="121"/>
      <c r="BX605" s="121"/>
      <c r="BY605" s="121"/>
      <c r="BZ605" s="121"/>
      <c r="CA605" s="121"/>
      <c r="CB605" s="121"/>
      <c r="CC605" s="121"/>
      <c r="CD605" s="121"/>
    </row>
    <row r="606" ht="15.75" customHeight="1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1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121"/>
      <c r="AU606" s="121"/>
      <c r="AV606" s="121"/>
      <c r="AW606" s="121"/>
      <c r="AX606" s="121"/>
      <c r="AY606" s="121"/>
      <c r="AZ606" s="121"/>
      <c r="BA606" s="121"/>
      <c r="BB606" s="121"/>
      <c r="BC606" s="121"/>
      <c r="BD606" s="121"/>
      <c r="BE606" s="121"/>
      <c r="BF606" s="121"/>
      <c r="BG606" s="121"/>
      <c r="BH606" s="121"/>
      <c r="BI606" s="121"/>
      <c r="BJ606" s="121"/>
      <c r="BK606" s="121"/>
      <c r="BL606" s="121"/>
      <c r="BM606" s="121"/>
      <c r="BN606" s="121"/>
      <c r="BO606" s="121"/>
      <c r="BP606" s="121"/>
      <c r="BQ606" s="121"/>
      <c r="BR606" s="121"/>
      <c r="BS606" s="121"/>
      <c r="BT606" s="121"/>
      <c r="BU606" s="121"/>
      <c r="BV606" s="121"/>
      <c r="BW606" s="121"/>
      <c r="BX606" s="121"/>
      <c r="BY606" s="121"/>
      <c r="BZ606" s="121"/>
      <c r="CA606" s="121"/>
      <c r="CB606" s="121"/>
      <c r="CC606" s="121"/>
      <c r="CD606" s="121"/>
    </row>
    <row r="607" ht="15.75" customHeight="1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1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121"/>
      <c r="AU607" s="121"/>
      <c r="AV607" s="121"/>
      <c r="AW607" s="121"/>
      <c r="AX607" s="121"/>
      <c r="AY607" s="121"/>
      <c r="AZ607" s="121"/>
      <c r="BA607" s="121"/>
      <c r="BB607" s="121"/>
      <c r="BC607" s="121"/>
      <c r="BD607" s="121"/>
      <c r="BE607" s="121"/>
      <c r="BF607" s="121"/>
      <c r="BG607" s="121"/>
      <c r="BH607" s="121"/>
      <c r="BI607" s="121"/>
      <c r="BJ607" s="121"/>
      <c r="BK607" s="121"/>
      <c r="BL607" s="121"/>
      <c r="BM607" s="121"/>
      <c r="BN607" s="121"/>
      <c r="BO607" s="121"/>
      <c r="BP607" s="121"/>
      <c r="BQ607" s="121"/>
      <c r="BR607" s="121"/>
      <c r="BS607" s="121"/>
      <c r="BT607" s="121"/>
      <c r="BU607" s="121"/>
      <c r="BV607" s="121"/>
      <c r="BW607" s="121"/>
      <c r="BX607" s="121"/>
      <c r="BY607" s="121"/>
      <c r="BZ607" s="121"/>
      <c r="CA607" s="121"/>
      <c r="CB607" s="121"/>
      <c r="CC607" s="121"/>
      <c r="CD607" s="121"/>
    </row>
    <row r="608" ht="15.75" customHeight="1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1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121"/>
      <c r="AU608" s="121"/>
      <c r="AV608" s="121"/>
      <c r="AW608" s="121"/>
      <c r="AX608" s="121"/>
      <c r="AY608" s="121"/>
      <c r="AZ608" s="121"/>
      <c r="BA608" s="121"/>
      <c r="BB608" s="121"/>
      <c r="BC608" s="121"/>
      <c r="BD608" s="121"/>
      <c r="BE608" s="121"/>
      <c r="BF608" s="121"/>
      <c r="BG608" s="121"/>
      <c r="BH608" s="121"/>
      <c r="BI608" s="121"/>
      <c r="BJ608" s="121"/>
      <c r="BK608" s="121"/>
      <c r="BL608" s="121"/>
      <c r="BM608" s="121"/>
      <c r="BN608" s="121"/>
      <c r="BO608" s="121"/>
      <c r="BP608" s="121"/>
      <c r="BQ608" s="121"/>
      <c r="BR608" s="121"/>
      <c r="BS608" s="121"/>
      <c r="BT608" s="121"/>
      <c r="BU608" s="121"/>
      <c r="BV608" s="121"/>
      <c r="BW608" s="121"/>
      <c r="BX608" s="121"/>
      <c r="BY608" s="121"/>
      <c r="BZ608" s="121"/>
      <c r="CA608" s="121"/>
      <c r="CB608" s="121"/>
      <c r="CC608" s="121"/>
      <c r="CD608" s="121"/>
    </row>
    <row r="609" ht="15.75" customHeight="1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  <c r="BL609" s="121"/>
      <c r="BM609" s="121"/>
      <c r="BN609" s="121"/>
      <c r="BO609" s="121"/>
      <c r="BP609" s="121"/>
      <c r="BQ609" s="121"/>
      <c r="BR609" s="121"/>
      <c r="BS609" s="121"/>
      <c r="BT609" s="121"/>
      <c r="BU609" s="121"/>
      <c r="BV609" s="121"/>
      <c r="BW609" s="121"/>
      <c r="BX609" s="121"/>
      <c r="BY609" s="121"/>
      <c r="BZ609" s="121"/>
      <c r="CA609" s="121"/>
      <c r="CB609" s="121"/>
      <c r="CC609" s="121"/>
      <c r="CD609" s="121"/>
    </row>
    <row r="610" ht="15.75" customHeight="1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  <c r="BL610" s="121"/>
      <c r="BM610" s="121"/>
      <c r="BN610" s="121"/>
      <c r="BO610" s="121"/>
      <c r="BP610" s="121"/>
      <c r="BQ610" s="121"/>
      <c r="BR610" s="121"/>
      <c r="BS610" s="121"/>
      <c r="BT610" s="121"/>
      <c r="BU610" s="121"/>
      <c r="BV610" s="121"/>
      <c r="BW610" s="121"/>
      <c r="BX610" s="121"/>
      <c r="BY610" s="121"/>
      <c r="BZ610" s="121"/>
      <c r="CA610" s="121"/>
      <c r="CB610" s="121"/>
      <c r="CC610" s="121"/>
      <c r="CD610" s="121"/>
    </row>
    <row r="611" ht="15.75" customHeight="1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1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121"/>
      <c r="AU611" s="121"/>
      <c r="AV611" s="121"/>
      <c r="AW611" s="121"/>
      <c r="AX611" s="121"/>
      <c r="AY611" s="121"/>
      <c r="AZ611" s="121"/>
      <c r="BA611" s="121"/>
      <c r="BB611" s="121"/>
      <c r="BC611" s="121"/>
      <c r="BD611" s="121"/>
      <c r="BE611" s="121"/>
      <c r="BF611" s="121"/>
      <c r="BG611" s="121"/>
      <c r="BH611" s="121"/>
      <c r="BI611" s="121"/>
      <c r="BJ611" s="121"/>
      <c r="BK611" s="121"/>
      <c r="BL611" s="121"/>
      <c r="BM611" s="121"/>
      <c r="BN611" s="121"/>
      <c r="BO611" s="121"/>
      <c r="BP611" s="121"/>
      <c r="BQ611" s="121"/>
      <c r="BR611" s="121"/>
      <c r="BS611" s="121"/>
      <c r="BT611" s="121"/>
      <c r="BU611" s="121"/>
      <c r="BV611" s="121"/>
      <c r="BW611" s="121"/>
      <c r="BX611" s="121"/>
      <c r="BY611" s="121"/>
      <c r="BZ611" s="121"/>
      <c r="CA611" s="121"/>
      <c r="CB611" s="121"/>
      <c r="CC611" s="121"/>
      <c r="CD611" s="121"/>
    </row>
    <row r="612" ht="15.75" customHeight="1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1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121"/>
      <c r="AU612" s="121"/>
      <c r="AV612" s="121"/>
      <c r="AW612" s="121"/>
      <c r="AX612" s="121"/>
      <c r="AY612" s="121"/>
      <c r="AZ612" s="121"/>
      <c r="BA612" s="121"/>
      <c r="BB612" s="121"/>
      <c r="BC612" s="121"/>
      <c r="BD612" s="121"/>
      <c r="BE612" s="121"/>
      <c r="BF612" s="121"/>
      <c r="BG612" s="121"/>
      <c r="BH612" s="121"/>
      <c r="BI612" s="121"/>
      <c r="BJ612" s="121"/>
      <c r="BK612" s="121"/>
      <c r="BL612" s="121"/>
      <c r="BM612" s="121"/>
      <c r="BN612" s="121"/>
      <c r="BO612" s="121"/>
      <c r="BP612" s="121"/>
      <c r="BQ612" s="121"/>
      <c r="BR612" s="121"/>
      <c r="BS612" s="121"/>
      <c r="BT612" s="121"/>
      <c r="BU612" s="121"/>
      <c r="BV612" s="121"/>
      <c r="BW612" s="121"/>
      <c r="BX612" s="121"/>
      <c r="BY612" s="121"/>
      <c r="BZ612" s="121"/>
      <c r="CA612" s="121"/>
      <c r="CB612" s="121"/>
      <c r="CC612" s="121"/>
      <c r="CD612" s="121"/>
    </row>
    <row r="613" ht="15.75" customHeight="1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1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121"/>
      <c r="AU613" s="121"/>
      <c r="AV613" s="121"/>
      <c r="AW613" s="121"/>
      <c r="AX613" s="121"/>
      <c r="AY613" s="121"/>
      <c r="AZ613" s="121"/>
      <c r="BA613" s="121"/>
      <c r="BB613" s="121"/>
      <c r="BC613" s="121"/>
      <c r="BD613" s="121"/>
      <c r="BE613" s="121"/>
      <c r="BF613" s="121"/>
      <c r="BG613" s="121"/>
      <c r="BH613" s="121"/>
      <c r="BI613" s="121"/>
      <c r="BJ613" s="121"/>
      <c r="BK613" s="121"/>
      <c r="BL613" s="121"/>
      <c r="BM613" s="121"/>
      <c r="BN613" s="121"/>
      <c r="BO613" s="121"/>
      <c r="BP613" s="121"/>
      <c r="BQ613" s="121"/>
      <c r="BR613" s="121"/>
      <c r="BS613" s="121"/>
      <c r="BT613" s="121"/>
      <c r="BU613" s="121"/>
      <c r="BV613" s="121"/>
      <c r="BW613" s="121"/>
      <c r="BX613" s="121"/>
      <c r="BY613" s="121"/>
      <c r="BZ613" s="121"/>
      <c r="CA613" s="121"/>
      <c r="CB613" s="121"/>
      <c r="CC613" s="121"/>
      <c r="CD613" s="121"/>
    </row>
    <row r="614" ht="15.75" customHeight="1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121"/>
      <c r="AU614" s="121"/>
      <c r="AV614" s="121"/>
      <c r="AW614" s="121"/>
      <c r="AX614" s="121"/>
      <c r="AY614" s="121"/>
      <c r="AZ614" s="121"/>
      <c r="BA614" s="121"/>
      <c r="BB614" s="121"/>
      <c r="BC614" s="121"/>
      <c r="BD614" s="121"/>
      <c r="BE614" s="121"/>
      <c r="BF614" s="121"/>
      <c r="BG614" s="121"/>
      <c r="BH614" s="121"/>
      <c r="BI614" s="121"/>
      <c r="BJ614" s="121"/>
      <c r="BK614" s="121"/>
      <c r="BL614" s="121"/>
      <c r="BM614" s="121"/>
      <c r="BN614" s="121"/>
      <c r="BO614" s="121"/>
      <c r="BP614" s="121"/>
      <c r="BQ614" s="121"/>
      <c r="BR614" s="121"/>
      <c r="BS614" s="121"/>
      <c r="BT614" s="121"/>
      <c r="BU614" s="121"/>
      <c r="BV614" s="121"/>
      <c r="BW614" s="121"/>
      <c r="BX614" s="121"/>
      <c r="BY614" s="121"/>
      <c r="BZ614" s="121"/>
      <c r="CA614" s="121"/>
      <c r="CB614" s="121"/>
      <c r="CC614" s="121"/>
      <c r="CD614" s="121"/>
    </row>
    <row r="615" ht="15.75" customHeight="1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121"/>
      <c r="AU615" s="121"/>
      <c r="AV615" s="121"/>
      <c r="AW615" s="121"/>
      <c r="AX615" s="121"/>
      <c r="AY615" s="121"/>
      <c r="AZ615" s="121"/>
      <c r="BA615" s="121"/>
      <c r="BB615" s="121"/>
      <c r="BC615" s="121"/>
      <c r="BD615" s="121"/>
      <c r="BE615" s="121"/>
      <c r="BF615" s="121"/>
      <c r="BG615" s="121"/>
      <c r="BH615" s="121"/>
      <c r="BI615" s="121"/>
      <c r="BJ615" s="121"/>
      <c r="BK615" s="121"/>
      <c r="BL615" s="121"/>
      <c r="BM615" s="121"/>
      <c r="BN615" s="121"/>
      <c r="BO615" s="121"/>
      <c r="BP615" s="121"/>
      <c r="BQ615" s="121"/>
      <c r="BR615" s="121"/>
      <c r="BS615" s="121"/>
      <c r="BT615" s="121"/>
      <c r="BU615" s="121"/>
      <c r="BV615" s="121"/>
      <c r="BW615" s="121"/>
      <c r="BX615" s="121"/>
      <c r="BY615" s="121"/>
      <c r="BZ615" s="121"/>
      <c r="CA615" s="121"/>
      <c r="CB615" s="121"/>
      <c r="CC615" s="121"/>
      <c r="CD615" s="121"/>
    </row>
    <row r="616" ht="15.75" customHeight="1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1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121"/>
      <c r="AU616" s="121"/>
      <c r="AV616" s="121"/>
      <c r="AW616" s="121"/>
      <c r="AX616" s="121"/>
      <c r="AY616" s="121"/>
      <c r="AZ616" s="121"/>
      <c r="BA616" s="121"/>
      <c r="BB616" s="121"/>
      <c r="BC616" s="121"/>
      <c r="BD616" s="121"/>
      <c r="BE616" s="121"/>
      <c r="BF616" s="121"/>
      <c r="BG616" s="121"/>
      <c r="BH616" s="121"/>
      <c r="BI616" s="121"/>
      <c r="BJ616" s="121"/>
      <c r="BK616" s="121"/>
      <c r="BL616" s="121"/>
      <c r="BM616" s="121"/>
      <c r="BN616" s="121"/>
      <c r="BO616" s="121"/>
      <c r="BP616" s="121"/>
      <c r="BQ616" s="121"/>
      <c r="BR616" s="121"/>
      <c r="BS616" s="121"/>
      <c r="BT616" s="121"/>
      <c r="BU616" s="121"/>
      <c r="BV616" s="121"/>
      <c r="BW616" s="121"/>
      <c r="BX616" s="121"/>
      <c r="BY616" s="121"/>
      <c r="BZ616" s="121"/>
      <c r="CA616" s="121"/>
      <c r="CB616" s="121"/>
      <c r="CC616" s="121"/>
      <c r="CD616" s="121"/>
    </row>
    <row r="617" ht="15.75" customHeight="1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1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121"/>
      <c r="AU617" s="121"/>
      <c r="AV617" s="121"/>
      <c r="AW617" s="121"/>
      <c r="AX617" s="121"/>
      <c r="AY617" s="121"/>
      <c r="AZ617" s="121"/>
      <c r="BA617" s="121"/>
      <c r="BB617" s="121"/>
      <c r="BC617" s="121"/>
      <c r="BD617" s="121"/>
      <c r="BE617" s="121"/>
      <c r="BF617" s="121"/>
      <c r="BG617" s="121"/>
      <c r="BH617" s="121"/>
      <c r="BI617" s="121"/>
      <c r="BJ617" s="121"/>
      <c r="BK617" s="121"/>
      <c r="BL617" s="121"/>
      <c r="BM617" s="121"/>
      <c r="BN617" s="121"/>
      <c r="BO617" s="121"/>
      <c r="BP617" s="121"/>
      <c r="BQ617" s="121"/>
      <c r="BR617" s="121"/>
      <c r="BS617" s="121"/>
      <c r="BT617" s="121"/>
      <c r="BU617" s="121"/>
      <c r="BV617" s="121"/>
      <c r="BW617" s="121"/>
      <c r="BX617" s="121"/>
      <c r="BY617" s="121"/>
      <c r="BZ617" s="121"/>
      <c r="CA617" s="121"/>
      <c r="CB617" s="121"/>
      <c r="CC617" s="121"/>
      <c r="CD617" s="121"/>
    </row>
    <row r="618" ht="15.75" customHeight="1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1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121"/>
      <c r="AU618" s="121"/>
      <c r="AV618" s="121"/>
      <c r="AW618" s="121"/>
      <c r="AX618" s="121"/>
      <c r="AY618" s="121"/>
      <c r="AZ618" s="121"/>
      <c r="BA618" s="121"/>
      <c r="BB618" s="121"/>
      <c r="BC618" s="121"/>
      <c r="BD618" s="121"/>
      <c r="BE618" s="121"/>
      <c r="BF618" s="121"/>
      <c r="BG618" s="121"/>
      <c r="BH618" s="121"/>
      <c r="BI618" s="121"/>
      <c r="BJ618" s="121"/>
      <c r="BK618" s="121"/>
      <c r="BL618" s="121"/>
      <c r="BM618" s="121"/>
      <c r="BN618" s="121"/>
      <c r="BO618" s="121"/>
      <c r="BP618" s="121"/>
      <c r="BQ618" s="121"/>
      <c r="BR618" s="121"/>
      <c r="BS618" s="121"/>
      <c r="BT618" s="121"/>
      <c r="BU618" s="121"/>
      <c r="BV618" s="121"/>
      <c r="BW618" s="121"/>
      <c r="BX618" s="121"/>
      <c r="BY618" s="121"/>
      <c r="BZ618" s="121"/>
      <c r="CA618" s="121"/>
      <c r="CB618" s="121"/>
      <c r="CC618" s="121"/>
      <c r="CD618" s="121"/>
    </row>
    <row r="619" ht="15.75" customHeight="1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1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121"/>
      <c r="AU619" s="121"/>
      <c r="AV619" s="121"/>
      <c r="AW619" s="121"/>
      <c r="AX619" s="121"/>
      <c r="AY619" s="121"/>
      <c r="AZ619" s="121"/>
      <c r="BA619" s="121"/>
      <c r="BB619" s="121"/>
      <c r="BC619" s="121"/>
      <c r="BD619" s="121"/>
      <c r="BE619" s="121"/>
      <c r="BF619" s="121"/>
      <c r="BG619" s="121"/>
      <c r="BH619" s="121"/>
      <c r="BI619" s="121"/>
      <c r="BJ619" s="121"/>
      <c r="BK619" s="121"/>
      <c r="BL619" s="121"/>
      <c r="BM619" s="121"/>
      <c r="BN619" s="121"/>
      <c r="BO619" s="121"/>
      <c r="BP619" s="121"/>
      <c r="BQ619" s="121"/>
      <c r="BR619" s="121"/>
      <c r="BS619" s="121"/>
      <c r="BT619" s="121"/>
      <c r="BU619" s="121"/>
      <c r="BV619" s="121"/>
      <c r="BW619" s="121"/>
      <c r="BX619" s="121"/>
      <c r="BY619" s="121"/>
      <c r="BZ619" s="121"/>
      <c r="CA619" s="121"/>
      <c r="CB619" s="121"/>
      <c r="CC619" s="121"/>
      <c r="CD619" s="121"/>
    </row>
    <row r="620" ht="15.75" customHeight="1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1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121"/>
      <c r="AU620" s="121"/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  <c r="BL620" s="121"/>
      <c r="BM620" s="121"/>
      <c r="BN620" s="121"/>
      <c r="BO620" s="121"/>
      <c r="BP620" s="121"/>
      <c r="BQ620" s="121"/>
      <c r="BR620" s="121"/>
      <c r="BS620" s="121"/>
      <c r="BT620" s="121"/>
      <c r="BU620" s="121"/>
      <c r="BV620" s="121"/>
      <c r="BW620" s="121"/>
      <c r="BX620" s="121"/>
      <c r="BY620" s="121"/>
      <c r="BZ620" s="121"/>
      <c r="CA620" s="121"/>
      <c r="CB620" s="121"/>
      <c r="CC620" s="121"/>
      <c r="CD620" s="121"/>
    </row>
    <row r="621" ht="15.75" customHeight="1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1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121"/>
      <c r="AU621" s="121"/>
      <c r="AV621" s="121"/>
      <c r="AW621" s="121"/>
      <c r="AX621" s="121"/>
      <c r="AY621" s="121"/>
      <c r="AZ621" s="121"/>
      <c r="BA621" s="121"/>
      <c r="BB621" s="121"/>
      <c r="BC621" s="121"/>
      <c r="BD621" s="121"/>
      <c r="BE621" s="121"/>
      <c r="BF621" s="121"/>
      <c r="BG621" s="121"/>
      <c r="BH621" s="121"/>
      <c r="BI621" s="121"/>
      <c r="BJ621" s="121"/>
      <c r="BK621" s="121"/>
      <c r="BL621" s="121"/>
      <c r="BM621" s="121"/>
      <c r="BN621" s="121"/>
      <c r="BO621" s="121"/>
      <c r="BP621" s="121"/>
      <c r="BQ621" s="121"/>
      <c r="BR621" s="121"/>
      <c r="BS621" s="121"/>
      <c r="BT621" s="121"/>
      <c r="BU621" s="121"/>
      <c r="BV621" s="121"/>
      <c r="BW621" s="121"/>
      <c r="BX621" s="121"/>
      <c r="BY621" s="121"/>
      <c r="BZ621" s="121"/>
      <c r="CA621" s="121"/>
      <c r="CB621" s="121"/>
      <c r="CC621" s="121"/>
      <c r="CD621" s="121"/>
    </row>
    <row r="622" ht="15.75" customHeight="1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1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121"/>
      <c r="AU622" s="121"/>
      <c r="AV622" s="121"/>
      <c r="AW622" s="121"/>
      <c r="AX622" s="121"/>
      <c r="AY622" s="121"/>
      <c r="AZ622" s="121"/>
      <c r="BA622" s="121"/>
      <c r="BB622" s="121"/>
      <c r="BC622" s="121"/>
      <c r="BD622" s="121"/>
      <c r="BE622" s="121"/>
      <c r="BF622" s="121"/>
      <c r="BG622" s="121"/>
      <c r="BH622" s="121"/>
      <c r="BI622" s="121"/>
      <c r="BJ622" s="121"/>
      <c r="BK622" s="121"/>
      <c r="BL622" s="121"/>
      <c r="BM622" s="121"/>
      <c r="BN622" s="121"/>
      <c r="BO622" s="121"/>
      <c r="BP622" s="121"/>
      <c r="BQ622" s="121"/>
      <c r="BR622" s="121"/>
      <c r="BS622" s="121"/>
      <c r="BT622" s="121"/>
      <c r="BU622" s="121"/>
      <c r="BV622" s="121"/>
      <c r="BW622" s="121"/>
      <c r="BX622" s="121"/>
      <c r="BY622" s="121"/>
      <c r="BZ622" s="121"/>
      <c r="CA622" s="121"/>
      <c r="CB622" s="121"/>
      <c r="CC622" s="121"/>
      <c r="CD622" s="121"/>
    </row>
    <row r="623" ht="15.75" customHeight="1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1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121"/>
      <c r="AU623" s="121"/>
      <c r="AV623" s="121"/>
      <c r="AW623" s="121"/>
      <c r="AX623" s="121"/>
      <c r="AY623" s="121"/>
      <c r="AZ623" s="121"/>
      <c r="BA623" s="121"/>
      <c r="BB623" s="121"/>
      <c r="BC623" s="121"/>
      <c r="BD623" s="121"/>
      <c r="BE623" s="121"/>
      <c r="BF623" s="121"/>
      <c r="BG623" s="121"/>
      <c r="BH623" s="121"/>
      <c r="BI623" s="121"/>
      <c r="BJ623" s="121"/>
      <c r="BK623" s="121"/>
      <c r="BL623" s="121"/>
      <c r="BM623" s="121"/>
      <c r="BN623" s="121"/>
      <c r="BO623" s="121"/>
      <c r="BP623" s="121"/>
      <c r="BQ623" s="121"/>
      <c r="BR623" s="121"/>
      <c r="BS623" s="121"/>
      <c r="BT623" s="121"/>
      <c r="BU623" s="121"/>
      <c r="BV623" s="121"/>
      <c r="BW623" s="121"/>
      <c r="BX623" s="121"/>
      <c r="BY623" s="121"/>
      <c r="BZ623" s="121"/>
      <c r="CA623" s="121"/>
      <c r="CB623" s="121"/>
      <c r="CC623" s="121"/>
      <c r="CD623" s="121"/>
    </row>
    <row r="624" ht="15.75" customHeight="1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1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121"/>
      <c r="AU624" s="121"/>
      <c r="AV624" s="121"/>
      <c r="AW624" s="121"/>
      <c r="AX624" s="121"/>
      <c r="AY624" s="121"/>
      <c r="AZ624" s="121"/>
      <c r="BA624" s="121"/>
      <c r="BB624" s="121"/>
      <c r="BC624" s="121"/>
      <c r="BD624" s="121"/>
      <c r="BE624" s="121"/>
      <c r="BF624" s="121"/>
      <c r="BG624" s="121"/>
      <c r="BH624" s="121"/>
      <c r="BI624" s="121"/>
      <c r="BJ624" s="121"/>
      <c r="BK624" s="121"/>
      <c r="BL624" s="121"/>
      <c r="BM624" s="121"/>
      <c r="BN624" s="121"/>
      <c r="BO624" s="121"/>
      <c r="BP624" s="121"/>
      <c r="BQ624" s="121"/>
      <c r="BR624" s="121"/>
      <c r="BS624" s="121"/>
      <c r="BT624" s="121"/>
      <c r="BU624" s="121"/>
      <c r="BV624" s="121"/>
      <c r="BW624" s="121"/>
      <c r="BX624" s="121"/>
      <c r="BY624" s="121"/>
      <c r="BZ624" s="121"/>
      <c r="CA624" s="121"/>
      <c r="CB624" s="121"/>
      <c r="CC624" s="121"/>
      <c r="CD624" s="121"/>
    </row>
    <row r="625" ht="15.75" customHeight="1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1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121"/>
      <c r="AU625" s="121"/>
      <c r="AV625" s="121"/>
      <c r="AW625" s="121"/>
      <c r="AX625" s="121"/>
      <c r="AY625" s="121"/>
      <c r="AZ625" s="121"/>
      <c r="BA625" s="121"/>
      <c r="BB625" s="121"/>
      <c r="BC625" s="121"/>
      <c r="BD625" s="121"/>
      <c r="BE625" s="121"/>
      <c r="BF625" s="121"/>
      <c r="BG625" s="121"/>
      <c r="BH625" s="121"/>
      <c r="BI625" s="121"/>
      <c r="BJ625" s="121"/>
      <c r="BK625" s="121"/>
      <c r="BL625" s="121"/>
      <c r="BM625" s="121"/>
      <c r="BN625" s="121"/>
      <c r="BO625" s="121"/>
      <c r="BP625" s="121"/>
      <c r="BQ625" s="121"/>
      <c r="BR625" s="121"/>
      <c r="BS625" s="121"/>
      <c r="BT625" s="121"/>
      <c r="BU625" s="121"/>
      <c r="BV625" s="121"/>
      <c r="BW625" s="121"/>
      <c r="BX625" s="121"/>
      <c r="BY625" s="121"/>
      <c r="BZ625" s="121"/>
      <c r="CA625" s="121"/>
      <c r="CB625" s="121"/>
      <c r="CC625" s="121"/>
      <c r="CD625" s="121"/>
    </row>
    <row r="626" ht="15.75" customHeight="1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1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121"/>
      <c r="AU626" s="121"/>
      <c r="AV626" s="121"/>
      <c r="AW626" s="121"/>
      <c r="AX626" s="121"/>
      <c r="AY626" s="121"/>
      <c r="AZ626" s="121"/>
      <c r="BA626" s="121"/>
      <c r="BB626" s="121"/>
      <c r="BC626" s="121"/>
      <c r="BD626" s="121"/>
      <c r="BE626" s="121"/>
      <c r="BF626" s="121"/>
      <c r="BG626" s="121"/>
      <c r="BH626" s="121"/>
      <c r="BI626" s="121"/>
      <c r="BJ626" s="121"/>
      <c r="BK626" s="121"/>
      <c r="BL626" s="121"/>
      <c r="BM626" s="121"/>
      <c r="BN626" s="121"/>
      <c r="BO626" s="121"/>
      <c r="BP626" s="121"/>
      <c r="BQ626" s="121"/>
      <c r="BR626" s="121"/>
      <c r="BS626" s="121"/>
      <c r="BT626" s="121"/>
      <c r="BU626" s="121"/>
      <c r="BV626" s="121"/>
      <c r="BW626" s="121"/>
      <c r="BX626" s="121"/>
      <c r="BY626" s="121"/>
      <c r="BZ626" s="121"/>
      <c r="CA626" s="121"/>
      <c r="CB626" s="121"/>
      <c r="CC626" s="121"/>
      <c r="CD626" s="121"/>
    </row>
    <row r="627" ht="15.75" customHeight="1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1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121"/>
      <c r="AU627" s="121"/>
      <c r="AV627" s="121"/>
      <c r="AW627" s="121"/>
      <c r="AX627" s="121"/>
      <c r="AY627" s="121"/>
      <c r="AZ627" s="121"/>
      <c r="BA627" s="121"/>
      <c r="BB627" s="121"/>
      <c r="BC627" s="121"/>
      <c r="BD627" s="121"/>
      <c r="BE627" s="121"/>
      <c r="BF627" s="121"/>
      <c r="BG627" s="121"/>
      <c r="BH627" s="121"/>
      <c r="BI627" s="121"/>
      <c r="BJ627" s="121"/>
      <c r="BK627" s="121"/>
      <c r="BL627" s="121"/>
      <c r="BM627" s="121"/>
      <c r="BN627" s="121"/>
      <c r="BO627" s="121"/>
      <c r="BP627" s="121"/>
      <c r="BQ627" s="121"/>
      <c r="BR627" s="121"/>
      <c r="BS627" s="121"/>
      <c r="BT627" s="121"/>
      <c r="BU627" s="121"/>
      <c r="BV627" s="121"/>
      <c r="BW627" s="121"/>
      <c r="BX627" s="121"/>
      <c r="BY627" s="121"/>
      <c r="BZ627" s="121"/>
      <c r="CA627" s="121"/>
      <c r="CB627" s="121"/>
      <c r="CC627" s="121"/>
      <c r="CD627" s="121"/>
    </row>
    <row r="628" ht="15.75" customHeight="1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1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121"/>
      <c r="AU628" s="121"/>
      <c r="AV628" s="121"/>
      <c r="AW628" s="121"/>
      <c r="AX628" s="121"/>
      <c r="AY628" s="121"/>
      <c r="AZ628" s="121"/>
      <c r="BA628" s="121"/>
      <c r="BB628" s="121"/>
      <c r="BC628" s="121"/>
      <c r="BD628" s="121"/>
      <c r="BE628" s="121"/>
      <c r="BF628" s="121"/>
      <c r="BG628" s="121"/>
      <c r="BH628" s="121"/>
      <c r="BI628" s="121"/>
      <c r="BJ628" s="121"/>
      <c r="BK628" s="121"/>
      <c r="BL628" s="121"/>
      <c r="BM628" s="121"/>
      <c r="BN628" s="121"/>
      <c r="BO628" s="121"/>
      <c r="BP628" s="121"/>
      <c r="BQ628" s="121"/>
      <c r="BR628" s="121"/>
      <c r="BS628" s="121"/>
      <c r="BT628" s="121"/>
      <c r="BU628" s="121"/>
      <c r="BV628" s="121"/>
      <c r="BW628" s="121"/>
      <c r="BX628" s="121"/>
      <c r="BY628" s="121"/>
      <c r="BZ628" s="121"/>
      <c r="CA628" s="121"/>
      <c r="CB628" s="121"/>
      <c r="CC628" s="121"/>
      <c r="CD628" s="121"/>
    </row>
    <row r="629" ht="15.75" customHeight="1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1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121"/>
      <c r="AU629" s="121"/>
      <c r="AV629" s="121"/>
      <c r="AW629" s="121"/>
      <c r="AX629" s="121"/>
      <c r="AY629" s="121"/>
      <c r="AZ629" s="121"/>
      <c r="BA629" s="121"/>
      <c r="BB629" s="121"/>
      <c r="BC629" s="121"/>
      <c r="BD629" s="121"/>
      <c r="BE629" s="121"/>
      <c r="BF629" s="121"/>
      <c r="BG629" s="121"/>
      <c r="BH629" s="121"/>
      <c r="BI629" s="121"/>
      <c r="BJ629" s="121"/>
      <c r="BK629" s="121"/>
      <c r="BL629" s="121"/>
      <c r="BM629" s="121"/>
      <c r="BN629" s="121"/>
      <c r="BO629" s="121"/>
      <c r="BP629" s="121"/>
      <c r="BQ629" s="121"/>
      <c r="BR629" s="121"/>
      <c r="BS629" s="121"/>
      <c r="BT629" s="121"/>
      <c r="BU629" s="121"/>
      <c r="BV629" s="121"/>
      <c r="BW629" s="121"/>
      <c r="BX629" s="121"/>
      <c r="BY629" s="121"/>
      <c r="BZ629" s="121"/>
      <c r="CA629" s="121"/>
      <c r="CB629" s="121"/>
      <c r="CC629" s="121"/>
      <c r="CD629" s="121"/>
    </row>
    <row r="630" ht="15.75" customHeight="1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1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121"/>
      <c r="AU630" s="121"/>
      <c r="AV630" s="121"/>
      <c r="AW630" s="121"/>
      <c r="AX630" s="121"/>
      <c r="AY630" s="121"/>
      <c r="AZ630" s="121"/>
      <c r="BA630" s="121"/>
      <c r="BB630" s="121"/>
      <c r="BC630" s="121"/>
      <c r="BD630" s="121"/>
      <c r="BE630" s="121"/>
      <c r="BF630" s="121"/>
      <c r="BG630" s="121"/>
      <c r="BH630" s="121"/>
      <c r="BI630" s="121"/>
      <c r="BJ630" s="121"/>
      <c r="BK630" s="121"/>
      <c r="BL630" s="121"/>
      <c r="BM630" s="121"/>
      <c r="BN630" s="121"/>
      <c r="BO630" s="121"/>
      <c r="BP630" s="121"/>
      <c r="BQ630" s="121"/>
      <c r="BR630" s="121"/>
      <c r="BS630" s="121"/>
      <c r="BT630" s="121"/>
      <c r="BU630" s="121"/>
      <c r="BV630" s="121"/>
      <c r="BW630" s="121"/>
      <c r="BX630" s="121"/>
      <c r="BY630" s="121"/>
      <c r="BZ630" s="121"/>
      <c r="CA630" s="121"/>
      <c r="CB630" s="121"/>
      <c r="CC630" s="121"/>
      <c r="CD630" s="121"/>
    </row>
    <row r="631" ht="15.75" customHeight="1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1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1"/>
      <c r="AW631" s="121"/>
      <c r="AX631" s="121"/>
      <c r="AY631" s="121"/>
      <c r="AZ631" s="121"/>
      <c r="BA631" s="121"/>
      <c r="BB631" s="121"/>
      <c r="BC631" s="121"/>
      <c r="BD631" s="121"/>
      <c r="BE631" s="121"/>
      <c r="BF631" s="121"/>
      <c r="BG631" s="121"/>
      <c r="BH631" s="121"/>
      <c r="BI631" s="121"/>
      <c r="BJ631" s="121"/>
      <c r="BK631" s="121"/>
      <c r="BL631" s="121"/>
      <c r="BM631" s="121"/>
      <c r="BN631" s="121"/>
      <c r="BO631" s="121"/>
      <c r="BP631" s="121"/>
      <c r="BQ631" s="121"/>
      <c r="BR631" s="121"/>
      <c r="BS631" s="121"/>
      <c r="BT631" s="121"/>
      <c r="BU631" s="121"/>
      <c r="BV631" s="121"/>
      <c r="BW631" s="121"/>
      <c r="BX631" s="121"/>
      <c r="BY631" s="121"/>
      <c r="BZ631" s="121"/>
      <c r="CA631" s="121"/>
      <c r="CB631" s="121"/>
      <c r="CC631" s="121"/>
      <c r="CD631" s="121"/>
    </row>
    <row r="632" ht="15.75" customHeight="1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1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121"/>
      <c r="AU632" s="121"/>
      <c r="AV632" s="121"/>
      <c r="AW632" s="121"/>
      <c r="AX632" s="121"/>
      <c r="AY632" s="121"/>
      <c r="AZ632" s="121"/>
      <c r="BA632" s="121"/>
      <c r="BB632" s="121"/>
      <c r="BC632" s="121"/>
      <c r="BD632" s="121"/>
      <c r="BE632" s="121"/>
      <c r="BF632" s="121"/>
      <c r="BG632" s="121"/>
      <c r="BH632" s="121"/>
      <c r="BI632" s="121"/>
      <c r="BJ632" s="121"/>
      <c r="BK632" s="121"/>
      <c r="BL632" s="121"/>
      <c r="BM632" s="121"/>
      <c r="BN632" s="121"/>
      <c r="BO632" s="121"/>
      <c r="BP632" s="121"/>
      <c r="BQ632" s="121"/>
      <c r="BR632" s="121"/>
      <c r="BS632" s="121"/>
      <c r="BT632" s="121"/>
      <c r="BU632" s="121"/>
      <c r="BV632" s="121"/>
      <c r="BW632" s="121"/>
      <c r="BX632" s="121"/>
      <c r="BY632" s="121"/>
      <c r="BZ632" s="121"/>
      <c r="CA632" s="121"/>
      <c r="CB632" s="121"/>
      <c r="CC632" s="121"/>
      <c r="CD632" s="121"/>
    </row>
    <row r="633" ht="15.75" customHeight="1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1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121"/>
      <c r="AU633" s="121"/>
      <c r="AV633" s="121"/>
      <c r="AW633" s="121"/>
      <c r="AX633" s="121"/>
      <c r="AY633" s="121"/>
      <c r="AZ633" s="121"/>
      <c r="BA633" s="121"/>
      <c r="BB633" s="121"/>
      <c r="BC633" s="121"/>
      <c r="BD633" s="121"/>
      <c r="BE633" s="121"/>
      <c r="BF633" s="121"/>
      <c r="BG633" s="121"/>
      <c r="BH633" s="121"/>
      <c r="BI633" s="121"/>
      <c r="BJ633" s="121"/>
      <c r="BK633" s="121"/>
      <c r="BL633" s="121"/>
      <c r="BM633" s="121"/>
      <c r="BN633" s="121"/>
      <c r="BO633" s="121"/>
      <c r="BP633" s="121"/>
      <c r="BQ633" s="121"/>
      <c r="BR633" s="121"/>
      <c r="BS633" s="121"/>
      <c r="BT633" s="121"/>
      <c r="BU633" s="121"/>
      <c r="BV633" s="121"/>
      <c r="BW633" s="121"/>
      <c r="BX633" s="121"/>
      <c r="BY633" s="121"/>
      <c r="BZ633" s="121"/>
      <c r="CA633" s="121"/>
      <c r="CB633" s="121"/>
      <c r="CC633" s="121"/>
      <c r="CD633" s="121"/>
    </row>
    <row r="634" ht="15.75" customHeight="1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1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121"/>
      <c r="AU634" s="121"/>
      <c r="AV634" s="121"/>
      <c r="AW634" s="121"/>
      <c r="AX634" s="121"/>
      <c r="AY634" s="121"/>
      <c r="AZ634" s="121"/>
      <c r="BA634" s="121"/>
      <c r="BB634" s="121"/>
      <c r="BC634" s="121"/>
      <c r="BD634" s="121"/>
      <c r="BE634" s="121"/>
      <c r="BF634" s="121"/>
      <c r="BG634" s="121"/>
      <c r="BH634" s="121"/>
      <c r="BI634" s="121"/>
      <c r="BJ634" s="121"/>
      <c r="BK634" s="121"/>
      <c r="BL634" s="121"/>
      <c r="BM634" s="121"/>
      <c r="BN634" s="121"/>
      <c r="BO634" s="121"/>
      <c r="BP634" s="121"/>
      <c r="BQ634" s="121"/>
      <c r="BR634" s="121"/>
      <c r="BS634" s="121"/>
      <c r="BT634" s="121"/>
      <c r="BU634" s="121"/>
      <c r="BV634" s="121"/>
      <c r="BW634" s="121"/>
      <c r="BX634" s="121"/>
      <c r="BY634" s="121"/>
      <c r="BZ634" s="121"/>
      <c r="CA634" s="121"/>
      <c r="CB634" s="121"/>
      <c r="CC634" s="121"/>
      <c r="CD634" s="121"/>
    </row>
    <row r="635" ht="15.75" customHeight="1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1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121"/>
      <c r="AU635" s="121"/>
      <c r="AV635" s="121"/>
      <c r="AW635" s="121"/>
      <c r="AX635" s="121"/>
      <c r="AY635" s="121"/>
      <c r="AZ635" s="121"/>
      <c r="BA635" s="121"/>
      <c r="BB635" s="121"/>
      <c r="BC635" s="121"/>
      <c r="BD635" s="121"/>
      <c r="BE635" s="121"/>
      <c r="BF635" s="121"/>
      <c r="BG635" s="121"/>
      <c r="BH635" s="121"/>
      <c r="BI635" s="121"/>
      <c r="BJ635" s="121"/>
      <c r="BK635" s="121"/>
      <c r="BL635" s="121"/>
      <c r="BM635" s="121"/>
      <c r="BN635" s="121"/>
      <c r="BO635" s="121"/>
      <c r="BP635" s="121"/>
      <c r="BQ635" s="121"/>
      <c r="BR635" s="121"/>
      <c r="BS635" s="121"/>
      <c r="BT635" s="121"/>
      <c r="BU635" s="121"/>
      <c r="BV635" s="121"/>
      <c r="BW635" s="121"/>
      <c r="BX635" s="121"/>
      <c r="BY635" s="121"/>
      <c r="BZ635" s="121"/>
      <c r="CA635" s="121"/>
      <c r="CB635" s="121"/>
      <c r="CC635" s="121"/>
      <c r="CD635" s="121"/>
    </row>
    <row r="636" ht="15.75" customHeight="1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1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121"/>
      <c r="AU636" s="121"/>
      <c r="AV636" s="121"/>
      <c r="AW636" s="121"/>
      <c r="AX636" s="121"/>
      <c r="AY636" s="121"/>
      <c r="AZ636" s="121"/>
      <c r="BA636" s="121"/>
      <c r="BB636" s="121"/>
      <c r="BC636" s="121"/>
      <c r="BD636" s="121"/>
      <c r="BE636" s="121"/>
      <c r="BF636" s="121"/>
      <c r="BG636" s="121"/>
      <c r="BH636" s="121"/>
      <c r="BI636" s="121"/>
      <c r="BJ636" s="121"/>
      <c r="BK636" s="121"/>
      <c r="BL636" s="121"/>
      <c r="BM636" s="121"/>
      <c r="BN636" s="121"/>
      <c r="BO636" s="121"/>
      <c r="BP636" s="121"/>
      <c r="BQ636" s="121"/>
      <c r="BR636" s="121"/>
      <c r="BS636" s="121"/>
      <c r="BT636" s="121"/>
      <c r="BU636" s="121"/>
      <c r="BV636" s="121"/>
      <c r="BW636" s="121"/>
      <c r="BX636" s="121"/>
      <c r="BY636" s="121"/>
      <c r="BZ636" s="121"/>
      <c r="CA636" s="121"/>
      <c r="CB636" s="121"/>
      <c r="CC636" s="121"/>
      <c r="CD636" s="121"/>
    </row>
    <row r="637" ht="15.75" customHeight="1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1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121"/>
      <c r="AU637" s="121"/>
      <c r="AV637" s="121"/>
      <c r="AW637" s="121"/>
      <c r="AX637" s="121"/>
      <c r="AY637" s="121"/>
      <c r="AZ637" s="121"/>
      <c r="BA637" s="121"/>
      <c r="BB637" s="121"/>
      <c r="BC637" s="121"/>
      <c r="BD637" s="121"/>
      <c r="BE637" s="121"/>
      <c r="BF637" s="121"/>
      <c r="BG637" s="121"/>
      <c r="BH637" s="121"/>
      <c r="BI637" s="121"/>
      <c r="BJ637" s="121"/>
      <c r="BK637" s="121"/>
      <c r="BL637" s="121"/>
      <c r="BM637" s="121"/>
      <c r="BN637" s="121"/>
      <c r="BO637" s="121"/>
      <c r="BP637" s="121"/>
      <c r="BQ637" s="121"/>
      <c r="BR637" s="121"/>
      <c r="BS637" s="121"/>
      <c r="BT637" s="121"/>
      <c r="BU637" s="121"/>
      <c r="BV637" s="121"/>
      <c r="BW637" s="121"/>
      <c r="BX637" s="121"/>
      <c r="BY637" s="121"/>
      <c r="BZ637" s="121"/>
      <c r="CA637" s="121"/>
      <c r="CB637" s="121"/>
      <c r="CC637" s="121"/>
      <c r="CD637" s="121"/>
    </row>
    <row r="638" ht="15.75" customHeight="1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1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121"/>
      <c r="AU638" s="121"/>
      <c r="AV638" s="121"/>
      <c r="AW638" s="121"/>
      <c r="AX638" s="121"/>
      <c r="AY638" s="121"/>
      <c r="AZ638" s="121"/>
      <c r="BA638" s="121"/>
      <c r="BB638" s="121"/>
      <c r="BC638" s="121"/>
      <c r="BD638" s="121"/>
      <c r="BE638" s="121"/>
      <c r="BF638" s="121"/>
      <c r="BG638" s="121"/>
      <c r="BH638" s="121"/>
      <c r="BI638" s="121"/>
      <c r="BJ638" s="121"/>
      <c r="BK638" s="121"/>
      <c r="BL638" s="121"/>
      <c r="BM638" s="121"/>
      <c r="BN638" s="121"/>
      <c r="BO638" s="121"/>
      <c r="BP638" s="121"/>
      <c r="BQ638" s="121"/>
      <c r="BR638" s="121"/>
      <c r="BS638" s="121"/>
      <c r="BT638" s="121"/>
      <c r="BU638" s="121"/>
      <c r="BV638" s="121"/>
      <c r="BW638" s="121"/>
      <c r="BX638" s="121"/>
      <c r="BY638" s="121"/>
      <c r="BZ638" s="121"/>
      <c r="CA638" s="121"/>
      <c r="CB638" s="121"/>
      <c r="CC638" s="121"/>
      <c r="CD638" s="121"/>
    </row>
    <row r="639" ht="15.75" customHeight="1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1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121"/>
      <c r="AU639" s="121"/>
      <c r="AV639" s="121"/>
      <c r="AW639" s="121"/>
      <c r="AX639" s="121"/>
      <c r="AY639" s="121"/>
      <c r="AZ639" s="121"/>
      <c r="BA639" s="121"/>
      <c r="BB639" s="121"/>
      <c r="BC639" s="121"/>
      <c r="BD639" s="121"/>
      <c r="BE639" s="121"/>
      <c r="BF639" s="121"/>
      <c r="BG639" s="121"/>
      <c r="BH639" s="121"/>
      <c r="BI639" s="121"/>
      <c r="BJ639" s="121"/>
      <c r="BK639" s="121"/>
      <c r="BL639" s="121"/>
      <c r="BM639" s="121"/>
      <c r="BN639" s="121"/>
      <c r="BO639" s="121"/>
      <c r="BP639" s="121"/>
      <c r="BQ639" s="121"/>
      <c r="BR639" s="121"/>
      <c r="BS639" s="121"/>
      <c r="BT639" s="121"/>
      <c r="BU639" s="121"/>
      <c r="BV639" s="121"/>
      <c r="BW639" s="121"/>
      <c r="BX639" s="121"/>
      <c r="BY639" s="121"/>
      <c r="BZ639" s="121"/>
      <c r="CA639" s="121"/>
      <c r="CB639" s="121"/>
      <c r="CC639" s="121"/>
      <c r="CD639" s="121"/>
    </row>
    <row r="640" ht="15.75" customHeight="1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1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121"/>
      <c r="AU640" s="121"/>
      <c r="AV640" s="121"/>
      <c r="AW640" s="121"/>
      <c r="AX640" s="121"/>
      <c r="AY640" s="121"/>
      <c r="AZ640" s="121"/>
      <c r="BA640" s="121"/>
      <c r="BB640" s="121"/>
      <c r="BC640" s="121"/>
      <c r="BD640" s="121"/>
      <c r="BE640" s="121"/>
      <c r="BF640" s="121"/>
      <c r="BG640" s="121"/>
      <c r="BH640" s="121"/>
      <c r="BI640" s="121"/>
      <c r="BJ640" s="121"/>
      <c r="BK640" s="121"/>
      <c r="BL640" s="121"/>
      <c r="BM640" s="121"/>
      <c r="BN640" s="121"/>
      <c r="BO640" s="121"/>
      <c r="BP640" s="121"/>
      <c r="BQ640" s="121"/>
      <c r="BR640" s="121"/>
      <c r="BS640" s="121"/>
      <c r="BT640" s="121"/>
      <c r="BU640" s="121"/>
      <c r="BV640" s="121"/>
      <c r="BW640" s="121"/>
      <c r="BX640" s="121"/>
      <c r="BY640" s="121"/>
      <c r="BZ640" s="121"/>
      <c r="CA640" s="121"/>
      <c r="CB640" s="121"/>
      <c r="CC640" s="121"/>
      <c r="CD640" s="121"/>
    </row>
    <row r="641" ht="15.75" customHeight="1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1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121"/>
      <c r="AU641" s="121"/>
      <c r="AV641" s="121"/>
      <c r="AW641" s="121"/>
      <c r="AX641" s="121"/>
      <c r="AY641" s="121"/>
      <c r="AZ641" s="121"/>
      <c r="BA641" s="121"/>
      <c r="BB641" s="121"/>
      <c r="BC641" s="121"/>
      <c r="BD641" s="121"/>
      <c r="BE641" s="121"/>
      <c r="BF641" s="121"/>
      <c r="BG641" s="121"/>
      <c r="BH641" s="121"/>
      <c r="BI641" s="121"/>
      <c r="BJ641" s="121"/>
      <c r="BK641" s="121"/>
      <c r="BL641" s="121"/>
      <c r="BM641" s="121"/>
      <c r="BN641" s="121"/>
      <c r="BO641" s="121"/>
      <c r="BP641" s="121"/>
      <c r="BQ641" s="121"/>
      <c r="BR641" s="121"/>
      <c r="BS641" s="121"/>
      <c r="BT641" s="121"/>
      <c r="BU641" s="121"/>
      <c r="BV641" s="121"/>
      <c r="BW641" s="121"/>
      <c r="BX641" s="121"/>
      <c r="BY641" s="121"/>
      <c r="BZ641" s="121"/>
      <c r="CA641" s="121"/>
      <c r="CB641" s="121"/>
      <c r="CC641" s="121"/>
      <c r="CD641" s="121"/>
    </row>
    <row r="642" ht="15.75" customHeight="1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1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121"/>
      <c r="AU642" s="121"/>
      <c r="AV642" s="121"/>
      <c r="AW642" s="121"/>
      <c r="AX642" s="121"/>
      <c r="AY642" s="121"/>
      <c r="AZ642" s="121"/>
      <c r="BA642" s="121"/>
      <c r="BB642" s="121"/>
      <c r="BC642" s="121"/>
      <c r="BD642" s="121"/>
      <c r="BE642" s="121"/>
      <c r="BF642" s="121"/>
      <c r="BG642" s="121"/>
      <c r="BH642" s="121"/>
      <c r="BI642" s="121"/>
      <c r="BJ642" s="121"/>
      <c r="BK642" s="121"/>
      <c r="BL642" s="121"/>
      <c r="BM642" s="121"/>
      <c r="BN642" s="121"/>
      <c r="BO642" s="121"/>
      <c r="BP642" s="121"/>
      <c r="BQ642" s="121"/>
      <c r="BR642" s="121"/>
      <c r="BS642" s="121"/>
      <c r="BT642" s="121"/>
      <c r="BU642" s="121"/>
      <c r="BV642" s="121"/>
      <c r="BW642" s="121"/>
      <c r="BX642" s="121"/>
      <c r="BY642" s="121"/>
      <c r="BZ642" s="121"/>
      <c r="CA642" s="121"/>
      <c r="CB642" s="121"/>
      <c r="CC642" s="121"/>
      <c r="CD642" s="121"/>
    </row>
    <row r="643" ht="15.75" customHeight="1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1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121"/>
      <c r="AU643" s="121"/>
      <c r="AV643" s="121"/>
      <c r="AW643" s="121"/>
      <c r="AX643" s="121"/>
      <c r="AY643" s="121"/>
      <c r="AZ643" s="121"/>
      <c r="BA643" s="121"/>
      <c r="BB643" s="121"/>
      <c r="BC643" s="121"/>
      <c r="BD643" s="121"/>
      <c r="BE643" s="121"/>
      <c r="BF643" s="121"/>
      <c r="BG643" s="121"/>
      <c r="BH643" s="121"/>
      <c r="BI643" s="121"/>
      <c r="BJ643" s="121"/>
      <c r="BK643" s="121"/>
      <c r="BL643" s="121"/>
      <c r="BM643" s="121"/>
      <c r="BN643" s="121"/>
      <c r="BO643" s="121"/>
      <c r="BP643" s="121"/>
      <c r="BQ643" s="121"/>
      <c r="BR643" s="121"/>
      <c r="BS643" s="121"/>
      <c r="BT643" s="121"/>
      <c r="BU643" s="121"/>
      <c r="BV643" s="121"/>
      <c r="BW643" s="121"/>
      <c r="BX643" s="121"/>
      <c r="BY643" s="121"/>
      <c r="BZ643" s="121"/>
      <c r="CA643" s="121"/>
      <c r="CB643" s="121"/>
      <c r="CC643" s="121"/>
      <c r="CD643" s="121"/>
    </row>
    <row r="644" ht="15.75" customHeight="1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1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121"/>
      <c r="AU644" s="121"/>
      <c r="AV644" s="121"/>
      <c r="AW644" s="121"/>
      <c r="AX644" s="121"/>
      <c r="AY644" s="121"/>
      <c r="AZ644" s="121"/>
      <c r="BA644" s="121"/>
      <c r="BB644" s="121"/>
      <c r="BC644" s="121"/>
      <c r="BD644" s="121"/>
      <c r="BE644" s="121"/>
      <c r="BF644" s="121"/>
      <c r="BG644" s="121"/>
      <c r="BH644" s="121"/>
      <c r="BI644" s="121"/>
      <c r="BJ644" s="121"/>
      <c r="BK644" s="121"/>
      <c r="BL644" s="121"/>
      <c r="BM644" s="121"/>
      <c r="BN644" s="121"/>
      <c r="BO644" s="121"/>
      <c r="BP644" s="121"/>
      <c r="BQ644" s="121"/>
      <c r="BR644" s="121"/>
      <c r="BS644" s="121"/>
      <c r="BT644" s="121"/>
      <c r="BU644" s="121"/>
      <c r="BV644" s="121"/>
      <c r="BW644" s="121"/>
      <c r="BX644" s="121"/>
      <c r="BY644" s="121"/>
      <c r="BZ644" s="121"/>
      <c r="CA644" s="121"/>
      <c r="CB644" s="121"/>
      <c r="CC644" s="121"/>
      <c r="CD644" s="121"/>
    </row>
    <row r="645" ht="15.75" customHeight="1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1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1"/>
      <c r="AW645" s="121"/>
      <c r="AX645" s="121"/>
      <c r="AY645" s="121"/>
      <c r="AZ645" s="121"/>
      <c r="BA645" s="121"/>
      <c r="BB645" s="121"/>
      <c r="BC645" s="121"/>
      <c r="BD645" s="121"/>
      <c r="BE645" s="121"/>
      <c r="BF645" s="121"/>
      <c r="BG645" s="121"/>
      <c r="BH645" s="121"/>
      <c r="BI645" s="121"/>
      <c r="BJ645" s="121"/>
      <c r="BK645" s="121"/>
      <c r="BL645" s="121"/>
      <c r="BM645" s="121"/>
      <c r="BN645" s="121"/>
      <c r="BO645" s="121"/>
      <c r="BP645" s="121"/>
      <c r="BQ645" s="121"/>
      <c r="BR645" s="121"/>
      <c r="BS645" s="121"/>
      <c r="BT645" s="121"/>
      <c r="BU645" s="121"/>
      <c r="BV645" s="121"/>
      <c r="BW645" s="121"/>
      <c r="BX645" s="121"/>
      <c r="BY645" s="121"/>
      <c r="BZ645" s="121"/>
      <c r="CA645" s="121"/>
      <c r="CB645" s="121"/>
      <c r="CC645" s="121"/>
      <c r="CD645" s="121"/>
    </row>
    <row r="646" ht="15.75" customHeight="1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1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121"/>
      <c r="AU646" s="121"/>
      <c r="AV646" s="121"/>
      <c r="AW646" s="121"/>
      <c r="AX646" s="121"/>
      <c r="AY646" s="121"/>
      <c r="AZ646" s="121"/>
      <c r="BA646" s="121"/>
      <c r="BB646" s="121"/>
      <c r="BC646" s="121"/>
      <c r="BD646" s="121"/>
      <c r="BE646" s="121"/>
      <c r="BF646" s="121"/>
      <c r="BG646" s="121"/>
      <c r="BH646" s="121"/>
      <c r="BI646" s="121"/>
      <c r="BJ646" s="121"/>
      <c r="BK646" s="121"/>
      <c r="BL646" s="121"/>
      <c r="BM646" s="121"/>
      <c r="BN646" s="121"/>
      <c r="BO646" s="121"/>
      <c r="BP646" s="121"/>
      <c r="BQ646" s="121"/>
      <c r="BR646" s="121"/>
      <c r="BS646" s="121"/>
      <c r="BT646" s="121"/>
      <c r="BU646" s="121"/>
      <c r="BV646" s="121"/>
      <c r="BW646" s="121"/>
      <c r="BX646" s="121"/>
      <c r="BY646" s="121"/>
      <c r="BZ646" s="121"/>
      <c r="CA646" s="121"/>
      <c r="CB646" s="121"/>
      <c r="CC646" s="121"/>
      <c r="CD646" s="121"/>
    </row>
    <row r="647" ht="15.75" customHeight="1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1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121"/>
      <c r="AU647" s="121"/>
      <c r="AV647" s="121"/>
      <c r="AW647" s="121"/>
      <c r="AX647" s="121"/>
      <c r="AY647" s="121"/>
      <c r="AZ647" s="121"/>
      <c r="BA647" s="121"/>
      <c r="BB647" s="121"/>
      <c r="BC647" s="121"/>
      <c r="BD647" s="121"/>
      <c r="BE647" s="121"/>
      <c r="BF647" s="121"/>
      <c r="BG647" s="121"/>
      <c r="BH647" s="121"/>
      <c r="BI647" s="121"/>
      <c r="BJ647" s="121"/>
      <c r="BK647" s="121"/>
      <c r="BL647" s="121"/>
      <c r="BM647" s="121"/>
      <c r="BN647" s="121"/>
      <c r="BO647" s="121"/>
      <c r="BP647" s="121"/>
      <c r="BQ647" s="121"/>
      <c r="BR647" s="121"/>
      <c r="BS647" s="121"/>
      <c r="BT647" s="121"/>
      <c r="BU647" s="121"/>
      <c r="BV647" s="121"/>
      <c r="BW647" s="121"/>
      <c r="BX647" s="121"/>
      <c r="BY647" s="121"/>
      <c r="BZ647" s="121"/>
      <c r="CA647" s="121"/>
      <c r="CB647" s="121"/>
      <c r="CC647" s="121"/>
      <c r="CD647" s="121"/>
    </row>
    <row r="648" ht="15.75" customHeight="1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1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121"/>
      <c r="AU648" s="121"/>
      <c r="AV648" s="121"/>
      <c r="AW648" s="121"/>
      <c r="AX648" s="121"/>
      <c r="AY648" s="121"/>
      <c r="AZ648" s="121"/>
      <c r="BA648" s="121"/>
      <c r="BB648" s="121"/>
      <c r="BC648" s="121"/>
      <c r="BD648" s="121"/>
      <c r="BE648" s="121"/>
      <c r="BF648" s="121"/>
      <c r="BG648" s="121"/>
      <c r="BH648" s="121"/>
      <c r="BI648" s="121"/>
      <c r="BJ648" s="121"/>
      <c r="BK648" s="121"/>
      <c r="BL648" s="121"/>
      <c r="BM648" s="121"/>
      <c r="BN648" s="121"/>
      <c r="BO648" s="121"/>
      <c r="BP648" s="121"/>
      <c r="BQ648" s="121"/>
      <c r="BR648" s="121"/>
      <c r="BS648" s="121"/>
      <c r="BT648" s="121"/>
      <c r="BU648" s="121"/>
      <c r="BV648" s="121"/>
      <c r="BW648" s="121"/>
      <c r="BX648" s="121"/>
      <c r="BY648" s="121"/>
      <c r="BZ648" s="121"/>
      <c r="CA648" s="121"/>
      <c r="CB648" s="121"/>
      <c r="CC648" s="121"/>
      <c r="CD648" s="121"/>
    </row>
    <row r="649" ht="15.75" customHeight="1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121"/>
      <c r="AU649" s="121"/>
      <c r="AV649" s="121"/>
      <c r="AW649" s="121"/>
      <c r="AX649" s="121"/>
      <c r="AY649" s="121"/>
      <c r="AZ649" s="121"/>
      <c r="BA649" s="121"/>
      <c r="BB649" s="121"/>
      <c r="BC649" s="121"/>
      <c r="BD649" s="121"/>
      <c r="BE649" s="121"/>
      <c r="BF649" s="121"/>
      <c r="BG649" s="121"/>
      <c r="BH649" s="121"/>
      <c r="BI649" s="121"/>
      <c r="BJ649" s="121"/>
      <c r="BK649" s="121"/>
      <c r="BL649" s="121"/>
      <c r="BM649" s="121"/>
      <c r="BN649" s="121"/>
      <c r="BO649" s="121"/>
      <c r="BP649" s="121"/>
      <c r="BQ649" s="121"/>
      <c r="BR649" s="121"/>
      <c r="BS649" s="121"/>
      <c r="BT649" s="121"/>
      <c r="BU649" s="121"/>
      <c r="BV649" s="121"/>
      <c r="BW649" s="121"/>
      <c r="BX649" s="121"/>
      <c r="BY649" s="121"/>
      <c r="BZ649" s="121"/>
      <c r="CA649" s="121"/>
      <c r="CB649" s="121"/>
      <c r="CC649" s="121"/>
      <c r="CD649" s="121"/>
    </row>
    <row r="650" ht="15.75" customHeight="1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121"/>
      <c r="AU650" s="121"/>
      <c r="AV650" s="121"/>
      <c r="AW650" s="121"/>
      <c r="AX650" s="121"/>
      <c r="AY650" s="121"/>
      <c r="AZ650" s="121"/>
      <c r="BA650" s="121"/>
      <c r="BB650" s="121"/>
      <c r="BC650" s="121"/>
      <c r="BD650" s="121"/>
      <c r="BE650" s="121"/>
      <c r="BF650" s="121"/>
      <c r="BG650" s="121"/>
      <c r="BH650" s="121"/>
      <c r="BI650" s="121"/>
      <c r="BJ650" s="121"/>
      <c r="BK650" s="121"/>
      <c r="BL650" s="121"/>
      <c r="BM650" s="121"/>
      <c r="BN650" s="121"/>
      <c r="BO650" s="121"/>
      <c r="BP650" s="121"/>
      <c r="BQ650" s="121"/>
      <c r="BR650" s="121"/>
      <c r="BS650" s="121"/>
      <c r="BT650" s="121"/>
      <c r="BU650" s="121"/>
      <c r="BV650" s="121"/>
      <c r="BW650" s="121"/>
      <c r="BX650" s="121"/>
      <c r="BY650" s="121"/>
      <c r="BZ650" s="121"/>
      <c r="CA650" s="121"/>
      <c r="CB650" s="121"/>
      <c r="CC650" s="121"/>
      <c r="CD650" s="121"/>
    </row>
    <row r="651" ht="15.75" customHeight="1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1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121"/>
      <c r="AU651" s="121"/>
      <c r="AV651" s="121"/>
      <c r="AW651" s="121"/>
      <c r="AX651" s="121"/>
      <c r="AY651" s="121"/>
      <c r="AZ651" s="121"/>
      <c r="BA651" s="121"/>
      <c r="BB651" s="121"/>
      <c r="BC651" s="121"/>
      <c r="BD651" s="121"/>
      <c r="BE651" s="121"/>
      <c r="BF651" s="121"/>
      <c r="BG651" s="121"/>
      <c r="BH651" s="121"/>
      <c r="BI651" s="121"/>
      <c r="BJ651" s="121"/>
      <c r="BK651" s="121"/>
      <c r="BL651" s="121"/>
      <c r="BM651" s="121"/>
      <c r="BN651" s="121"/>
      <c r="BO651" s="121"/>
      <c r="BP651" s="121"/>
      <c r="BQ651" s="121"/>
      <c r="BR651" s="121"/>
      <c r="BS651" s="121"/>
      <c r="BT651" s="121"/>
      <c r="BU651" s="121"/>
      <c r="BV651" s="121"/>
      <c r="BW651" s="121"/>
      <c r="BX651" s="121"/>
      <c r="BY651" s="121"/>
      <c r="BZ651" s="121"/>
      <c r="CA651" s="121"/>
      <c r="CB651" s="121"/>
      <c r="CC651" s="121"/>
      <c r="CD651" s="121"/>
    </row>
    <row r="652" ht="15.75" customHeight="1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1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121"/>
      <c r="AU652" s="121"/>
      <c r="AV652" s="121"/>
      <c r="AW652" s="121"/>
      <c r="AX652" s="121"/>
      <c r="AY652" s="121"/>
      <c r="AZ652" s="121"/>
      <c r="BA652" s="121"/>
      <c r="BB652" s="121"/>
      <c r="BC652" s="121"/>
      <c r="BD652" s="121"/>
      <c r="BE652" s="121"/>
      <c r="BF652" s="121"/>
      <c r="BG652" s="121"/>
      <c r="BH652" s="121"/>
      <c r="BI652" s="121"/>
      <c r="BJ652" s="121"/>
      <c r="BK652" s="121"/>
      <c r="BL652" s="121"/>
      <c r="BM652" s="121"/>
      <c r="BN652" s="121"/>
      <c r="BO652" s="121"/>
      <c r="BP652" s="121"/>
      <c r="BQ652" s="121"/>
      <c r="BR652" s="121"/>
      <c r="BS652" s="121"/>
      <c r="BT652" s="121"/>
      <c r="BU652" s="121"/>
      <c r="BV652" s="121"/>
      <c r="BW652" s="121"/>
      <c r="BX652" s="121"/>
      <c r="BY652" s="121"/>
      <c r="BZ652" s="121"/>
      <c r="CA652" s="121"/>
      <c r="CB652" s="121"/>
      <c r="CC652" s="121"/>
      <c r="CD652" s="121"/>
    </row>
    <row r="653" ht="15.75" customHeight="1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1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121"/>
      <c r="AU653" s="121"/>
      <c r="AV653" s="121"/>
      <c r="AW653" s="121"/>
      <c r="AX653" s="121"/>
      <c r="AY653" s="121"/>
      <c r="AZ653" s="121"/>
      <c r="BA653" s="121"/>
      <c r="BB653" s="121"/>
      <c r="BC653" s="121"/>
      <c r="BD653" s="121"/>
      <c r="BE653" s="121"/>
      <c r="BF653" s="121"/>
      <c r="BG653" s="121"/>
      <c r="BH653" s="121"/>
      <c r="BI653" s="121"/>
      <c r="BJ653" s="121"/>
      <c r="BK653" s="121"/>
      <c r="BL653" s="121"/>
      <c r="BM653" s="121"/>
      <c r="BN653" s="121"/>
      <c r="BO653" s="121"/>
      <c r="BP653" s="121"/>
      <c r="BQ653" s="121"/>
      <c r="BR653" s="121"/>
      <c r="BS653" s="121"/>
      <c r="BT653" s="121"/>
      <c r="BU653" s="121"/>
      <c r="BV653" s="121"/>
      <c r="BW653" s="121"/>
      <c r="BX653" s="121"/>
      <c r="BY653" s="121"/>
      <c r="BZ653" s="121"/>
      <c r="CA653" s="121"/>
      <c r="CB653" s="121"/>
      <c r="CC653" s="121"/>
      <c r="CD653" s="121"/>
    </row>
    <row r="654" ht="15.75" customHeight="1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  <c r="BL654" s="121"/>
      <c r="BM654" s="121"/>
      <c r="BN654" s="121"/>
      <c r="BO654" s="121"/>
      <c r="BP654" s="121"/>
      <c r="BQ654" s="121"/>
      <c r="BR654" s="121"/>
      <c r="BS654" s="121"/>
      <c r="BT654" s="121"/>
      <c r="BU654" s="121"/>
      <c r="BV654" s="121"/>
      <c r="BW654" s="121"/>
      <c r="BX654" s="121"/>
      <c r="BY654" s="121"/>
      <c r="BZ654" s="121"/>
      <c r="CA654" s="121"/>
      <c r="CB654" s="121"/>
      <c r="CC654" s="121"/>
      <c r="CD654" s="121"/>
    </row>
    <row r="655" ht="15.75" customHeight="1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121"/>
      <c r="AU655" s="121"/>
      <c r="AV655" s="121"/>
      <c r="AW655" s="121"/>
      <c r="AX655" s="121"/>
      <c r="AY655" s="121"/>
      <c r="AZ655" s="121"/>
      <c r="BA655" s="121"/>
      <c r="BB655" s="121"/>
      <c r="BC655" s="121"/>
      <c r="BD655" s="121"/>
      <c r="BE655" s="121"/>
      <c r="BF655" s="121"/>
      <c r="BG655" s="121"/>
      <c r="BH655" s="121"/>
      <c r="BI655" s="121"/>
      <c r="BJ655" s="121"/>
      <c r="BK655" s="121"/>
      <c r="BL655" s="121"/>
      <c r="BM655" s="121"/>
      <c r="BN655" s="121"/>
      <c r="BO655" s="121"/>
      <c r="BP655" s="121"/>
      <c r="BQ655" s="121"/>
      <c r="BR655" s="121"/>
      <c r="BS655" s="121"/>
      <c r="BT655" s="121"/>
      <c r="BU655" s="121"/>
      <c r="BV655" s="121"/>
      <c r="BW655" s="121"/>
      <c r="BX655" s="121"/>
      <c r="BY655" s="121"/>
      <c r="BZ655" s="121"/>
      <c r="CA655" s="121"/>
      <c r="CB655" s="121"/>
      <c r="CC655" s="121"/>
      <c r="CD655" s="121"/>
    </row>
    <row r="656" ht="15.75" customHeight="1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  <c r="BL656" s="121"/>
      <c r="BM656" s="121"/>
      <c r="BN656" s="121"/>
      <c r="BO656" s="121"/>
      <c r="BP656" s="121"/>
      <c r="BQ656" s="121"/>
      <c r="BR656" s="121"/>
      <c r="BS656" s="121"/>
      <c r="BT656" s="121"/>
      <c r="BU656" s="121"/>
      <c r="BV656" s="121"/>
      <c r="BW656" s="121"/>
      <c r="BX656" s="121"/>
      <c r="BY656" s="121"/>
      <c r="BZ656" s="121"/>
      <c r="CA656" s="121"/>
      <c r="CB656" s="121"/>
      <c r="CC656" s="121"/>
      <c r="CD656" s="121"/>
    </row>
    <row r="657" ht="15.75" customHeight="1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121"/>
      <c r="AU657" s="121"/>
      <c r="AV657" s="121"/>
      <c r="AW657" s="121"/>
      <c r="AX657" s="121"/>
      <c r="AY657" s="121"/>
      <c r="AZ657" s="121"/>
      <c r="BA657" s="121"/>
      <c r="BB657" s="121"/>
      <c r="BC657" s="121"/>
      <c r="BD657" s="121"/>
      <c r="BE657" s="121"/>
      <c r="BF657" s="121"/>
      <c r="BG657" s="121"/>
      <c r="BH657" s="121"/>
      <c r="BI657" s="121"/>
      <c r="BJ657" s="121"/>
      <c r="BK657" s="121"/>
      <c r="BL657" s="121"/>
      <c r="BM657" s="121"/>
      <c r="BN657" s="121"/>
      <c r="BO657" s="121"/>
      <c r="BP657" s="121"/>
      <c r="BQ657" s="121"/>
      <c r="BR657" s="121"/>
      <c r="BS657" s="121"/>
      <c r="BT657" s="121"/>
      <c r="BU657" s="121"/>
      <c r="BV657" s="121"/>
      <c r="BW657" s="121"/>
      <c r="BX657" s="121"/>
      <c r="BY657" s="121"/>
      <c r="BZ657" s="121"/>
      <c r="CA657" s="121"/>
      <c r="CB657" s="121"/>
      <c r="CC657" s="121"/>
      <c r="CD657" s="121"/>
    </row>
    <row r="658" ht="15.75" customHeight="1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1"/>
      <c r="AW658" s="121"/>
      <c r="AX658" s="121"/>
      <c r="AY658" s="121"/>
      <c r="AZ658" s="121"/>
      <c r="BA658" s="121"/>
      <c r="BB658" s="121"/>
      <c r="BC658" s="121"/>
      <c r="BD658" s="121"/>
      <c r="BE658" s="121"/>
      <c r="BF658" s="121"/>
      <c r="BG658" s="121"/>
      <c r="BH658" s="121"/>
      <c r="BI658" s="121"/>
      <c r="BJ658" s="121"/>
      <c r="BK658" s="121"/>
      <c r="BL658" s="121"/>
      <c r="BM658" s="121"/>
      <c r="BN658" s="121"/>
      <c r="BO658" s="121"/>
      <c r="BP658" s="121"/>
      <c r="BQ658" s="121"/>
      <c r="BR658" s="121"/>
      <c r="BS658" s="121"/>
      <c r="BT658" s="121"/>
      <c r="BU658" s="121"/>
      <c r="BV658" s="121"/>
      <c r="BW658" s="121"/>
      <c r="BX658" s="121"/>
      <c r="BY658" s="121"/>
      <c r="BZ658" s="121"/>
      <c r="CA658" s="121"/>
      <c r="CB658" s="121"/>
      <c r="CC658" s="121"/>
      <c r="CD658" s="121"/>
    </row>
    <row r="659" ht="15.75" customHeight="1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121"/>
      <c r="AU659" s="121"/>
      <c r="AV659" s="121"/>
      <c r="AW659" s="121"/>
      <c r="AX659" s="121"/>
      <c r="AY659" s="121"/>
      <c r="AZ659" s="121"/>
      <c r="BA659" s="121"/>
      <c r="BB659" s="121"/>
      <c r="BC659" s="121"/>
      <c r="BD659" s="121"/>
      <c r="BE659" s="121"/>
      <c r="BF659" s="121"/>
      <c r="BG659" s="121"/>
      <c r="BH659" s="121"/>
      <c r="BI659" s="121"/>
      <c r="BJ659" s="121"/>
      <c r="BK659" s="121"/>
      <c r="BL659" s="121"/>
      <c r="BM659" s="121"/>
      <c r="BN659" s="121"/>
      <c r="BO659" s="121"/>
      <c r="BP659" s="121"/>
      <c r="BQ659" s="121"/>
      <c r="BR659" s="121"/>
      <c r="BS659" s="121"/>
      <c r="BT659" s="121"/>
      <c r="BU659" s="121"/>
      <c r="BV659" s="121"/>
      <c r="BW659" s="121"/>
      <c r="BX659" s="121"/>
      <c r="BY659" s="121"/>
      <c r="BZ659" s="121"/>
      <c r="CA659" s="121"/>
      <c r="CB659" s="121"/>
      <c r="CC659" s="121"/>
      <c r="CD659" s="121"/>
    </row>
    <row r="660" ht="15.75" customHeight="1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121"/>
      <c r="AU660" s="121"/>
      <c r="AV660" s="121"/>
      <c r="AW660" s="121"/>
      <c r="AX660" s="121"/>
      <c r="AY660" s="121"/>
      <c r="AZ660" s="121"/>
      <c r="BA660" s="121"/>
      <c r="BB660" s="121"/>
      <c r="BC660" s="121"/>
      <c r="BD660" s="121"/>
      <c r="BE660" s="121"/>
      <c r="BF660" s="121"/>
      <c r="BG660" s="121"/>
      <c r="BH660" s="121"/>
      <c r="BI660" s="121"/>
      <c r="BJ660" s="121"/>
      <c r="BK660" s="121"/>
      <c r="BL660" s="121"/>
      <c r="BM660" s="121"/>
      <c r="BN660" s="121"/>
      <c r="BO660" s="121"/>
      <c r="BP660" s="121"/>
      <c r="BQ660" s="121"/>
      <c r="BR660" s="121"/>
      <c r="BS660" s="121"/>
      <c r="BT660" s="121"/>
      <c r="BU660" s="121"/>
      <c r="BV660" s="121"/>
      <c r="BW660" s="121"/>
      <c r="BX660" s="121"/>
      <c r="BY660" s="121"/>
      <c r="BZ660" s="121"/>
      <c r="CA660" s="121"/>
      <c r="CB660" s="121"/>
      <c r="CC660" s="121"/>
      <c r="CD660" s="121"/>
    </row>
    <row r="661" ht="15.75" customHeight="1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1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121"/>
      <c r="AU661" s="121"/>
      <c r="AV661" s="121"/>
      <c r="AW661" s="121"/>
      <c r="AX661" s="121"/>
      <c r="AY661" s="121"/>
      <c r="AZ661" s="121"/>
      <c r="BA661" s="121"/>
      <c r="BB661" s="121"/>
      <c r="BC661" s="121"/>
      <c r="BD661" s="121"/>
      <c r="BE661" s="121"/>
      <c r="BF661" s="121"/>
      <c r="BG661" s="121"/>
      <c r="BH661" s="121"/>
      <c r="BI661" s="121"/>
      <c r="BJ661" s="121"/>
      <c r="BK661" s="121"/>
      <c r="BL661" s="121"/>
      <c r="BM661" s="121"/>
      <c r="BN661" s="121"/>
      <c r="BO661" s="121"/>
      <c r="BP661" s="121"/>
      <c r="BQ661" s="121"/>
      <c r="BR661" s="121"/>
      <c r="BS661" s="121"/>
      <c r="BT661" s="121"/>
      <c r="BU661" s="121"/>
      <c r="BV661" s="121"/>
      <c r="BW661" s="121"/>
      <c r="BX661" s="121"/>
      <c r="BY661" s="121"/>
      <c r="BZ661" s="121"/>
      <c r="CA661" s="121"/>
      <c r="CB661" s="121"/>
      <c r="CC661" s="121"/>
      <c r="CD661" s="121"/>
    </row>
    <row r="662" ht="15.75" customHeight="1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1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121"/>
      <c r="AU662" s="121"/>
      <c r="AV662" s="121"/>
      <c r="AW662" s="121"/>
      <c r="AX662" s="121"/>
      <c r="AY662" s="121"/>
      <c r="AZ662" s="121"/>
      <c r="BA662" s="121"/>
      <c r="BB662" s="121"/>
      <c r="BC662" s="121"/>
      <c r="BD662" s="121"/>
      <c r="BE662" s="121"/>
      <c r="BF662" s="121"/>
      <c r="BG662" s="121"/>
      <c r="BH662" s="121"/>
      <c r="BI662" s="121"/>
      <c r="BJ662" s="121"/>
      <c r="BK662" s="121"/>
      <c r="BL662" s="121"/>
      <c r="BM662" s="121"/>
      <c r="BN662" s="121"/>
      <c r="BO662" s="121"/>
      <c r="BP662" s="121"/>
      <c r="BQ662" s="121"/>
      <c r="BR662" s="121"/>
      <c r="BS662" s="121"/>
      <c r="BT662" s="121"/>
      <c r="BU662" s="121"/>
      <c r="BV662" s="121"/>
      <c r="BW662" s="121"/>
      <c r="BX662" s="121"/>
      <c r="BY662" s="121"/>
      <c r="BZ662" s="121"/>
      <c r="CA662" s="121"/>
      <c r="CB662" s="121"/>
      <c r="CC662" s="121"/>
      <c r="CD662" s="121"/>
    </row>
    <row r="663" ht="15.75" customHeight="1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1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121"/>
      <c r="AU663" s="121"/>
      <c r="AV663" s="121"/>
      <c r="AW663" s="121"/>
      <c r="AX663" s="121"/>
      <c r="AY663" s="121"/>
      <c r="AZ663" s="121"/>
      <c r="BA663" s="121"/>
      <c r="BB663" s="121"/>
      <c r="BC663" s="121"/>
      <c r="BD663" s="121"/>
      <c r="BE663" s="121"/>
      <c r="BF663" s="121"/>
      <c r="BG663" s="121"/>
      <c r="BH663" s="121"/>
      <c r="BI663" s="121"/>
      <c r="BJ663" s="121"/>
      <c r="BK663" s="121"/>
      <c r="BL663" s="121"/>
      <c r="BM663" s="121"/>
      <c r="BN663" s="121"/>
      <c r="BO663" s="121"/>
      <c r="BP663" s="121"/>
      <c r="BQ663" s="121"/>
      <c r="BR663" s="121"/>
      <c r="BS663" s="121"/>
      <c r="BT663" s="121"/>
      <c r="BU663" s="121"/>
      <c r="BV663" s="121"/>
      <c r="BW663" s="121"/>
      <c r="BX663" s="121"/>
      <c r="BY663" s="121"/>
      <c r="BZ663" s="121"/>
      <c r="CA663" s="121"/>
      <c r="CB663" s="121"/>
      <c r="CC663" s="121"/>
      <c r="CD663" s="121"/>
    </row>
    <row r="664" ht="15.75" customHeight="1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1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121"/>
      <c r="AU664" s="121"/>
      <c r="AV664" s="121"/>
      <c r="AW664" s="121"/>
      <c r="AX664" s="121"/>
      <c r="AY664" s="121"/>
      <c r="AZ664" s="121"/>
      <c r="BA664" s="121"/>
      <c r="BB664" s="121"/>
      <c r="BC664" s="121"/>
      <c r="BD664" s="121"/>
      <c r="BE664" s="121"/>
      <c r="BF664" s="121"/>
      <c r="BG664" s="121"/>
      <c r="BH664" s="121"/>
      <c r="BI664" s="121"/>
      <c r="BJ664" s="121"/>
      <c r="BK664" s="121"/>
      <c r="BL664" s="121"/>
      <c r="BM664" s="121"/>
      <c r="BN664" s="121"/>
      <c r="BO664" s="121"/>
      <c r="BP664" s="121"/>
      <c r="BQ664" s="121"/>
      <c r="BR664" s="121"/>
      <c r="BS664" s="121"/>
      <c r="BT664" s="121"/>
      <c r="BU664" s="121"/>
      <c r="BV664" s="121"/>
      <c r="BW664" s="121"/>
      <c r="BX664" s="121"/>
      <c r="BY664" s="121"/>
      <c r="BZ664" s="121"/>
      <c r="CA664" s="121"/>
      <c r="CB664" s="121"/>
      <c r="CC664" s="121"/>
      <c r="CD664" s="121"/>
    </row>
    <row r="665" ht="15.75" customHeight="1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1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121"/>
      <c r="AU665" s="121"/>
      <c r="AV665" s="121"/>
      <c r="AW665" s="121"/>
      <c r="AX665" s="121"/>
      <c r="AY665" s="121"/>
      <c r="AZ665" s="121"/>
      <c r="BA665" s="121"/>
      <c r="BB665" s="121"/>
      <c r="BC665" s="121"/>
      <c r="BD665" s="121"/>
      <c r="BE665" s="121"/>
      <c r="BF665" s="121"/>
      <c r="BG665" s="121"/>
      <c r="BH665" s="121"/>
      <c r="BI665" s="121"/>
      <c r="BJ665" s="121"/>
      <c r="BK665" s="121"/>
      <c r="BL665" s="121"/>
      <c r="BM665" s="121"/>
      <c r="BN665" s="121"/>
      <c r="BO665" s="121"/>
      <c r="BP665" s="121"/>
      <c r="BQ665" s="121"/>
      <c r="BR665" s="121"/>
      <c r="BS665" s="121"/>
      <c r="BT665" s="121"/>
      <c r="BU665" s="121"/>
      <c r="BV665" s="121"/>
      <c r="BW665" s="121"/>
      <c r="BX665" s="121"/>
      <c r="BY665" s="121"/>
      <c r="BZ665" s="121"/>
      <c r="CA665" s="121"/>
      <c r="CB665" s="121"/>
      <c r="CC665" s="121"/>
      <c r="CD665" s="121"/>
    </row>
    <row r="666" ht="15.75" customHeight="1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1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1"/>
      <c r="AW666" s="121"/>
      <c r="AX666" s="121"/>
      <c r="AY666" s="121"/>
      <c r="AZ666" s="121"/>
      <c r="BA666" s="121"/>
      <c r="BB666" s="121"/>
      <c r="BC666" s="121"/>
      <c r="BD666" s="121"/>
      <c r="BE666" s="121"/>
      <c r="BF666" s="121"/>
      <c r="BG666" s="121"/>
      <c r="BH666" s="121"/>
      <c r="BI666" s="121"/>
      <c r="BJ666" s="121"/>
      <c r="BK666" s="121"/>
      <c r="BL666" s="121"/>
      <c r="BM666" s="121"/>
      <c r="BN666" s="121"/>
      <c r="BO666" s="121"/>
      <c r="BP666" s="121"/>
      <c r="BQ666" s="121"/>
      <c r="BR666" s="121"/>
      <c r="BS666" s="121"/>
      <c r="BT666" s="121"/>
      <c r="BU666" s="121"/>
      <c r="BV666" s="121"/>
      <c r="BW666" s="121"/>
      <c r="BX666" s="121"/>
      <c r="BY666" s="121"/>
      <c r="BZ666" s="121"/>
      <c r="CA666" s="121"/>
      <c r="CB666" s="121"/>
      <c r="CC666" s="121"/>
      <c r="CD666" s="121"/>
    </row>
    <row r="667" ht="15.75" customHeight="1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1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121"/>
      <c r="AU667" s="121"/>
      <c r="AV667" s="121"/>
      <c r="AW667" s="121"/>
      <c r="AX667" s="121"/>
      <c r="AY667" s="121"/>
      <c r="AZ667" s="121"/>
      <c r="BA667" s="121"/>
      <c r="BB667" s="121"/>
      <c r="BC667" s="121"/>
      <c r="BD667" s="121"/>
      <c r="BE667" s="121"/>
      <c r="BF667" s="121"/>
      <c r="BG667" s="121"/>
      <c r="BH667" s="121"/>
      <c r="BI667" s="121"/>
      <c r="BJ667" s="121"/>
      <c r="BK667" s="121"/>
      <c r="BL667" s="121"/>
      <c r="BM667" s="121"/>
      <c r="BN667" s="121"/>
      <c r="BO667" s="121"/>
      <c r="BP667" s="121"/>
      <c r="BQ667" s="121"/>
      <c r="BR667" s="121"/>
      <c r="BS667" s="121"/>
      <c r="BT667" s="121"/>
      <c r="BU667" s="121"/>
      <c r="BV667" s="121"/>
      <c r="BW667" s="121"/>
      <c r="BX667" s="121"/>
      <c r="BY667" s="121"/>
      <c r="BZ667" s="121"/>
      <c r="CA667" s="121"/>
      <c r="CB667" s="121"/>
      <c r="CC667" s="121"/>
      <c r="CD667" s="121"/>
    </row>
    <row r="668" ht="15.75" customHeight="1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1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121"/>
      <c r="AU668" s="121"/>
      <c r="AV668" s="121"/>
      <c r="AW668" s="121"/>
      <c r="AX668" s="121"/>
      <c r="AY668" s="121"/>
      <c r="AZ668" s="121"/>
      <c r="BA668" s="121"/>
      <c r="BB668" s="121"/>
      <c r="BC668" s="121"/>
      <c r="BD668" s="121"/>
      <c r="BE668" s="121"/>
      <c r="BF668" s="121"/>
      <c r="BG668" s="121"/>
      <c r="BH668" s="121"/>
      <c r="BI668" s="121"/>
      <c r="BJ668" s="121"/>
      <c r="BK668" s="121"/>
      <c r="BL668" s="121"/>
      <c r="BM668" s="121"/>
      <c r="BN668" s="121"/>
      <c r="BO668" s="121"/>
      <c r="BP668" s="121"/>
      <c r="BQ668" s="121"/>
      <c r="BR668" s="121"/>
      <c r="BS668" s="121"/>
      <c r="BT668" s="121"/>
      <c r="BU668" s="121"/>
      <c r="BV668" s="121"/>
      <c r="BW668" s="121"/>
      <c r="BX668" s="121"/>
      <c r="BY668" s="121"/>
      <c r="BZ668" s="121"/>
      <c r="CA668" s="121"/>
      <c r="CB668" s="121"/>
      <c r="CC668" s="121"/>
      <c r="CD668" s="121"/>
    </row>
    <row r="669" ht="15.75" customHeight="1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1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121"/>
      <c r="AU669" s="121"/>
      <c r="AV669" s="121"/>
      <c r="AW669" s="121"/>
      <c r="AX669" s="121"/>
      <c r="AY669" s="121"/>
      <c r="AZ669" s="121"/>
      <c r="BA669" s="121"/>
      <c r="BB669" s="121"/>
      <c r="BC669" s="121"/>
      <c r="BD669" s="121"/>
      <c r="BE669" s="121"/>
      <c r="BF669" s="121"/>
      <c r="BG669" s="121"/>
      <c r="BH669" s="121"/>
      <c r="BI669" s="121"/>
      <c r="BJ669" s="121"/>
      <c r="BK669" s="121"/>
      <c r="BL669" s="121"/>
      <c r="BM669" s="121"/>
      <c r="BN669" s="121"/>
      <c r="BO669" s="121"/>
      <c r="BP669" s="121"/>
      <c r="BQ669" s="121"/>
      <c r="BR669" s="121"/>
      <c r="BS669" s="121"/>
      <c r="BT669" s="121"/>
      <c r="BU669" s="121"/>
      <c r="BV669" s="121"/>
      <c r="BW669" s="121"/>
      <c r="BX669" s="121"/>
      <c r="BY669" s="121"/>
      <c r="BZ669" s="121"/>
      <c r="CA669" s="121"/>
      <c r="CB669" s="121"/>
      <c r="CC669" s="121"/>
      <c r="CD669" s="121"/>
    </row>
    <row r="670" ht="15.75" customHeight="1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1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121"/>
      <c r="AU670" s="121"/>
      <c r="AV670" s="121"/>
      <c r="AW670" s="121"/>
      <c r="AX670" s="121"/>
      <c r="AY670" s="121"/>
      <c r="AZ670" s="121"/>
      <c r="BA670" s="121"/>
      <c r="BB670" s="121"/>
      <c r="BC670" s="121"/>
      <c r="BD670" s="121"/>
      <c r="BE670" s="121"/>
      <c r="BF670" s="121"/>
      <c r="BG670" s="121"/>
      <c r="BH670" s="121"/>
      <c r="BI670" s="121"/>
      <c r="BJ670" s="121"/>
      <c r="BK670" s="121"/>
      <c r="BL670" s="121"/>
      <c r="BM670" s="121"/>
      <c r="BN670" s="121"/>
      <c r="BO670" s="121"/>
      <c r="BP670" s="121"/>
      <c r="BQ670" s="121"/>
      <c r="BR670" s="121"/>
      <c r="BS670" s="121"/>
      <c r="BT670" s="121"/>
      <c r="BU670" s="121"/>
      <c r="BV670" s="121"/>
      <c r="BW670" s="121"/>
      <c r="BX670" s="121"/>
      <c r="BY670" s="121"/>
      <c r="BZ670" s="121"/>
      <c r="CA670" s="121"/>
      <c r="CB670" s="121"/>
      <c r="CC670" s="121"/>
      <c r="CD670" s="121"/>
    </row>
    <row r="671" ht="15.75" customHeight="1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1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121"/>
      <c r="AU671" s="121"/>
      <c r="AV671" s="121"/>
      <c r="AW671" s="121"/>
      <c r="AX671" s="121"/>
      <c r="AY671" s="121"/>
      <c r="AZ671" s="121"/>
      <c r="BA671" s="121"/>
      <c r="BB671" s="121"/>
      <c r="BC671" s="121"/>
      <c r="BD671" s="121"/>
      <c r="BE671" s="121"/>
      <c r="BF671" s="121"/>
      <c r="BG671" s="121"/>
      <c r="BH671" s="121"/>
      <c r="BI671" s="121"/>
      <c r="BJ671" s="121"/>
      <c r="BK671" s="121"/>
      <c r="BL671" s="121"/>
      <c r="BM671" s="121"/>
      <c r="BN671" s="121"/>
      <c r="BO671" s="121"/>
      <c r="BP671" s="121"/>
      <c r="BQ671" s="121"/>
      <c r="BR671" s="121"/>
      <c r="BS671" s="121"/>
      <c r="BT671" s="121"/>
      <c r="BU671" s="121"/>
      <c r="BV671" s="121"/>
      <c r="BW671" s="121"/>
      <c r="BX671" s="121"/>
      <c r="BY671" s="121"/>
      <c r="BZ671" s="121"/>
      <c r="CA671" s="121"/>
      <c r="CB671" s="121"/>
      <c r="CC671" s="121"/>
      <c r="CD671" s="121"/>
    </row>
    <row r="672" ht="15.75" customHeight="1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1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  <c r="BL672" s="121"/>
      <c r="BM672" s="121"/>
      <c r="BN672" s="121"/>
      <c r="BO672" s="121"/>
      <c r="BP672" s="121"/>
      <c r="BQ672" s="121"/>
      <c r="BR672" s="121"/>
      <c r="BS672" s="121"/>
      <c r="BT672" s="121"/>
      <c r="BU672" s="121"/>
      <c r="BV672" s="121"/>
      <c r="BW672" s="121"/>
      <c r="BX672" s="121"/>
      <c r="BY672" s="121"/>
      <c r="BZ672" s="121"/>
      <c r="CA672" s="121"/>
      <c r="CB672" s="121"/>
      <c r="CC672" s="121"/>
      <c r="CD672" s="121"/>
    </row>
    <row r="673" ht="15.75" customHeight="1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1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1"/>
      <c r="AW673" s="121"/>
      <c r="AX673" s="121"/>
      <c r="AY673" s="121"/>
      <c r="AZ673" s="121"/>
      <c r="BA673" s="121"/>
      <c r="BB673" s="121"/>
      <c r="BC673" s="121"/>
      <c r="BD673" s="121"/>
      <c r="BE673" s="121"/>
      <c r="BF673" s="121"/>
      <c r="BG673" s="121"/>
      <c r="BH673" s="121"/>
      <c r="BI673" s="121"/>
      <c r="BJ673" s="121"/>
      <c r="BK673" s="121"/>
      <c r="BL673" s="121"/>
      <c r="BM673" s="121"/>
      <c r="BN673" s="121"/>
      <c r="BO673" s="121"/>
      <c r="BP673" s="121"/>
      <c r="BQ673" s="121"/>
      <c r="BR673" s="121"/>
      <c r="BS673" s="121"/>
      <c r="BT673" s="121"/>
      <c r="BU673" s="121"/>
      <c r="BV673" s="121"/>
      <c r="BW673" s="121"/>
      <c r="BX673" s="121"/>
      <c r="BY673" s="121"/>
      <c r="BZ673" s="121"/>
      <c r="CA673" s="121"/>
      <c r="CB673" s="121"/>
      <c r="CC673" s="121"/>
      <c r="CD673" s="121"/>
    </row>
    <row r="674" ht="15.75" customHeight="1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1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121"/>
      <c r="AU674" s="121"/>
      <c r="AV674" s="121"/>
      <c r="AW674" s="121"/>
      <c r="AX674" s="121"/>
      <c r="AY674" s="121"/>
      <c r="AZ674" s="121"/>
      <c r="BA674" s="121"/>
      <c r="BB674" s="121"/>
      <c r="BC674" s="121"/>
      <c r="BD674" s="121"/>
      <c r="BE674" s="121"/>
      <c r="BF674" s="121"/>
      <c r="BG674" s="121"/>
      <c r="BH674" s="121"/>
      <c r="BI674" s="121"/>
      <c r="BJ674" s="121"/>
      <c r="BK674" s="121"/>
      <c r="BL674" s="121"/>
      <c r="BM674" s="121"/>
      <c r="BN674" s="121"/>
      <c r="BO674" s="121"/>
      <c r="BP674" s="121"/>
      <c r="BQ674" s="121"/>
      <c r="BR674" s="121"/>
      <c r="BS674" s="121"/>
      <c r="BT674" s="121"/>
      <c r="BU674" s="121"/>
      <c r="BV674" s="121"/>
      <c r="BW674" s="121"/>
      <c r="BX674" s="121"/>
      <c r="BY674" s="121"/>
      <c r="BZ674" s="121"/>
      <c r="CA674" s="121"/>
      <c r="CB674" s="121"/>
      <c r="CC674" s="121"/>
      <c r="CD674" s="121"/>
    </row>
    <row r="675" ht="15.75" customHeight="1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1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121"/>
      <c r="AU675" s="121"/>
      <c r="AV675" s="121"/>
      <c r="AW675" s="121"/>
      <c r="AX675" s="121"/>
      <c r="AY675" s="121"/>
      <c r="AZ675" s="121"/>
      <c r="BA675" s="121"/>
      <c r="BB675" s="121"/>
      <c r="BC675" s="121"/>
      <c r="BD675" s="121"/>
      <c r="BE675" s="121"/>
      <c r="BF675" s="121"/>
      <c r="BG675" s="121"/>
      <c r="BH675" s="121"/>
      <c r="BI675" s="121"/>
      <c r="BJ675" s="121"/>
      <c r="BK675" s="121"/>
      <c r="BL675" s="121"/>
      <c r="BM675" s="121"/>
      <c r="BN675" s="121"/>
      <c r="BO675" s="121"/>
      <c r="BP675" s="121"/>
      <c r="BQ675" s="121"/>
      <c r="BR675" s="121"/>
      <c r="BS675" s="121"/>
      <c r="BT675" s="121"/>
      <c r="BU675" s="121"/>
      <c r="BV675" s="121"/>
      <c r="BW675" s="121"/>
      <c r="BX675" s="121"/>
      <c r="BY675" s="121"/>
      <c r="BZ675" s="121"/>
      <c r="CA675" s="121"/>
      <c r="CB675" s="121"/>
      <c r="CC675" s="121"/>
      <c r="CD675" s="121"/>
    </row>
    <row r="676" ht="15.75" customHeight="1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1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121"/>
      <c r="AU676" s="121"/>
      <c r="AV676" s="121"/>
      <c r="AW676" s="121"/>
      <c r="AX676" s="121"/>
      <c r="AY676" s="121"/>
      <c r="AZ676" s="121"/>
      <c r="BA676" s="121"/>
      <c r="BB676" s="121"/>
      <c r="BC676" s="121"/>
      <c r="BD676" s="121"/>
      <c r="BE676" s="121"/>
      <c r="BF676" s="121"/>
      <c r="BG676" s="121"/>
      <c r="BH676" s="121"/>
      <c r="BI676" s="121"/>
      <c r="BJ676" s="121"/>
      <c r="BK676" s="121"/>
      <c r="BL676" s="121"/>
      <c r="BM676" s="121"/>
      <c r="BN676" s="121"/>
      <c r="BO676" s="121"/>
      <c r="BP676" s="121"/>
      <c r="BQ676" s="121"/>
      <c r="BR676" s="121"/>
      <c r="BS676" s="121"/>
      <c r="BT676" s="121"/>
      <c r="BU676" s="121"/>
      <c r="BV676" s="121"/>
      <c r="BW676" s="121"/>
      <c r="BX676" s="121"/>
      <c r="BY676" s="121"/>
      <c r="BZ676" s="121"/>
      <c r="CA676" s="121"/>
      <c r="CB676" s="121"/>
      <c r="CC676" s="121"/>
      <c r="CD676" s="121"/>
    </row>
    <row r="677" ht="15.75" customHeight="1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1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1"/>
      <c r="AW677" s="121"/>
      <c r="AX677" s="121"/>
      <c r="AY677" s="121"/>
      <c r="AZ677" s="121"/>
      <c r="BA677" s="121"/>
      <c r="BB677" s="121"/>
      <c r="BC677" s="121"/>
      <c r="BD677" s="121"/>
      <c r="BE677" s="121"/>
      <c r="BF677" s="121"/>
      <c r="BG677" s="121"/>
      <c r="BH677" s="121"/>
      <c r="BI677" s="121"/>
      <c r="BJ677" s="121"/>
      <c r="BK677" s="121"/>
      <c r="BL677" s="121"/>
      <c r="BM677" s="121"/>
      <c r="BN677" s="121"/>
      <c r="BO677" s="121"/>
      <c r="BP677" s="121"/>
      <c r="BQ677" s="121"/>
      <c r="BR677" s="121"/>
      <c r="BS677" s="121"/>
      <c r="BT677" s="121"/>
      <c r="BU677" s="121"/>
      <c r="BV677" s="121"/>
      <c r="BW677" s="121"/>
      <c r="BX677" s="121"/>
      <c r="BY677" s="121"/>
      <c r="BZ677" s="121"/>
      <c r="CA677" s="121"/>
      <c r="CB677" s="121"/>
      <c r="CC677" s="121"/>
      <c r="CD677" s="121"/>
    </row>
    <row r="678" ht="15.75" customHeight="1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1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121"/>
      <c r="AU678" s="121"/>
      <c r="AV678" s="121"/>
      <c r="AW678" s="121"/>
      <c r="AX678" s="121"/>
      <c r="AY678" s="121"/>
      <c r="AZ678" s="121"/>
      <c r="BA678" s="121"/>
      <c r="BB678" s="121"/>
      <c r="BC678" s="121"/>
      <c r="BD678" s="121"/>
      <c r="BE678" s="121"/>
      <c r="BF678" s="121"/>
      <c r="BG678" s="121"/>
      <c r="BH678" s="121"/>
      <c r="BI678" s="121"/>
      <c r="BJ678" s="121"/>
      <c r="BK678" s="121"/>
      <c r="BL678" s="121"/>
      <c r="BM678" s="121"/>
      <c r="BN678" s="121"/>
      <c r="BO678" s="121"/>
      <c r="BP678" s="121"/>
      <c r="BQ678" s="121"/>
      <c r="BR678" s="121"/>
      <c r="BS678" s="121"/>
      <c r="BT678" s="121"/>
      <c r="BU678" s="121"/>
      <c r="BV678" s="121"/>
      <c r="BW678" s="121"/>
      <c r="BX678" s="121"/>
      <c r="BY678" s="121"/>
      <c r="BZ678" s="121"/>
      <c r="CA678" s="121"/>
      <c r="CB678" s="121"/>
      <c r="CC678" s="121"/>
      <c r="CD678" s="121"/>
    </row>
    <row r="679" ht="15.75" customHeight="1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1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121"/>
      <c r="AU679" s="121"/>
      <c r="AV679" s="121"/>
      <c r="AW679" s="121"/>
      <c r="AX679" s="121"/>
      <c r="AY679" s="121"/>
      <c r="AZ679" s="121"/>
      <c r="BA679" s="121"/>
      <c r="BB679" s="121"/>
      <c r="BC679" s="121"/>
      <c r="BD679" s="121"/>
      <c r="BE679" s="121"/>
      <c r="BF679" s="121"/>
      <c r="BG679" s="121"/>
      <c r="BH679" s="121"/>
      <c r="BI679" s="121"/>
      <c r="BJ679" s="121"/>
      <c r="BK679" s="121"/>
      <c r="BL679" s="121"/>
      <c r="BM679" s="121"/>
      <c r="BN679" s="121"/>
      <c r="BO679" s="121"/>
      <c r="BP679" s="121"/>
      <c r="BQ679" s="121"/>
      <c r="BR679" s="121"/>
      <c r="BS679" s="121"/>
      <c r="BT679" s="121"/>
      <c r="BU679" s="121"/>
      <c r="BV679" s="121"/>
      <c r="BW679" s="121"/>
      <c r="BX679" s="121"/>
      <c r="BY679" s="121"/>
      <c r="BZ679" s="121"/>
      <c r="CA679" s="121"/>
      <c r="CB679" s="121"/>
      <c r="CC679" s="121"/>
      <c r="CD679" s="121"/>
    </row>
    <row r="680" ht="15.75" customHeight="1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1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121"/>
      <c r="AU680" s="121"/>
      <c r="AV680" s="121"/>
      <c r="AW680" s="121"/>
      <c r="AX680" s="121"/>
      <c r="AY680" s="121"/>
      <c r="AZ680" s="121"/>
      <c r="BA680" s="121"/>
      <c r="BB680" s="121"/>
      <c r="BC680" s="121"/>
      <c r="BD680" s="121"/>
      <c r="BE680" s="121"/>
      <c r="BF680" s="121"/>
      <c r="BG680" s="121"/>
      <c r="BH680" s="121"/>
      <c r="BI680" s="121"/>
      <c r="BJ680" s="121"/>
      <c r="BK680" s="121"/>
      <c r="BL680" s="121"/>
      <c r="BM680" s="121"/>
      <c r="BN680" s="121"/>
      <c r="BO680" s="121"/>
      <c r="BP680" s="121"/>
      <c r="BQ680" s="121"/>
      <c r="BR680" s="121"/>
      <c r="BS680" s="121"/>
      <c r="BT680" s="121"/>
      <c r="BU680" s="121"/>
      <c r="BV680" s="121"/>
      <c r="BW680" s="121"/>
      <c r="BX680" s="121"/>
      <c r="BY680" s="121"/>
      <c r="BZ680" s="121"/>
      <c r="CA680" s="121"/>
      <c r="CB680" s="121"/>
      <c r="CC680" s="121"/>
      <c r="CD680" s="121"/>
    </row>
    <row r="681" ht="15.75" customHeight="1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1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121"/>
      <c r="AU681" s="121"/>
      <c r="AV681" s="121"/>
      <c r="AW681" s="121"/>
      <c r="AX681" s="121"/>
      <c r="AY681" s="121"/>
      <c r="AZ681" s="121"/>
      <c r="BA681" s="121"/>
      <c r="BB681" s="121"/>
      <c r="BC681" s="121"/>
      <c r="BD681" s="121"/>
      <c r="BE681" s="121"/>
      <c r="BF681" s="121"/>
      <c r="BG681" s="121"/>
      <c r="BH681" s="121"/>
      <c r="BI681" s="121"/>
      <c r="BJ681" s="121"/>
      <c r="BK681" s="121"/>
      <c r="BL681" s="121"/>
      <c r="BM681" s="121"/>
      <c r="BN681" s="121"/>
      <c r="BO681" s="121"/>
      <c r="BP681" s="121"/>
      <c r="BQ681" s="121"/>
      <c r="BR681" s="121"/>
      <c r="BS681" s="121"/>
      <c r="BT681" s="121"/>
      <c r="BU681" s="121"/>
      <c r="BV681" s="121"/>
      <c r="BW681" s="121"/>
      <c r="BX681" s="121"/>
      <c r="BY681" s="121"/>
      <c r="BZ681" s="121"/>
      <c r="CA681" s="121"/>
      <c r="CB681" s="121"/>
      <c r="CC681" s="121"/>
      <c r="CD681" s="121"/>
    </row>
    <row r="682" ht="15.75" customHeight="1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1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1"/>
      <c r="AW682" s="121"/>
      <c r="AX682" s="121"/>
      <c r="AY682" s="121"/>
      <c r="AZ682" s="121"/>
      <c r="BA682" s="121"/>
      <c r="BB682" s="121"/>
      <c r="BC682" s="121"/>
      <c r="BD682" s="121"/>
      <c r="BE682" s="121"/>
      <c r="BF682" s="121"/>
      <c r="BG682" s="121"/>
      <c r="BH682" s="121"/>
      <c r="BI682" s="121"/>
      <c r="BJ682" s="121"/>
      <c r="BK682" s="121"/>
      <c r="BL682" s="121"/>
      <c r="BM682" s="121"/>
      <c r="BN682" s="121"/>
      <c r="BO682" s="121"/>
      <c r="BP682" s="121"/>
      <c r="BQ682" s="121"/>
      <c r="BR682" s="121"/>
      <c r="BS682" s="121"/>
      <c r="BT682" s="121"/>
      <c r="BU682" s="121"/>
      <c r="BV682" s="121"/>
      <c r="BW682" s="121"/>
      <c r="BX682" s="121"/>
      <c r="BY682" s="121"/>
      <c r="BZ682" s="121"/>
      <c r="CA682" s="121"/>
      <c r="CB682" s="121"/>
      <c r="CC682" s="121"/>
      <c r="CD682" s="121"/>
    </row>
    <row r="683" ht="15.75" customHeight="1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1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121"/>
      <c r="AU683" s="121"/>
      <c r="AV683" s="121"/>
      <c r="AW683" s="121"/>
      <c r="AX683" s="121"/>
      <c r="AY683" s="121"/>
      <c r="AZ683" s="121"/>
      <c r="BA683" s="121"/>
      <c r="BB683" s="121"/>
      <c r="BC683" s="121"/>
      <c r="BD683" s="121"/>
      <c r="BE683" s="121"/>
      <c r="BF683" s="121"/>
      <c r="BG683" s="121"/>
      <c r="BH683" s="121"/>
      <c r="BI683" s="121"/>
      <c r="BJ683" s="121"/>
      <c r="BK683" s="121"/>
      <c r="BL683" s="121"/>
      <c r="BM683" s="121"/>
      <c r="BN683" s="121"/>
      <c r="BO683" s="121"/>
      <c r="BP683" s="121"/>
      <c r="BQ683" s="121"/>
      <c r="BR683" s="121"/>
      <c r="BS683" s="121"/>
      <c r="BT683" s="121"/>
      <c r="BU683" s="121"/>
      <c r="BV683" s="121"/>
      <c r="BW683" s="121"/>
      <c r="BX683" s="121"/>
      <c r="BY683" s="121"/>
      <c r="BZ683" s="121"/>
      <c r="CA683" s="121"/>
      <c r="CB683" s="121"/>
      <c r="CC683" s="121"/>
      <c r="CD683" s="121"/>
    </row>
    <row r="684" ht="15.75" customHeight="1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1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121"/>
      <c r="AU684" s="121"/>
      <c r="AV684" s="121"/>
      <c r="AW684" s="121"/>
      <c r="AX684" s="121"/>
      <c r="AY684" s="121"/>
      <c r="AZ684" s="121"/>
      <c r="BA684" s="121"/>
      <c r="BB684" s="121"/>
      <c r="BC684" s="121"/>
      <c r="BD684" s="121"/>
      <c r="BE684" s="121"/>
      <c r="BF684" s="121"/>
      <c r="BG684" s="121"/>
      <c r="BH684" s="121"/>
      <c r="BI684" s="121"/>
      <c r="BJ684" s="121"/>
      <c r="BK684" s="121"/>
      <c r="BL684" s="121"/>
      <c r="BM684" s="121"/>
      <c r="BN684" s="121"/>
      <c r="BO684" s="121"/>
      <c r="BP684" s="121"/>
      <c r="BQ684" s="121"/>
      <c r="BR684" s="121"/>
      <c r="BS684" s="121"/>
      <c r="BT684" s="121"/>
      <c r="BU684" s="121"/>
      <c r="BV684" s="121"/>
      <c r="BW684" s="121"/>
      <c r="BX684" s="121"/>
      <c r="BY684" s="121"/>
      <c r="BZ684" s="121"/>
      <c r="CA684" s="121"/>
      <c r="CB684" s="121"/>
      <c r="CC684" s="121"/>
      <c r="CD684" s="121"/>
    </row>
    <row r="685" ht="15.75" customHeight="1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1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121"/>
      <c r="AU685" s="121"/>
      <c r="AV685" s="121"/>
      <c r="AW685" s="121"/>
      <c r="AX685" s="121"/>
      <c r="AY685" s="121"/>
      <c r="AZ685" s="121"/>
      <c r="BA685" s="121"/>
      <c r="BB685" s="121"/>
      <c r="BC685" s="121"/>
      <c r="BD685" s="121"/>
      <c r="BE685" s="121"/>
      <c r="BF685" s="121"/>
      <c r="BG685" s="121"/>
      <c r="BH685" s="121"/>
      <c r="BI685" s="121"/>
      <c r="BJ685" s="121"/>
      <c r="BK685" s="121"/>
      <c r="BL685" s="121"/>
      <c r="BM685" s="121"/>
      <c r="BN685" s="121"/>
      <c r="BO685" s="121"/>
      <c r="BP685" s="121"/>
      <c r="BQ685" s="121"/>
      <c r="BR685" s="121"/>
      <c r="BS685" s="121"/>
      <c r="BT685" s="121"/>
      <c r="BU685" s="121"/>
      <c r="BV685" s="121"/>
      <c r="BW685" s="121"/>
      <c r="BX685" s="121"/>
      <c r="BY685" s="121"/>
      <c r="BZ685" s="121"/>
      <c r="CA685" s="121"/>
      <c r="CB685" s="121"/>
      <c r="CC685" s="121"/>
      <c r="CD685" s="121"/>
    </row>
    <row r="686" ht="15.75" customHeight="1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1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121"/>
      <c r="AU686" s="121"/>
      <c r="AV686" s="121"/>
      <c r="AW686" s="121"/>
      <c r="AX686" s="121"/>
      <c r="AY686" s="121"/>
      <c r="AZ686" s="121"/>
      <c r="BA686" s="121"/>
      <c r="BB686" s="121"/>
      <c r="BC686" s="121"/>
      <c r="BD686" s="121"/>
      <c r="BE686" s="121"/>
      <c r="BF686" s="121"/>
      <c r="BG686" s="121"/>
      <c r="BH686" s="121"/>
      <c r="BI686" s="121"/>
      <c r="BJ686" s="121"/>
      <c r="BK686" s="121"/>
      <c r="BL686" s="121"/>
      <c r="BM686" s="121"/>
      <c r="BN686" s="121"/>
      <c r="BO686" s="121"/>
      <c r="BP686" s="121"/>
      <c r="BQ686" s="121"/>
      <c r="BR686" s="121"/>
      <c r="BS686" s="121"/>
      <c r="BT686" s="121"/>
      <c r="BU686" s="121"/>
      <c r="BV686" s="121"/>
      <c r="BW686" s="121"/>
      <c r="BX686" s="121"/>
      <c r="BY686" s="121"/>
      <c r="BZ686" s="121"/>
      <c r="CA686" s="121"/>
      <c r="CB686" s="121"/>
      <c r="CC686" s="121"/>
      <c r="CD686" s="121"/>
    </row>
    <row r="687" ht="15.75" customHeight="1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1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121"/>
      <c r="AU687" s="121"/>
      <c r="AV687" s="121"/>
      <c r="AW687" s="121"/>
      <c r="AX687" s="121"/>
      <c r="AY687" s="121"/>
      <c r="AZ687" s="121"/>
      <c r="BA687" s="121"/>
      <c r="BB687" s="121"/>
      <c r="BC687" s="121"/>
      <c r="BD687" s="121"/>
      <c r="BE687" s="121"/>
      <c r="BF687" s="121"/>
      <c r="BG687" s="121"/>
      <c r="BH687" s="121"/>
      <c r="BI687" s="121"/>
      <c r="BJ687" s="121"/>
      <c r="BK687" s="121"/>
      <c r="BL687" s="121"/>
      <c r="BM687" s="121"/>
      <c r="BN687" s="121"/>
      <c r="BO687" s="121"/>
      <c r="BP687" s="121"/>
      <c r="BQ687" s="121"/>
      <c r="BR687" s="121"/>
      <c r="BS687" s="121"/>
      <c r="BT687" s="121"/>
      <c r="BU687" s="121"/>
      <c r="BV687" s="121"/>
      <c r="BW687" s="121"/>
      <c r="BX687" s="121"/>
      <c r="BY687" s="121"/>
      <c r="BZ687" s="121"/>
      <c r="CA687" s="121"/>
      <c r="CB687" s="121"/>
      <c r="CC687" s="121"/>
      <c r="CD687" s="121"/>
    </row>
    <row r="688" ht="15.75" customHeight="1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1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121"/>
      <c r="AU688" s="121"/>
      <c r="AV688" s="121"/>
      <c r="AW688" s="121"/>
      <c r="AX688" s="121"/>
      <c r="AY688" s="121"/>
      <c r="AZ688" s="121"/>
      <c r="BA688" s="121"/>
      <c r="BB688" s="121"/>
      <c r="BC688" s="121"/>
      <c r="BD688" s="121"/>
      <c r="BE688" s="121"/>
      <c r="BF688" s="121"/>
      <c r="BG688" s="121"/>
      <c r="BH688" s="121"/>
      <c r="BI688" s="121"/>
      <c r="BJ688" s="121"/>
      <c r="BK688" s="121"/>
      <c r="BL688" s="121"/>
      <c r="BM688" s="121"/>
      <c r="BN688" s="121"/>
      <c r="BO688" s="121"/>
      <c r="BP688" s="121"/>
      <c r="BQ688" s="121"/>
      <c r="BR688" s="121"/>
      <c r="BS688" s="121"/>
      <c r="BT688" s="121"/>
      <c r="BU688" s="121"/>
      <c r="BV688" s="121"/>
      <c r="BW688" s="121"/>
      <c r="BX688" s="121"/>
      <c r="BY688" s="121"/>
      <c r="BZ688" s="121"/>
      <c r="CA688" s="121"/>
      <c r="CB688" s="121"/>
      <c r="CC688" s="121"/>
      <c r="CD688" s="121"/>
    </row>
    <row r="689" ht="15.75" customHeight="1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  <c r="AY689" s="121"/>
      <c r="AZ689" s="121"/>
      <c r="BA689" s="121"/>
      <c r="BB689" s="121"/>
      <c r="BC689" s="121"/>
      <c r="BD689" s="121"/>
      <c r="BE689" s="121"/>
      <c r="BF689" s="121"/>
      <c r="BG689" s="121"/>
      <c r="BH689" s="121"/>
      <c r="BI689" s="121"/>
      <c r="BJ689" s="121"/>
      <c r="BK689" s="121"/>
      <c r="BL689" s="121"/>
      <c r="BM689" s="121"/>
      <c r="BN689" s="121"/>
      <c r="BO689" s="121"/>
      <c r="BP689" s="121"/>
      <c r="BQ689" s="121"/>
      <c r="BR689" s="121"/>
      <c r="BS689" s="121"/>
      <c r="BT689" s="121"/>
      <c r="BU689" s="121"/>
      <c r="BV689" s="121"/>
      <c r="BW689" s="121"/>
      <c r="BX689" s="121"/>
      <c r="BY689" s="121"/>
      <c r="BZ689" s="121"/>
      <c r="CA689" s="121"/>
      <c r="CB689" s="121"/>
      <c r="CC689" s="121"/>
      <c r="CD689" s="121"/>
    </row>
    <row r="690" ht="15.75" customHeight="1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  <c r="AY690" s="121"/>
      <c r="AZ690" s="121"/>
      <c r="BA690" s="121"/>
      <c r="BB690" s="121"/>
      <c r="BC690" s="121"/>
      <c r="BD690" s="121"/>
      <c r="BE690" s="121"/>
      <c r="BF690" s="121"/>
      <c r="BG690" s="121"/>
      <c r="BH690" s="121"/>
      <c r="BI690" s="121"/>
      <c r="BJ690" s="121"/>
      <c r="BK690" s="121"/>
      <c r="BL690" s="121"/>
      <c r="BM690" s="121"/>
      <c r="BN690" s="121"/>
      <c r="BO690" s="121"/>
      <c r="BP690" s="121"/>
      <c r="BQ690" s="121"/>
      <c r="BR690" s="121"/>
      <c r="BS690" s="121"/>
      <c r="BT690" s="121"/>
      <c r="BU690" s="121"/>
      <c r="BV690" s="121"/>
      <c r="BW690" s="121"/>
      <c r="BX690" s="121"/>
      <c r="BY690" s="121"/>
      <c r="BZ690" s="121"/>
      <c r="CA690" s="121"/>
      <c r="CB690" s="121"/>
      <c r="CC690" s="121"/>
      <c r="CD690" s="121"/>
    </row>
    <row r="691" ht="15.75" customHeight="1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  <c r="AY691" s="121"/>
      <c r="AZ691" s="121"/>
      <c r="BA691" s="121"/>
      <c r="BB691" s="121"/>
      <c r="BC691" s="121"/>
      <c r="BD691" s="121"/>
      <c r="BE691" s="121"/>
      <c r="BF691" s="121"/>
      <c r="BG691" s="121"/>
      <c r="BH691" s="121"/>
      <c r="BI691" s="121"/>
      <c r="BJ691" s="121"/>
      <c r="BK691" s="121"/>
      <c r="BL691" s="121"/>
      <c r="BM691" s="121"/>
      <c r="BN691" s="121"/>
      <c r="BO691" s="121"/>
      <c r="BP691" s="121"/>
      <c r="BQ691" s="121"/>
      <c r="BR691" s="121"/>
      <c r="BS691" s="121"/>
      <c r="BT691" s="121"/>
      <c r="BU691" s="121"/>
      <c r="BV691" s="121"/>
      <c r="BW691" s="121"/>
      <c r="BX691" s="121"/>
      <c r="BY691" s="121"/>
      <c r="BZ691" s="121"/>
      <c r="CA691" s="121"/>
      <c r="CB691" s="121"/>
      <c r="CC691" s="121"/>
      <c r="CD691" s="121"/>
    </row>
    <row r="692" ht="15.75" customHeight="1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  <c r="AY692" s="121"/>
      <c r="AZ692" s="121"/>
      <c r="BA692" s="121"/>
      <c r="BB692" s="121"/>
      <c r="BC692" s="121"/>
      <c r="BD692" s="121"/>
      <c r="BE692" s="121"/>
      <c r="BF692" s="121"/>
      <c r="BG692" s="121"/>
      <c r="BH692" s="121"/>
      <c r="BI692" s="121"/>
      <c r="BJ692" s="121"/>
      <c r="BK692" s="121"/>
      <c r="BL692" s="121"/>
      <c r="BM692" s="121"/>
      <c r="BN692" s="121"/>
      <c r="BO692" s="121"/>
      <c r="BP692" s="121"/>
      <c r="BQ692" s="121"/>
      <c r="BR692" s="121"/>
      <c r="BS692" s="121"/>
      <c r="BT692" s="121"/>
      <c r="BU692" s="121"/>
      <c r="BV692" s="121"/>
      <c r="BW692" s="121"/>
      <c r="BX692" s="121"/>
      <c r="BY692" s="121"/>
      <c r="BZ692" s="121"/>
      <c r="CA692" s="121"/>
      <c r="CB692" s="121"/>
      <c r="CC692" s="121"/>
      <c r="CD692" s="121"/>
    </row>
    <row r="693" ht="15.75" customHeight="1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  <c r="AY693" s="121"/>
      <c r="AZ693" s="121"/>
      <c r="BA693" s="121"/>
      <c r="BB693" s="121"/>
      <c r="BC693" s="121"/>
      <c r="BD693" s="121"/>
      <c r="BE693" s="121"/>
      <c r="BF693" s="121"/>
      <c r="BG693" s="121"/>
      <c r="BH693" s="121"/>
      <c r="BI693" s="121"/>
      <c r="BJ693" s="121"/>
      <c r="BK693" s="121"/>
      <c r="BL693" s="121"/>
      <c r="BM693" s="121"/>
      <c r="BN693" s="121"/>
      <c r="BO693" s="121"/>
      <c r="BP693" s="121"/>
      <c r="BQ693" s="121"/>
      <c r="BR693" s="121"/>
      <c r="BS693" s="121"/>
      <c r="BT693" s="121"/>
      <c r="BU693" s="121"/>
      <c r="BV693" s="121"/>
      <c r="BW693" s="121"/>
      <c r="BX693" s="121"/>
      <c r="BY693" s="121"/>
      <c r="BZ693" s="121"/>
      <c r="CA693" s="121"/>
      <c r="CB693" s="121"/>
      <c r="CC693" s="121"/>
      <c r="CD693" s="121"/>
    </row>
    <row r="694" ht="15.75" customHeight="1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  <c r="AY694" s="121"/>
      <c r="AZ694" s="121"/>
      <c r="BA694" s="121"/>
      <c r="BB694" s="121"/>
      <c r="BC694" s="121"/>
      <c r="BD694" s="121"/>
      <c r="BE694" s="121"/>
      <c r="BF694" s="121"/>
      <c r="BG694" s="121"/>
      <c r="BH694" s="121"/>
      <c r="BI694" s="121"/>
      <c r="BJ694" s="121"/>
      <c r="BK694" s="121"/>
      <c r="BL694" s="121"/>
      <c r="BM694" s="121"/>
      <c r="BN694" s="121"/>
      <c r="BO694" s="121"/>
      <c r="BP694" s="121"/>
      <c r="BQ694" s="121"/>
      <c r="BR694" s="121"/>
      <c r="BS694" s="121"/>
      <c r="BT694" s="121"/>
      <c r="BU694" s="121"/>
      <c r="BV694" s="121"/>
      <c r="BW694" s="121"/>
      <c r="BX694" s="121"/>
      <c r="BY694" s="121"/>
      <c r="BZ694" s="121"/>
      <c r="CA694" s="121"/>
      <c r="CB694" s="121"/>
      <c r="CC694" s="121"/>
      <c r="CD694" s="121"/>
    </row>
    <row r="695" ht="15.75" customHeight="1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  <c r="AY695" s="121"/>
      <c r="AZ695" s="121"/>
      <c r="BA695" s="121"/>
      <c r="BB695" s="121"/>
      <c r="BC695" s="121"/>
      <c r="BD695" s="121"/>
      <c r="BE695" s="121"/>
      <c r="BF695" s="121"/>
      <c r="BG695" s="121"/>
      <c r="BH695" s="121"/>
      <c r="BI695" s="121"/>
      <c r="BJ695" s="121"/>
      <c r="BK695" s="121"/>
      <c r="BL695" s="121"/>
      <c r="BM695" s="121"/>
      <c r="BN695" s="121"/>
      <c r="BO695" s="121"/>
      <c r="BP695" s="121"/>
      <c r="BQ695" s="121"/>
      <c r="BR695" s="121"/>
      <c r="BS695" s="121"/>
      <c r="BT695" s="121"/>
      <c r="BU695" s="121"/>
      <c r="BV695" s="121"/>
      <c r="BW695" s="121"/>
      <c r="BX695" s="121"/>
      <c r="BY695" s="121"/>
      <c r="BZ695" s="121"/>
      <c r="CA695" s="121"/>
      <c r="CB695" s="121"/>
      <c r="CC695" s="121"/>
      <c r="CD695" s="121"/>
    </row>
    <row r="696" ht="15.75" customHeight="1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  <c r="AY696" s="121"/>
      <c r="AZ696" s="121"/>
      <c r="BA696" s="121"/>
      <c r="BB696" s="121"/>
      <c r="BC696" s="121"/>
      <c r="BD696" s="121"/>
      <c r="BE696" s="121"/>
      <c r="BF696" s="121"/>
      <c r="BG696" s="121"/>
      <c r="BH696" s="121"/>
      <c r="BI696" s="121"/>
      <c r="BJ696" s="121"/>
      <c r="BK696" s="121"/>
      <c r="BL696" s="121"/>
      <c r="BM696" s="121"/>
      <c r="BN696" s="121"/>
      <c r="BO696" s="121"/>
      <c r="BP696" s="121"/>
      <c r="BQ696" s="121"/>
      <c r="BR696" s="121"/>
      <c r="BS696" s="121"/>
      <c r="BT696" s="121"/>
      <c r="BU696" s="121"/>
      <c r="BV696" s="121"/>
      <c r="BW696" s="121"/>
      <c r="BX696" s="121"/>
      <c r="BY696" s="121"/>
      <c r="BZ696" s="121"/>
      <c r="CA696" s="121"/>
      <c r="CB696" s="121"/>
      <c r="CC696" s="121"/>
      <c r="CD696" s="121"/>
    </row>
    <row r="697" ht="15.75" customHeight="1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  <c r="AY697" s="121"/>
      <c r="AZ697" s="121"/>
      <c r="BA697" s="121"/>
      <c r="BB697" s="121"/>
      <c r="BC697" s="121"/>
      <c r="BD697" s="121"/>
      <c r="BE697" s="121"/>
      <c r="BF697" s="121"/>
      <c r="BG697" s="121"/>
      <c r="BH697" s="121"/>
      <c r="BI697" s="121"/>
      <c r="BJ697" s="121"/>
      <c r="BK697" s="121"/>
      <c r="BL697" s="121"/>
      <c r="BM697" s="121"/>
      <c r="BN697" s="121"/>
      <c r="BO697" s="121"/>
      <c r="BP697" s="121"/>
      <c r="BQ697" s="121"/>
      <c r="BR697" s="121"/>
      <c r="BS697" s="121"/>
      <c r="BT697" s="121"/>
      <c r="BU697" s="121"/>
      <c r="BV697" s="121"/>
      <c r="BW697" s="121"/>
      <c r="BX697" s="121"/>
      <c r="BY697" s="121"/>
      <c r="BZ697" s="121"/>
      <c r="CA697" s="121"/>
      <c r="CB697" s="121"/>
      <c r="CC697" s="121"/>
      <c r="CD697" s="121"/>
    </row>
    <row r="698" ht="15.75" customHeight="1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  <c r="AY698" s="121"/>
      <c r="AZ698" s="121"/>
      <c r="BA698" s="121"/>
      <c r="BB698" s="121"/>
      <c r="BC698" s="121"/>
      <c r="BD698" s="121"/>
      <c r="BE698" s="121"/>
      <c r="BF698" s="121"/>
      <c r="BG698" s="121"/>
      <c r="BH698" s="121"/>
      <c r="BI698" s="121"/>
      <c r="BJ698" s="121"/>
      <c r="BK698" s="121"/>
      <c r="BL698" s="121"/>
      <c r="BM698" s="121"/>
      <c r="BN698" s="121"/>
      <c r="BO698" s="121"/>
      <c r="BP698" s="121"/>
      <c r="BQ698" s="121"/>
      <c r="BR698" s="121"/>
      <c r="BS698" s="121"/>
      <c r="BT698" s="121"/>
      <c r="BU698" s="121"/>
      <c r="BV698" s="121"/>
      <c r="BW698" s="121"/>
      <c r="BX698" s="121"/>
      <c r="BY698" s="121"/>
      <c r="BZ698" s="121"/>
      <c r="CA698" s="121"/>
      <c r="CB698" s="121"/>
      <c r="CC698" s="121"/>
      <c r="CD698" s="121"/>
    </row>
    <row r="699" ht="15.75" customHeight="1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  <c r="AY699" s="121"/>
      <c r="AZ699" s="121"/>
      <c r="BA699" s="121"/>
      <c r="BB699" s="121"/>
      <c r="BC699" s="121"/>
      <c r="BD699" s="121"/>
      <c r="BE699" s="121"/>
      <c r="BF699" s="121"/>
      <c r="BG699" s="121"/>
      <c r="BH699" s="121"/>
      <c r="BI699" s="121"/>
      <c r="BJ699" s="121"/>
      <c r="BK699" s="121"/>
      <c r="BL699" s="121"/>
      <c r="BM699" s="121"/>
      <c r="BN699" s="121"/>
      <c r="BO699" s="121"/>
      <c r="BP699" s="121"/>
      <c r="BQ699" s="121"/>
      <c r="BR699" s="121"/>
      <c r="BS699" s="121"/>
      <c r="BT699" s="121"/>
      <c r="BU699" s="121"/>
      <c r="BV699" s="121"/>
      <c r="BW699" s="121"/>
      <c r="BX699" s="121"/>
      <c r="BY699" s="121"/>
      <c r="BZ699" s="121"/>
      <c r="CA699" s="121"/>
      <c r="CB699" s="121"/>
      <c r="CC699" s="121"/>
      <c r="CD699" s="121"/>
    </row>
    <row r="700" ht="15.75" customHeight="1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  <c r="AY700" s="121"/>
      <c r="AZ700" s="121"/>
      <c r="BA700" s="121"/>
      <c r="BB700" s="121"/>
      <c r="BC700" s="121"/>
      <c r="BD700" s="121"/>
      <c r="BE700" s="121"/>
      <c r="BF700" s="121"/>
      <c r="BG700" s="121"/>
      <c r="BH700" s="121"/>
      <c r="BI700" s="121"/>
      <c r="BJ700" s="121"/>
      <c r="BK700" s="121"/>
      <c r="BL700" s="121"/>
      <c r="BM700" s="121"/>
      <c r="BN700" s="121"/>
      <c r="BO700" s="121"/>
      <c r="BP700" s="121"/>
      <c r="BQ700" s="121"/>
      <c r="BR700" s="121"/>
      <c r="BS700" s="121"/>
      <c r="BT700" s="121"/>
      <c r="BU700" s="121"/>
      <c r="BV700" s="121"/>
      <c r="BW700" s="121"/>
      <c r="BX700" s="121"/>
      <c r="BY700" s="121"/>
      <c r="BZ700" s="121"/>
      <c r="CA700" s="121"/>
      <c r="CB700" s="121"/>
      <c r="CC700" s="121"/>
      <c r="CD700" s="121"/>
    </row>
    <row r="701" ht="15.75" customHeight="1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  <c r="AY701" s="121"/>
      <c r="AZ701" s="121"/>
      <c r="BA701" s="121"/>
      <c r="BB701" s="121"/>
      <c r="BC701" s="121"/>
      <c r="BD701" s="121"/>
      <c r="BE701" s="121"/>
      <c r="BF701" s="121"/>
      <c r="BG701" s="121"/>
      <c r="BH701" s="121"/>
      <c r="BI701" s="121"/>
      <c r="BJ701" s="121"/>
      <c r="BK701" s="121"/>
      <c r="BL701" s="121"/>
      <c r="BM701" s="121"/>
      <c r="BN701" s="121"/>
      <c r="BO701" s="121"/>
      <c r="BP701" s="121"/>
      <c r="BQ701" s="121"/>
      <c r="BR701" s="121"/>
      <c r="BS701" s="121"/>
      <c r="BT701" s="121"/>
      <c r="BU701" s="121"/>
      <c r="BV701" s="121"/>
      <c r="BW701" s="121"/>
      <c r="BX701" s="121"/>
      <c r="BY701" s="121"/>
      <c r="BZ701" s="121"/>
      <c r="CA701" s="121"/>
      <c r="CB701" s="121"/>
      <c r="CC701" s="121"/>
      <c r="CD701" s="121"/>
    </row>
    <row r="702" ht="15.75" customHeight="1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  <c r="BL702" s="121"/>
      <c r="BM702" s="121"/>
      <c r="BN702" s="121"/>
      <c r="BO702" s="121"/>
      <c r="BP702" s="121"/>
      <c r="BQ702" s="121"/>
      <c r="BR702" s="121"/>
      <c r="BS702" s="121"/>
      <c r="BT702" s="121"/>
      <c r="BU702" s="121"/>
      <c r="BV702" s="121"/>
      <c r="BW702" s="121"/>
      <c r="BX702" s="121"/>
      <c r="BY702" s="121"/>
      <c r="BZ702" s="121"/>
      <c r="CA702" s="121"/>
      <c r="CB702" s="121"/>
      <c r="CC702" s="121"/>
      <c r="CD702" s="121"/>
    </row>
    <row r="703" ht="15.75" customHeight="1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  <c r="BL703" s="121"/>
      <c r="BM703" s="121"/>
      <c r="BN703" s="121"/>
      <c r="BO703" s="121"/>
      <c r="BP703" s="121"/>
      <c r="BQ703" s="121"/>
      <c r="BR703" s="121"/>
      <c r="BS703" s="121"/>
      <c r="BT703" s="121"/>
      <c r="BU703" s="121"/>
      <c r="BV703" s="121"/>
      <c r="BW703" s="121"/>
      <c r="BX703" s="121"/>
      <c r="BY703" s="121"/>
      <c r="BZ703" s="121"/>
      <c r="CA703" s="121"/>
      <c r="CB703" s="121"/>
      <c r="CC703" s="121"/>
      <c r="CD703" s="121"/>
    </row>
    <row r="704" ht="15.75" customHeight="1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  <c r="BL704" s="121"/>
      <c r="BM704" s="121"/>
      <c r="BN704" s="121"/>
      <c r="BO704" s="121"/>
      <c r="BP704" s="121"/>
      <c r="BQ704" s="121"/>
      <c r="BR704" s="121"/>
      <c r="BS704" s="121"/>
      <c r="BT704" s="121"/>
      <c r="BU704" s="121"/>
      <c r="BV704" s="121"/>
      <c r="BW704" s="121"/>
      <c r="BX704" s="121"/>
      <c r="BY704" s="121"/>
      <c r="BZ704" s="121"/>
      <c r="CA704" s="121"/>
      <c r="CB704" s="121"/>
      <c r="CC704" s="121"/>
      <c r="CD704" s="121"/>
    </row>
    <row r="705" ht="15.75" customHeight="1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  <c r="BL705" s="121"/>
      <c r="BM705" s="121"/>
      <c r="BN705" s="121"/>
      <c r="BO705" s="121"/>
      <c r="BP705" s="121"/>
      <c r="BQ705" s="121"/>
      <c r="BR705" s="121"/>
      <c r="BS705" s="121"/>
      <c r="BT705" s="121"/>
      <c r="BU705" s="121"/>
      <c r="BV705" s="121"/>
      <c r="BW705" s="121"/>
      <c r="BX705" s="121"/>
      <c r="BY705" s="121"/>
      <c r="BZ705" s="121"/>
      <c r="CA705" s="121"/>
      <c r="CB705" s="121"/>
      <c r="CC705" s="121"/>
      <c r="CD705" s="121"/>
    </row>
    <row r="706" ht="15.75" customHeight="1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  <c r="BZ706" s="121"/>
      <c r="CA706" s="121"/>
      <c r="CB706" s="121"/>
      <c r="CC706" s="121"/>
      <c r="CD706" s="121"/>
    </row>
    <row r="707" ht="15.75" customHeight="1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  <c r="BZ707" s="121"/>
      <c r="CA707" s="121"/>
      <c r="CB707" s="121"/>
      <c r="CC707" s="121"/>
      <c r="CD707" s="121"/>
    </row>
    <row r="708" ht="15.75" customHeight="1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  <c r="BZ708" s="121"/>
      <c r="CA708" s="121"/>
      <c r="CB708" s="121"/>
      <c r="CC708" s="121"/>
      <c r="CD708" s="121"/>
    </row>
    <row r="709" ht="15.75" customHeight="1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  <c r="BZ709" s="121"/>
      <c r="CA709" s="121"/>
      <c r="CB709" s="121"/>
      <c r="CC709" s="121"/>
      <c r="CD709" s="121"/>
    </row>
    <row r="710" ht="15.75" customHeight="1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  <c r="BZ710" s="121"/>
      <c r="CA710" s="121"/>
      <c r="CB710" s="121"/>
      <c r="CC710" s="121"/>
      <c r="CD710" s="121"/>
    </row>
    <row r="711" ht="15.75" customHeight="1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  <c r="AY711" s="121"/>
      <c r="AZ711" s="121"/>
      <c r="BA711" s="121"/>
      <c r="BB711" s="121"/>
      <c r="BC711" s="121"/>
      <c r="BD711" s="121"/>
      <c r="BE711" s="121"/>
      <c r="BF711" s="121"/>
      <c r="BG711" s="121"/>
      <c r="BH711" s="121"/>
      <c r="BI711" s="121"/>
      <c r="BJ711" s="121"/>
      <c r="BK711" s="121"/>
      <c r="BL711" s="121"/>
      <c r="BM711" s="121"/>
      <c r="BN711" s="121"/>
      <c r="BO711" s="121"/>
      <c r="BP711" s="121"/>
      <c r="BQ711" s="121"/>
      <c r="BR711" s="121"/>
      <c r="BS711" s="121"/>
      <c r="BT711" s="121"/>
      <c r="BU711" s="121"/>
      <c r="BV711" s="121"/>
      <c r="BW711" s="121"/>
      <c r="BX711" s="121"/>
      <c r="BY711" s="121"/>
      <c r="BZ711" s="121"/>
      <c r="CA711" s="121"/>
      <c r="CB711" s="121"/>
      <c r="CC711" s="121"/>
      <c r="CD711" s="121"/>
    </row>
    <row r="712" ht="15.75" customHeight="1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121"/>
      <c r="AU712" s="121"/>
      <c r="AV712" s="121"/>
      <c r="AW712" s="121"/>
      <c r="AX712" s="121"/>
      <c r="AY712" s="121"/>
      <c r="AZ712" s="121"/>
      <c r="BA712" s="121"/>
      <c r="BB712" s="121"/>
      <c r="BC712" s="121"/>
      <c r="BD712" s="121"/>
      <c r="BE712" s="121"/>
      <c r="BF712" s="121"/>
      <c r="BG712" s="121"/>
      <c r="BH712" s="121"/>
      <c r="BI712" s="121"/>
      <c r="BJ712" s="121"/>
      <c r="BK712" s="121"/>
      <c r="BL712" s="121"/>
      <c r="BM712" s="121"/>
      <c r="BN712" s="121"/>
      <c r="BO712" s="121"/>
      <c r="BP712" s="121"/>
      <c r="BQ712" s="121"/>
      <c r="BR712" s="121"/>
      <c r="BS712" s="121"/>
      <c r="BT712" s="121"/>
      <c r="BU712" s="121"/>
      <c r="BV712" s="121"/>
      <c r="BW712" s="121"/>
      <c r="BX712" s="121"/>
      <c r="BY712" s="121"/>
      <c r="BZ712" s="121"/>
      <c r="CA712" s="121"/>
      <c r="CB712" s="121"/>
      <c r="CC712" s="121"/>
      <c r="CD712" s="121"/>
    </row>
    <row r="713" ht="15.75" customHeight="1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121"/>
      <c r="AU713" s="121"/>
      <c r="AV713" s="121"/>
      <c r="AW713" s="121"/>
      <c r="AX713" s="121"/>
      <c r="AY713" s="121"/>
      <c r="AZ713" s="121"/>
      <c r="BA713" s="121"/>
      <c r="BB713" s="121"/>
      <c r="BC713" s="121"/>
      <c r="BD713" s="121"/>
      <c r="BE713" s="121"/>
      <c r="BF713" s="121"/>
      <c r="BG713" s="121"/>
      <c r="BH713" s="121"/>
      <c r="BI713" s="121"/>
      <c r="BJ713" s="121"/>
      <c r="BK713" s="121"/>
      <c r="BL713" s="121"/>
      <c r="BM713" s="121"/>
      <c r="BN713" s="121"/>
      <c r="BO713" s="121"/>
      <c r="BP713" s="121"/>
      <c r="BQ713" s="121"/>
      <c r="BR713" s="121"/>
      <c r="BS713" s="121"/>
      <c r="BT713" s="121"/>
      <c r="BU713" s="121"/>
      <c r="BV713" s="121"/>
      <c r="BW713" s="121"/>
      <c r="BX713" s="121"/>
      <c r="BY713" s="121"/>
      <c r="BZ713" s="121"/>
      <c r="CA713" s="121"/>
      <c r="CB713" s="121"/>
      <c r="CC713" s="121"/>
      <c r="CD713" s="121"/>
    </row>
    <row r="714" ht="15.75" customHeight="1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121"/>
      <c r="AU714" s="121"/>
      <c r="AV714" s="121"/>
      <c r="AW714" s="121"/>
      <c r="AX714" s="121"/>
      <c r="AY714" s="121"/>
      <c r="AZ714" s="121"/>
      <c r="BA714" s="121"/>
      <c r="BB714" s="121"/>
      <c r="BC714" s="121"/>
      <c r="BD714" s="121"/>
      <c r="BE714" s="121"/>
      <c r="BF714" s="121"/>
      <c r="BG714" s="121"/>
      <c r="BH714" s="121"/>
      <c r="BI714" s="121"/>
      <c r="BJ714" s="121"/>
      <c r="BK714" s="121"/>
      <c r="BL714" s="121"/>
      <c r="BM714" s="121"/>
      <c r="BN714" s="121"/>
      <c r="BO714" s="121"/>
      <c r="BP714" s="121"/>
      <c r="BQ714" s="121"/>
      <c r="BR714" s="121"/>
      <c r="BS714" s="121"/>
      <c r="BT714" s="121"/>
      <c r="BU714" s="121"/>
      <c r="BV714" s="121"/>
      <c r="BW714" s="121"/>
      <c r="BX714" s="121"/>
      <c r="BY714" s="121"/>
      <c r="BZ714" s="121"/>
      <c r="CA714" s="121"/>
      <c r="CB714" s="121"/>
      <c r="CC714" s="121"/>
      <c r="CD714" s="121"/>
    </row>
    <row r="715" ht="15.75" customHeight="1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121"/>
      <c r="AU715" s="121"/>
      <c r="AV715" s="121"/>
      <c r="AW715" s="121"/>
      <c r="AX715" s="121"/>
      <c r="AY715" s="121"/>
      <c r="AZ715" s="121"/>
      <c r="BA715" s="121"/>
      <c r="BB715" s="121"/>
      <c r="BC715" s="121"/>
      <c r="BD715" s="121"/>
      <c r="BE715" s="121"/>
      <c r="BF715" s="121"/>
      <c r="BG715" s="121"/>
      <c r="BH715" s="121"/>
      <c r="BI715" s="121"/>
      <c r="BJ715" s="121"/>
      <c r="BK715" s="121"/>
      <c r="BL715" s="121"/>
      <c r="BM715" s="121"/>
      <c r="BN715" s="121"/>
      <c r="BO715" s="121"/>
      <c r="BP715" s="121"/>
      <c r="BQ715" s="121"/>
      <c r="BR715" s="121"/>
      <c r="BS715" s="121"/>
      <c r="BT715" s="121"/>
      <c r="BU715" s="121"/>
      <c r="BV715" s="121"/>
      <c r="BW715" s="121"/>
      <c r="BX715" s="121"/>
      <c r="BY715" s="121"/>
      <c r="BZ715" s="121"/>
      <c r="CA715" s="121"/>
      <c r="CB715" s="121"/>
      <c r="CC715" s="121"/>
      <c r="CD715" s="121"/>
    </row>
    <row r="716" ht="15.75" customHeight="1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121"/>
      <c r="AU716" s="121"/>
      <c r="AV716" s="121"/>
      <c r="AW716" s="121"/>
      <c r="AX716" s="121"/>
      <c r="AY716" s="121"/>
      <c r="AZ716" s="121"/>
      <c r="BA716" s="121"/>
      <c r="BB716" s="121"/>
      <c r="BC716" s="121"/>
      <c r="BD716" s="121"/>
      <c r="BE716" s="121"/>
      <c r="BF716" s="121"/>
      <c r="BG716" s="121"/>
      <c r="BH716" s="121"/>
      <c r="BI716" s="121"/>
      <c r="BJ716" s="121"/>
      <c r="BK716" s="121"/>
      <c r="BL716" s="121"/>
      <c r="BM716" s="121"/>
      <c r="BN716" s="121"/>
      <c r="BO716" s="121"/>
      <c r="BP716" s="121"/>
      <c r="BQ716" s="121"/>
      <c r="BR716" s="121"/>
      <c r="BS716" s="121"/>
      <c r="BT716" s="121"/>
      <c r="BU716" s="121"/>
      <c r="BV716" s="121"/>
      <c r="BW716" s="121"/>
      <c r="BX716" s="121"/>
      <c r="BY716" s="121"/>
      <c r="BZ716" s="121"/>
      <c r="CA716" s="121"/>
      <c r="CB716" s="121"/>
      <c r="CC716" s="121"/>
      <c r="CD716" s="121"/>
    </row>
    <row r="717" ht="15.75" customHeight="1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121"/>
      <c r="AU717" s="121"/>
      <c r="AV717" s="121"/>
      <c r="AW717" s="121"/>
      <c r="AX717" s="121"/>
      <c r="AY717" s="121"/>
      <c r="AZ717" s="121"/>
      <c r="BA717" s="121"/>
      <c r="BB717" s="121"/>
      <c r="BC717" s="121"/>
      <c r="BD717" s="121"/>
      <c r="BE717" s="121"/>
      <c r="BF717" s="121"/>
      <c r="BG717" s="121"/>
      <c r="BH717" s="121"/>
      <c r="BI717" s="121"/>
      <c r="BJ717" s="121"/>
      <c r="BK717" s="121"/>
      <c r="BL717" s="121"/>
      <c r="BM717" s="121"/>
      <c r="BN717" s="121"/>
      <c r="BO717" s="121"/>
      <c r="BP717" s="121"/>
      <c r="BQ717" s="121"/>
      <c r="BR717" s="121"/>
      <c r="BS717" s="121"/>
      <c r="BT717" s="121"/>
      <c r="BU717" s="121"/>
      <c r="BV717" s="121"/>
      <c r="BW717" s="121"/>
      <c r="BX717" s="121"/>
      <c r="BY717" s="121"/>
      <c r="BZ717" s="121"/>
      <c r="CA717" s="121"/>
      <c r="CB717" s="121"/>
      <c r="CC717" s="121"/>
      <c r="CD717" s="121"/>
    </row>
    <row r="718" ht="15.75" customHeight="1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121"/>
      <c r="AU718" s="121"/>
      <c r="AV718" s="121"/>
      <c r="AW718" s="121"/>
      <c r="AX718" s="121"/>
      <c r="AY718" s="121"/>
      <c r="AZ718" s="121"/>
      <c r="BA718" s="121"/>
      <c r="BB718" s="121"/>
      <c r="BC718" s="121"/>
      <c r="BD718" s="121"/>
      <c r="BE718" s="121"/>
      <c r="BF718" s="121"/>
      <c r="BG718" s="121"/>
      <c r="BH718" s="121"/>
      <c r="BI718" s="121"/>
      <c r="BJ718" s="121"/>
      <c r="BK718" s="121"/>
      <c r="BL718" s="121"/>
      <c r="BM718" s="121"/>
      <c r="BN718" s="121"/>
      <c r="BO718" s="121"/>
      <c r="BP718" s="121"/>
      <c r="BQ718" s="121"/>
      <c r="BR718" s="121"/>
      <c r="BS718" s="121"/>
      <c r="BT718" s="121"/>
      <c r="BU718" s="121"/>
      <c r="BV718" s="121"/>
      <c r="BW718" s="121"/>
      <c r="BX718" s="121"/>
      <c r="BY718" s="121"/>
      <c r="BZ718" s="121"/>
      <c r="CA718" s="121"/>
      <c r="CB718" s="121"/>
      <c r="CC718" s="121"/>
      <c r="CD718" s="121"/>
    </row>
    <row r="719" ht="15.75" customHeight="1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121"/>
      <c r="AU719" s="121"/>
      <c r="AV719" s="121"/>
      <c r="AW719" s="121"/>
      <c r="AX719" s="121"/>
      <c r="AY719" s="121"/>
      <c r="AZ719" s="121"/>
      <c r="BA719" s="121"/>
      <c r="BB719" s="121"/>
      <c r="BC719" s="121"/>
      <c r="BD719" s="121"/>
      <c r="BE719" s="121"/>
      <c r="BF719" s="121"/>
      <c r="BG719" s="121"/>
      <c r="BH719" s="121"/>
      <c r="BI719" s="121"/>
      <c r="BJ719" s="121"/>
      <c r="BK719" s="121"/>
      <c r="BL719" s="121"/>
      <c r="BM719" s="121"/>
      <c r="BN719" s="121"/>
      <c r="BO719" s="121"/>
      <c r="BP719" s="121"/>
      <c r="BQ719" s="121"/>
      <c r="BR719" s="121"/>
      <c r="BS719" s="121"/>
      <c r="BT719" s="121"/>
      <c r="BU719" s="121"/>
      <c r="BV719" s="121"/>
      <c r="BW719" s="121"/>
      <c r="BX719" s="121"/>
      <c r="BY719" s="121"/>
      <c r="BZ719" s="121"/>
      <c r="CA719" s="121"/>
      <c r="CB719" s="121"/>
      <c r="CC719" s="121"/>
      <c r="CD719" s="121"/>
    </row>
    <row r="720" ht="15.75" customHeight="1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121"/>
      <c r="AU720" s="121"/>
      <c r="AV720" s="121"/>
      <c r="AW720" s="121"/>
      <c r="AX720" s="121"/>
      <c r="AY720" s="121"/>
      <c r="AZ720" s="121"/>
      <c r="BA720" s="121"/>
      <c r="BB720" s="121"/>
      <c r="BC720" s="121"/>
      <c r="BD720" s="121"/>
      <c r="BE720" s="121"/>
      <c r="BF720" s="121"/>
      <c r="BG720" s="121"/>
      <c r="BH720" s="121"/>
      <c r="BI720" s="121"/>
      <c r="BJ720" s="121"/>
      <c r="BK720" s="121"/>
      <c r="BL720" s="121"/>
      <c r="BM720" s="121"/>
      <c r="BN720" s="121"/>
      <c r="BO720" s="121"/>
      <c r="BP720" s="121"/>
      <c r="BQ720" s="121"/>
      <c r="BR720" s="121"/>
      <c r="BS720" s="121"/>
      <c r="BT720" s="121"/>
      <c r="BU720" s="121"/>
      <c r="BV720" s="121"/>
      <c r="BW720" s="121"/>
      <c r="BX720" s="121"/>
      <c r="BY720" s="121"/>
      <c r="BZ720" s="121"/>
      <c r="CA720" s="121"/>
      <c r="CB720" s="121"/>
      <c r="CC720" s="121"/>
      <c r="CD720" s="121"/>
    </row>
    <row r="721" ht="15.75" customHeight="1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  <c r="BL721" s="121"/>
      <c r="BM721" s="121"/>
      <c r="BN721" s="121"/>
      <c r="BO721" s="121"/>
      <c r="BP721" s="121"/>
      <c r="BQ721" s="121"/>
      <c r="BR721" s="121"/>
      <c r="BS721" s="121"/>
      <c r="BT721" s="121"/>
      <c r="BU721" s="121"/>
      <c r="BV721" s="121"/>
      <c r="BW721" s="121"/>
      <c r="BX721" s="121"/>
      <c r="BY721" s="121"/>
      <c r="BZ721" s="121"/>
      <c r="CA721" s="121"/>
      <c r="CB721" s="121"/>
      <c r="CC721" s="121"/>
      <c r="CD721" s="121"/>
    </row>
    <row r="722" ht="15.75" customHeight="1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121"/>
      <c r="AU722" s="121"/>
      <c r="AV722" s="121"/>
      <c r="AW722" s="121"/>
      <c r="AX722" s="121"/>
      <c r="AY722" s="121"/>
      <c r="AZ722" s="121"/>
      <c r="BA722" s="121"/>
      <c r="BB722" s="121"/>
      <c r="BC722" s="121"/>
      <c r="BD722" s="121"/>
      <c r="BE722" s="121"/>
      <c r="BF722" s="121"/>
      <c r="BG722" s="121"/>
      <c r="BH722" s="121"/>
      <c r="BI722" s="121"/>
      <c r="BJ722" s="121"/>
      <c r="BK722" s="121"/>
      <c r="BL722" s="121"/>
      <c r="BM722" s="121"/>
      <c r="BN722" s="121"/>
      <c r="BO722" s="121"/>
      <c r="BP722" s="121"/>
      <c r="BQ722" s="121"/>
      <c r="BR722" s="121"/>
      <c r="BS722" s="121"/>
      <c r="BT722" s="121"/>
      <c r="BU722" s="121"/>
      <c r="BV722" s="121"/>
      <c r="BW722" s="121"/>
      <c r="BX722" s="121"/>
      <c r="BY722" s="121"/>
      <c r="BZ722" s="121"/>
      <c r="CA722" s="121"/>
      <c r="CB722" s="121"/>
      <c r="CC722" s="121"/>
      <c r="CD722" s="121"/>
    </row>
    <row r="723" ht="15.75" customHeight="1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121"/>
      <c r="AU723" s="121"/>
      <c r="AV723" s="121"/>
      <c r="AW723" s="121"/>
      <c r="AX723" s="121"/>
      <c r="AY723" s="121"/>
      <c r="AZ723" s="121"/>
      <c r="BA723" s="121"/>
      <c r="BB723" s="121"/>
      <c r="BC723" s="121"/>
      <c r="BD723" s="121"/>
      <c r="BE723" s="121"/>
      <c r="BF723" s="121"/>
      <c r="BG723" s="121"/>
      <c r="BH723" s="121"/>
      <c r="BI723" s="121"/>
      <c r="BJ723" s="121"/>
      <c r="BK723" s="121"/>
      <c r="BL723" s="121"/>
      <c r="BM723" s="121"/>
      <c r="BN723" s="121"/>
      <c r="BO723" s="121"/>
      <c r="BP723" s="121"/>
      <c r="BQ723" s="121"/>
      <c r="BR723" s="121"/>
      <c r="BS723" s="121"/>
      <c r="BT723" s="121"/>
      <c r="BU723" s="121"/>
      <c r="BV723" s="121"/>
      <c r="BW723" s="121"/>
      <c r="BX723" s="121"/>
      <c r="BY723" s="121"/>
      <c r="BZ723" s="121"/>
      <c r="CA723" s="121"/>
      <c r="CB723" s="121"/>
      <c r="CC723" s="121"/>
      <c r="CD723" s="121"/>
    </row>
    <row r="724" ht="15.75" customHeight="1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121"/>
      <c r="AU724" s="121"/>
      <c r="AV724" s="121"/>
      <c r="AW724" s="121"/>
      <c r="AX724" s="121"/>
      <c r="AY724" s="121"/>
      <c r="AZ724" s="121"/>
      <c r="BA724" s="121"/>
      <c r="BB724" s="121"/>
      <c r="BC724" s="121"/>
      <c r="BD724" s="121"/>
      <c r="BE724" s="121"/>
      <c r="BF724" s="121"/>
      <c r="BG724" s="121"/>
      <c r="BH724" s="121"/>
      <c r="BI724" s="121"/>
      <c r="BJ724" s="121"/>
      <c r="BK724" s="121"/>
      <c r="BL724" s="121"/>
      <c r="BM724" s="121"/>
      <c r="BN724" s="121"/>
      <c r="BO724" s="121"/>
      <c r="BP724" s="121"/>
      <c r="BQ724" s="121"/>
      <c r="BR724" s="121"/>
      <c r="BS724" s="121"/>
      <c r="BT724" s="121"/>
      <c r="BU724" s="121"/>
      <c r="BV724" s="121"/>
      <c r="BW724" s="121"/>
      <c r="BX724" s="121"/>
      <c r="BY724" s="121"/>
      <c r="BZ724" s="121"/>
      <c r="CA724" s="121"/>
      <c r="CB724" s="121"/>
      <c r="CC724" s="121"/>
      <c r="CD724" s="121"/>
    </row>
    <row r="725" ht="15.75" customHeight="1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121"/>
      <c r="AU725" s="121"/>
      <c r="AV725" s="121"/>
      <c r="AW725" s="121"/>
      <c r="AX725" s="121"/>
      <c r="AY725" s="121"/>
      <c r="AZ725" s="121"/>
      <c r="BA725" s="121"/>
      <c r="BB725" s="121"/>
      <c r="BC725" s="121"/>
      <c r="BD725" s="121"/>
      <c r="BE725" s="121"/>
      <c r="BF725" s="121"/>
      <c r="BG725" s="121"/>
      <c r="BH725" s="121"/>
      <c r="BI725" s="121"/>
      <c r="BJ725" s="121"/>
      <c r="BK725" s="121"/>
      <c r="BL725" s="121"/>
      <c r="BM725" s="121"/>
      <c r="BN725" s="121"/>
      <c r="BO725" s="121"/>
      <c r="BP725" s="121"/>
      <c r="BQ725" s="121"/>
      <c r="BR725" s="121"/>
      <c r="BS725" s="121"/>
      <c r="BT725" s="121"/>
      <c r="BU725" s="121"/>
      <c r="BV725" s="121"/>
      <c r="BW725" s="121"/>
      <c r="BX725" s="121"/>
      <c r="BY725" s="121"/>
      <c r="BZ725" s="121"/>
      <c r="CA725" s="121"/>
      <c r="CB725" s="121"/>
      <c r="CC725" s="121"/>
      <c r="CD725" s="121"/>
    </row>
    <row r="726" ht="15.75" customHeight="1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121"/>
      <c r="AU726" s="121"/>
      <c r="AV726" s="121"/>
      <c r="AW726" s="121"/>
      <c r="AX726" s="121"/>
      <c r="AY726" s="121"/>
      <c r="AZ726" s="121"/>
      <c r="BA726" s="121"/>
      <c r="BB726" s="121"/>
      <c r="BC726" s="121"/>
      <c r="BD726" s="121"/>
      <c r="BE726" s="121"/>
      <c r="BF726" s="121"/>
      <c r="BG726" s="121"/>
      <c r="BH726" s="121"/>
      <c r="BI726" s="121"/>
      <c r="BJ726" s="121"/>
      <c r="BK726" s="121"/>
      <c r="BL726" s="121"/>
      <c r="BM726" s="121"/>
      <c r="BN726" s="121"/>
      <c r="BO726" s="121"/>
      <c r="BP726" s="121"/>
      <c r="BQ726" s="121"/>
      <c r="BR726" s="121"/>
      <c r="BS726" s="121"/>
      <c r="BT726" s="121"/>
      <c r="BU726" s="121"/>
      <c r="BV726" s="121"/>
      <c r="BW726" s="121"/>
      <c r="BX726" s="121"/>
      <c r="BY726" s="121"/>
      <c r="BZ726" s="121"/>
      <c r="CA726" s="121"/>
      <c r="CB726" s="121"/>
      <c r="CC726" s="121"/>
      <c r="CD726" s="121"/>
    </row>
    <row r="727" ht="15.75" customHeight="1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121"/>
      <c r="AU727" s="121"/>
      <c r="AV727" s="121"/>
      <c r="AW727" s="121"/>
      <c r="AX727" s="121"/>
      <c r="AY727" s="121"/>
      <c r="AZ727" s="121"/>
      <c r="BA727" s="121"/>
      <c r="BB727" s="121"/>
      <c r="BC727" s="121"/>
      <c r="BD727" s="121"/>
      <c r="BE727" s="121"/>
      <c r="BF727" s="121"/>
      <c r="BG727" s="121"/>
      <c r="BH727" s="121"/>
      <c r="BI727" s="121"/>
      <c r="BJ727" s="121"/>
      <c r="BK727" s="121"/>
      <c r="BL727" s="121"/>
      <c r="BM727" s="121"/>
      <c r="BN727" s="121"/>
      <c r="BO727" s="121"/>
      <c r="BP727" s="121"/>
      <c r="BQ727" s="121"/>
      <c r="BR727" s="121"/>
      <c r="BS727" s="121"/>
      <c r="BT727" s="121"/>
      <c r="BU727" s="121"/>
      <c r="BV727" s="121"/>
      <c r="BW727" s="121"/>
      <c r="BX727" s="121"/>
      <c r="BY727" s="121"/>
      <c r="BZ727" s="121"/>
      <c r="CA727" s="121"/>
      <c r="CB727" s="121"/>
      <c r="CC727" s="121"/>
      <c r="CD727" s="121"/>
    </row>
    <row r="728" ht="15.75" customHeight="1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121"/>
      <c r="AU728" s="121"/>
      <c r="AV728" s="121"/>
      <c r="AW728" s="121"/>
      <c r="AX728" s="121"/>
      <c r="AY728" s="121"/>
      <c r="AZ728" s="121"/>
      <c r="BA728" s="121"/>
      <c r="BB728" s="121"/>
      <c r="BC728" s="121"/>
      <c r="BD728" s="121"/>
      <c r="BE728" s="121"/>
      <c r="BF728" s="121"/>
      <c r="BG728" s="121"/>
      <c r="BH728" s="121"/>
      <c r="BI728" s="121"/>
      <c r="BJ728" s="121"/>
      <c r="BK728" s="121"/>
      <c r="BL728" s="121"/>
      <c r="BM728" s="121"/>
      <c r="BN728" s="121"/>
      <c r="BO728" s="121"/>
      <c r="BP728" s="121"/>
      <c r="BQ728" s="121"/>
      <c r="BR728" s="121"/>
      <c r="BS728" s="121"/>
      <c r="BT728" s="121"/>
      <c r="BU728" s="121"/>
      <c r="BV728" s="121"/>
      <c r="BW728" s="121"/>
      <c r="BX728" s="121"/>
      <c r="BY728" s="121"/>
      <c r="BZ728" s="121"/>
      <c r="CA728" s="121"/>
      <c r="CB728" s="121"/>
      <c r="CC728" s="121"/>
      <c r="CD728" s="121"/>
    </row>
    <row r="729" ht="15.75" customHeight="1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  <c r="BL729" s="121"/>
      <c r="BM729" s="121"/>
      <c r="BN729" s="121"/>
      <c r="BO729" s="121"/>
      <c r="BP729" s="121"/>
      <c r="BQ729" s="121"/>
      <c r="BR729" s="121"/>
      <c r="BS729" s="121"/>
      <c r="BT729" s="121"/>
      <c r="BU729" s="121"/>
      <c r="BV729" s="121"/>
      <c r="BW729" s="121"/>
      <c r="BX729" s="121"/>
      <c r="BY729" s="121"/>
      <c r="BZ729" s="121"/>
      <c r="CA729" s="121"/>
      <c r="CB729" s="121"/>
      <c r="CC729" s="121"/>
      <c r="CD729" s="121"/>
    </row>
    <row r="730" ht="15.75" customHeight="1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121"/>
      <c r="AU730" s="121"/>
      <c r="AV730" s="121"/>
      <c r="AW730" s="121"/>
      <c r="AX730" s="121"/>
      <c r="AY730" s="121"/>
      <c r="AZ730" s="121"/>
      <c r="BA730" s="121"/>
      <c r="BB730" s="121"/>
      <c r="BC730" s="121"/>
      <c r="BD730" s="121"/>
      <c r="BE730" s="121"/>
      <c r="BF730" s="121"/>
      <c r="BG730" s="121"/>
      <c r="BH730" s="121"/>
      <c r="BI730" s="121"/>
      <c r="BJ730" s="121"/>
      <c r="BK730" s="121"/>
      <c r="BL730" s="121"/>
      <c r="BM730" s="121"/>
      <c r="BN730" s="121"/>
      <c r="BO730" s="121"/>
      <c r="BP730" s="121"/>
      <c r="BQ730" s="121"/>
      <c r="BR730" s="121"/>
      <c r="BS730" s="121"/>
      <c r="BT730" s="121"/>
      <c r="BU730" s="121"/>
      <c r="BV730" s="121"/>
      <c r="BW730" s="121"/>
      <c r="BX730" s="121"/>
      <c r="BY730" s="121"/>
      <c r="BZ730" s="121"/>
      <c r="CA730" s="121"/>
      <c r="CB730" s="121"/>
      <c r="CC730" s="121"/>
      <c r="CD730" s="121"/>
    </row>
    <row r="731" ht="15.75" customHeight="1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121"/>
      <c r="AU731" s="121"/>
      <c r="AV731" s="121"/>
      <c r="AW731" s="121"/>
      <c r="AX731" s="121"/>
      <c r="AY731" s="121"/>
      <c r="AZ731" s="121"/>
      <c r="BA731" s="121"/>
      <c r="BB731" s="121"/>
      <c r="BC731" s="121"/>
      <c r="BD731" s="121"/>
      <c r="BE731" s="121"/>
      <c r="BF731" s="121"/>
      <c r="BG731" s="121"/>
      <c r="BH731" s="121"/>
      <c r="BI731" s="121"/>
      <c r="BJ731" s="121"/>
      <c r="BK731" s="121"/>
      <c r="BL731" s="121"/>
      <c r="BM731" s="121"/>
      <c r="BN731" s="121"/>
      <c r="BO731" s="121"/>
      <c r="BP731" s="121"/>
      <c r="BQ731" s="121"/>
      <c r="BR731" s="121"/>
      <c r="BS731" s="121"/>
      <c r="BT731" s="121"/>
      <c r="BU731" s="121"/>
      <c r="BV731" s="121"/>
      <c r="BW731" s="121"/>
      <c r="BX731" s="121"/>
      <c r="BY731" s="121"/>
      <c r="BZ731" s="121"/>
      <c r="CA731" s="121"/>
      <c r="CB731" s="121"/>
      <c r="CC731" s="121"/>
      <c r="CD731" s="121"/>
    </row>
    <row r="732" ht="15.75" customHeight="1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121"/>
      <c r="AU732" s="121"/>
      <c r="AV732" s="121"/>
      <c r="AW732" s="121"/>
      <c r="AX732" s="121"/>
      <c r="AY732" s="121"/>
      <c r="AZ732" s="121"/>
      <c r="BA732" s="121"/>
      <c r="BB732" s="121"/>
      <c r="BC732" s="121"/>
      <c r="BD732" s="121"/>
      <c r="BE732" s="121"/>
      <c r="BF732" s="121"/>
      <c r="BG732" s="121"/>
      <c r="BH732" s="121"/>
      <c r="BI732" s="121"/>
      <c r="BJ732" s="121"/>
      <c r="BK732" s="121"/>
      <c r="BL732" s="121"/>
      <c r="BM732" s="121"/>
      <c r="BN732" s="121"/>
      <c r="BO732" s="121"/>
      <c r="BP732" s="121"/>
      <c r="BQ732" s="121"/>
      <c r="BR732" s="121"/>
      <c r="BS732" s="121"/>
      <c r="BT732" s="121"/>
      <c r="BU732" s="121"/>
      <c r="BV732" s="121"/>
      <c r="BW732" s="121"/>
      <c r="BX732" s="121"/>
      <c r="BY732" s="121"/>
      <c r="BZ732" s="121"/>
      <c r="CA732" s="121"/>
      <c r="CB732" s="121"/>
      <c r="CC732" s="121"/>
      <c r="CD732" s="121"/>
    </row>
    <row r="733" ht="15.75" customHeight="1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121"/>
      <c r="AU733" s="121"/>
      <c r="AV733" s="121"/>
      <c r="AW733" s="121"/>
      <c r="AX733" s="121"/>
      <c r="AY733" s="121"/>
      <c r="AZ733" s="121"/>
      <c r="BA733" s="121"/>
      <c r="BB733" s="121"/>
      <c r="BC733" s="121"/>
      <c r="BD733" s="121"/>
      <c r="BE733" s="121"/>
      <c r="BF733" s="121"/>
      <c r="BG733" s="121"/>
      <c r="BH733" s="121"/>
      <c r="BI733" s="121"/>
      <c r="BJ733" s="121"/>
      <c r="BK733" s="121"/>
      <c r="BL733" s="121"/>
      <c r="BM733" s="121"/>
      <c r="BN733" s="121"/>
      <c r="BO733" s="121"/>
      <c r="BP733" s="121"/>
      <c r="BQ733" s="121"/>
      <c r="BR733" s="121"/>
      <c r="BS733" s="121"/>
      <c r="BT733" s="121"/>
      <c r="BU733" s="121"/>
      <c r="BV733" s="121"/>
      <c r="BW733" s="121"/>
      <c r="BX733" s="121"/>
      <c r="BY733" s="121"/>
      <c r="BZ733" s="121"/>
      <c r="CA733" s="121"/>
      <c r="CB733" s="121"/>
      <c r="CC733" s="121"/>
      <c r="CD733" s="121"/>
    </row>
    <row r="734" ht="15.75" customHeight="1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  <c r="BZ734" s="121"/>
      <c r="CA734" s="121"/>
      <c r="CB734" s="121"/>
      <c r="CC734" s="121"/>
      <c r="CD734" s="121"/>
    </row>
    <row r="735" ht="15.75" customHeight="1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  <c r="BZ735" s="121"/>
      <c r="CA735" s="121"/>
      <c r="CB735" s="121"/>
      <c r="CC735" s="121"/>
      <c r="CD735" s="121"/>
    </row>
    <row r="736" ht="15.75" customHeight="1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  <c r="BZ736" s="121"/>
      <c r="CA736" s="121"/>
      <c r="CB736" s="121"/>
      <c r="CC736" s="121"/>
      <c r="CD736" s="121"/>
    </row>
    <row r="737" ht="15.75" customHeight="1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  <c r="BZ737" s="121"/>
      <c r="CA737" s="121"/>
      <c r="CB737" s="121"/>
      <c r="CC737" s="121"/>
      <c r="CD737" s="121"/>
    </row>
    <row r="738" ht="15.75" customHeight="1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  <c r="BZ738" s="121"/>
      <c r="CA738" s="121"/>
      <c r="CB738" s="121"/>
      <c r="CC738" s="121"/>
      <c r="CD738" s="121"/>
    </row>
    <row r="739" ht="15.75" customHeight="1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  <c r="BZ739" s="121"/>
      <c r="CA739" s="121"/>
      <c r="CB739" s="121"/>
      <c r="CC739" s="121"/>
      <c r="CD739" s="121"/>
    </row>
    <row r="740" ht="15.75" customHeight="1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  <c r="BZ740" s="121"/>
      <c r="CA740" s="121"/>
      <c r="CB740" s="121"/>
      <c r="CC740" s="121"/>
      <c r="CD740" s="121"/>
    </row>
    <row r="741" ht="15.75" customHeight="1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  <c r="BZ741" s="121"/>
      <c r="CA741" s="121"/>
      <c r="CB741" s="121"/>
      <c r="CC741" s="121"/>
      <c r="CD741" s="121"/>
    </row>
    <row r="742" ht="15.75" customHeight="1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  <c r="BZ742" s="121"/>
      <c r="CA742" s="121"/>
      <c r="CB742" s="121"/>
      <c r="CC742" s="121"/>
      <c r="CD742" s="121"/>
    </row>
    <row r="743" ht="15.75" customHeight="1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  <c r="BZ743" s="121"/>
      <c r="CA743" s="121"/>
      <c r="CB743" s="121"/>
      <c r="CC743" s="121"/>
      <c r="CD743" s="121"/>
    </row>
    <row r="744" ht="15.75" customHeight="1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  <c r="BZ744" s="121"/>
      <c r="CA744" s="121"/>
      <c r="CB744" s="121"/>
      <c r="CC744" s="121"/>
      <c r="CD744" s="121"/>
    </row>
    <row r="745" ht="15.75" customHeight="1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  <c r="BZ745" s="121"/>
      <c r="CA745" s="121"/>
      <c r="CB745" s="121"/>
      <c r="CC745" s="121"/>
      <c r="CD745" s="121"/>
    </row>
    <row r="746" ht="15.75" customHeight="1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  <c r="BZ746" s="121"/>
      <c r="CA746" s="121"/>
      <c r="CB746" s="121"/>
      <c r="CC746" s="121"/>
      <c r="CD746" s="121"/>
    </row>
    <row r="747" ht="15.75" customHeight="1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  <c r="BZ747" s="121"/>
      <c r="CA747" s="121"/>
      <c r="CB747" s="121"/>
      <c r="CC747" s="121"/>
      <c r="CD747" s="121"/>
    </row>
    <row r="748" ht="15.75" customHeight="1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  <c r="BZ748" s="121"/>
      <c r="CA748" s="121"/>
      <c r="CB748" s="121"/>
      <c r="CC748" s="121"/>
      <c r="CD748" s="121"/>
    </row>
    <row r="749" ht="15.75" customHeight="1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  <c r="BZ749" s="121"/>
      <c r="CA749" s="121"/>
      <c r="CB749" s="121"/>
      <c r="CC749" s="121"/>
      <c r="CD749" s="121"/>
    </row>
    <row r="750" ht="15.75" customHeight="1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  <c r="BZ750" s="121"/>
      <c r="CA750" s="121"/>
      <c r="CB750" s="121"/>
      <c r="CC750" s="121"/>
      <c r="CD750" s="121"/>
    </row>
    <row r="751" ht="15.75" customHeight="1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  <c r="BL751" s="121"/>
      <c r="BM751" s="121"/>
      <c r="BN751" s="121"/>
      <c r="BO751" s="121"/>
      <c r="BP751" s="121"/>
      <c r="BQ751" s="121"/>
      <c r="BR751" s="121"/>
      <c r="BS751" s="121"/>
      <c r="BT751" s="121"/>
      <c r="BU751" s="121"/>
      <c r="BV751" s="121"/>
      <c r="BW751" s="121"/>
      <c r="BX751" s="121"/>
      <c r="BY751" s="121"/>
      <c r="BZ751" s="121"/>
      <c r="CA751" s="121"/>
      <c r="CB751" s="121"/>
      <c r="CC751" s="121"/>
      <c r="CD751" s="121"/>
    </row>
    <row r="752" ht="15.75" customHeight="1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  <c r="BZ752" s="121"/>
      <c r="CA752" s="121"/>
      <c r="CB752" s="121"/>
      <c r="CC752" s="121"/>
      <c r="CD752" s="121"/>
    </row>
    <row r="753" ht="15.75" customHeight="1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  <c r="BZ753" s="121"/>
      <c r="CA753" s="121"/>
      <c r="CB753" s="121"/>
      <c r="CC753" s="121"/>
      <c r="CD753" s="121"/>
    </row>
    <row r="754" ht="15.75" customHeight="1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  <c r="BZ754" s="121"/>
      <c r="CA754" s="121"/>
      <c r="CB754" s="121"/>
      <c r="CC754" s="121"/>
      <c r="CD754" s="121"/>
    </row>
    <row r="755" ht="15.75" customHeight="1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  <c r="BZ755" s="121"/>
      <c r="CA755" s="121"/>
      <c r="CB755" s="121"/>
      <c r="CC755" s="121"/>
      <c r="CD755" s="121"/>
    </row>
    <row r="756" ht="15.75" customHeight="1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  <c r="BZ756" s="121"/>
      <c r="CA756" s="121"/>
      <c r="CB756" s="121"/>
      <c r="CC756" s="121"/>
      <c r="CD756" s="121"/>
    </row>
    <row r="757" ht="15.75" customHeight="1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  <c r="BZ757" s="121"/>
      <c r="CA757" s="121"/>
      <c r="CB757" s="121"/>
      <c r="CC757" s="121"/>
      <c r="CD757" s="121"/>
    </row>
    <row r="758" ht="15.75" customHeight="1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  <c r="BZ758" s="121"/>
      <c r="CA758" s="121"/>
      <c r="CB758" s="121"/>
      <c r="CC758" s="121"/>
      <c r="CD758" s="121"/>
    </row>
    <row r="759" ht="15.75" customHeight="1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  <c r="BZ759" s="121"/>
      <c r="CA759" s="121"/>
      <c r="CB759" s="121"/>
      <c r="CC759" s="121"/>
      <c r="CD759" s="121"/>
    </row>
    <row r="760" ht="15.75" customHeight="1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  <c r="BZ760" s="121"/>
      <c r="CA760" s="121"/>
      <c r="CB760" s="121"/>
      <c r="CC760" s="121"/>
      <c r="CD760" s="121"/>
    </row>
    <row r="761" ht="15.75" customHeight="1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  <c r="BZ761" s="121"/>
      <c r="CA761" s="121"/>
      <c r="CB761" s="121"/>
      <c r="CC761" s="121"/>
      <c r="CD761" s="121"/>
    </row>
    <row r="762" ht="15.75" customHeight="1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  <c r="BZ762" s="121"/>
      <c r="CA762" s="121"/>
      <c r="CB762" s="121"/>
      <c r="CC762" s="121"/>
      <c r="CD762" s="121"/>
    </row>
    <row r="763" ht="15.75" customHeight="1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  <c r="BZ763" s="121"/>
      <c r="CA763" s="121"/>
      <c r="CB763" s="121"/>
      <c r="CC763" s="121"/>
      <c r="CD763" s="121"/>
    </row>
    <row r="764" ht="15.75" customHeight="1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  <c r="BZ764" s="121"/>
      <c r="CA764" s="121"/>
      <c r="CB764" s="121"/>
      <c r="CC764" s="121"/>
      <c r="CD764" s="121"/>
    </row>
    <row r="765" ht="15.75" customHeight="1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  <c r="BZ765" s="121"/>
      <c r="CA765" s="121"/>
      <c r="CB765" s="121"/>
      <c r="CC765" s="121"/>
      <c r="CD765" s="121"/>
    </row>
    <row r="766" ht="15.75" customHeight="1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  <c r="BZ766" s="121"/>
      <c r="CA766" s="121"/>
      <c r="CB766" s="121"/>
      <c r="CC766" s="121"/>
      <c r="CD766" s="121"/>
    </row>
    <row r="767" ht="15.75" customHeight="1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  <c r="BZ767" s="121"/>
      <c r="CA767" s="121"/>
      <c r="CB767" s="121"/>
      <c r="CC767" s="121"/>
      <c r="CD767" s="121"/>
    </row>
    <row r="768" ht="15.75" customHeight="1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  <c r="BZ768" s="121"/>
      <c r="CA768" s="121"/>
      <c r="CB768" s="121"/>
      <c r="CC768" s="121"/>
      <c r="CD768" s="121"/>
    </row>
    <row r="769" ht="15.75" customHeight="1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  <c r="BZ769" s="121"/>
      <c r="CA769" s="121"/>
      <c r="CB769" s="121"/>
      <c r="CC769" s="121"/>
      <c r="CD769" s="121"/>
    </row>
    <row r="770" ht="15.75" customHeight="1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  <c r="BZ770" s="121"/>
      <c r="CA770" s="121"/>
      <c r="CB770" s="121"/>
      <c r="CC770" s="121"/>
      <c r="CD770" s="121"/>
    </row>
    <row r="771" ht="15.75" customHeight="1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  <c r="BZ771" s="121"/>
      <c r="CA771" s="121"/>
      <c r="CB771" s="121"/>
      <c r="CC771" s="121"/>
      <c r="CD771" s="121"/>
    </row>
    <row r="772" ht="15.75" customHeight="1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  <c r="BZ772" s="121"/>
      <c r="CA772" s="121"/>
      <c r="CB772" s="121"/>
      <c r="CC772" s="121"/>
      <c r="CD772" s="121"/>
    </row>
    <row r="773" ht="15.75" customHeight="1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  <c r="BZ773" s="121"/>
      <c r="CA773" s="121"/>
      <c r="CB773" s="121"/>
      <c r="CC773" s="121"/>
      <c r="CD773" s="121"/>
    </row>
    <row r="774" ht="15.75" customHeight="1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  <c r="BZ774" s="121"/>
      <c r="CA774" s="121"/>
      <c r="CB774" s="121"/>
      <c r="CC774" s="121"/>
      <c r="CD774" s="121"/>
    </row>
    <row r="775" ht="15.75" customHeight="1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  <c r="BZ775" s="121"/>
      <c r="CA775" s="121"/>
      <c r="CB775" s="121"/>
      <c r="CC775" s="121"/>
      <c r="CD775" s="121"/>
    </row>
    <row r="776" ht="15.75" customHeight="1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  <c r="BZ776" s="121"/>
      <c r="CA776" s="121"/>
      <c r="CB776" s="121"/>
      <c r="CC776" s="121"/>
      <c r="CD776" s="121"/>
    </row>
    <row r="777" ht="15.75" customHeight="1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  <c r="BZ777" s="121"/>
      <c r="CA777" s="121"/>
      <c r="CB777" s="121"/>
      <c r="CC777" s="121"/>
      <c r="CD777" s="121"/>
    </row>
    <row r="778" ht="15.75" customHeight="1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  <c r="BZ778" s="121"/>
      <c r="CA778" s="121"/>
      <c r="CB778" s="121"/>
      <c r="CC778" s="121"/>
      <c r="CD778" s="121"/>
    </row>
    <row r="779" ht="15.75" customHeight="1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  <c r="BZ779" s="121"/>
      <c r="CA779" s="121"/>
      <c r="CB779" s="121"/>
      <c r="CC779" s="121"/>
      <c r="CD779" s="121"/>
    </row>
    <row r="780" ht="15.75" customHeight="1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  <c r="BZ780" s="121"/>
      <c r="CA780" s="121"/>
      <c r="CB780" s="121"/>
      <c r="CC780" s="121"/>
      <c r="CD780" s="121"/>
    </row>
    <row r="781" ht="15.75" customHeight="1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  <c r="BZ781" s="121"/>
      <c r="CA781" s="121"/>
      <c r="CB781" s="121"/>
      <c r="CC781" s="121"/>
      <c r="CD781" s="121"/>
    </row>
    <row r="782" ht="15.75" customHeight="1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  <c r="BZ782" s="121"/>
      <c r="CA782" s="121"/>
      <c r="CB782" s="121"/>
      <c r="CC782" s="121"/>
      <c r="CD782" s="121"/>
    </row>
    <row r="783" ht="15.75" customHeight="1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  <c r="BZ783" s="121"/>
      <c r="CA783" s="121"/>
      <c r="CB783" s="121"/>
      <c r="CC783" s="121"/>
      <c r="CD783" s="121"/>
    </row>
    <row r="784" ht="15.75" customHeight="1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  <c r="BZ784" s="121"/>
      <c r="CA784" s="121"/>
      <c r="CB784" s="121"/>
      <c r="CC784" s="121"/>
      <c r="CD784" s="121"/>
    </row>
    <row r="785" ht="15.75" customHeight="1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  <c r="BZ785" s="121"/>
      <c r="CA785" s="121"/>
      <c r="CB785" s="121"/>
      <c r="CC785" s="121"/>
      <c r="CD785" s="121"/>
    </row>
    <row r="786" ht="15.75" customHeight="1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  <c r="BZ786" s="121"/>
      <c r="CA786" s="121"/>
      <c r="CB786" s="121"/>
      <c r="CC786" s="121"/>
      <c r="CD786" s="121"/>
    </row>
    <row r="787" ht="15.75" customHeight="1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  <c r="BZ787" s="121"/>
      <c r="CA787" s="121"/>
      <c r="CB787" s="121"/>
      <c r="CC787" s="121"/>
      <c r="CD787" s="121"/>
    </row>
    <row r="788" ht="15.75" customHeight="1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  <c r="BZ788" s="121"/>
      <c r="CA788" s="121"/>
      <c r="CB788" s="121"/>
      <c r="CC788" s="121"/>
      <c r="CD788" s="121"/>
    </row>
    <row r="789" ht="15.75" customHeight="1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  <c r="BZ789" s="121"/>
      <c r="CA789" s="121"/>
      <c r="CB789" s="121"/>
      <c r="CC789" s="121"/>
      <c r="CD789" s="121"/>
    </row>
    <row r="790" ht="15.75" customHeight="1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  <c r="BZ790" s="121"/>
      <c r="CA790" s="121"/>
      <c r="CB790" s="121"/>
      <c r="CC790" s="121"/>
      <c r="CD790" s="121"/>
    </row>
    <row r="791" ht="15.75" customHeight="1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  <c r="BZ791" s="121"/>
      <c r="CA791" s="121"/>
      <c r="CB791" s="121"/>
      <c r="CC791" s="121"/>
      <c r="CD791" s="121"/>
    </row>
    <row r="792" ht="15.75" customHeight="1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  <c r="BZ792" s="121"/>
      <c r="CA792" s="121"/>
      <c r="CB792" s="121"/>
      <c r="CC792" s="121"/>
      <c r="CD792" s="121"/>
    </row>
    <row r="793" ht="15.75" customHeight="1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  <c r="BZ793" s="121"/>
      <c r="CA793" s="121"/>
      <c r="CB793" s="121"/>
      <c r="CC793" s="121"/>
      <c r="CD793" s="121"/>
    </row>
    <row r="794" ht="15.75" customHeight="1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  <c r="BZ794" s="121"/>
      <c r="CA794" s="121"/>
      <c r="CB794" s="121"/>
      <c r="CC794" s="121"/>
      <c r="CD794" s="121"/>
    </row>
    <row r="795" ht="15.75" customHeight="1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  <c r="BZ795" s="121"/>
      <c r="CA795" s="121"/>
      <c r="CB795" s="121"/>
      <c r="CC795" s="121"/>
      <c r="CD795" s="121"/>
    </row>
    <row r="796" ht="15.75" customHeight="1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  <c r="BZ796" s="121"/>
      <c r="CA796" s="121"/>
      <c r="CB796" s="121"/>
      <c r="CC796" s="121"/>
      <c r="CD796" s="121"/>
    </row>
    <row r="797" ht="15.75" customHeight="1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  <c r="BZ797" s="121"/>
      <c r="CA797" s="121"/>
      <c r="CB797" s="121"/>
      <c r="CC797" s="121"/>
      <c r="CD797" s="121"/>
    </row>
    <row r="798" ht="15.75" customHeight="1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  <c r="BZ798" s="121"/>
      <c r="CA798" s="121"/>
      <c r="CB798" s="121"/>
      <c r="CC798" s="121"/>
      <c r="CD798" s="121"/>
    </row>
    <row r="799" ht="15.75" customHeight="1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  <c r="BZ799" s="121"/>
      <c r="CA799" s="121"/>
      <c r="CB799" s="121"/>
      <c r="CC799" s="121"/>
      <c r="CD799" s="121"/>
    </row>
    <row r="800" ht="15.75" customHeight="1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  <c r="BZ800" s="121"/>
      <c r="CA800" s="121"/>
      <c r="CB800" s="121"/>
      <c r="CC800" s="121"/>
      <c r="CD800" s="121"/>
    </row>
    <row r="801" ht="15.75" customHeight="1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  <c r="BZ801" s="121"/>
      <c r="CA801" s="121"/>
      <c r="CB801" s="121"/>
      <c r="CC801" s="121"/>
      <c r="CD801" s="121"/>
    </row>
    <row r="802" ht="15.75" customHeight="1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  <c r="BZ802" s="121"/>
      <c r="CA802" s="121"/>
      <c r="CB802" s="121"/>
      <c r="CC802" s="121"/>
      <c r="CD802" s="121"/>
    </row>
    <row r="803" ht="15.75" customHeight="1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  <c r="BZ803" s="121"/>
      <c r="CA803" s="121"/>
      <c r="CB803" s="121"/>
      <c r="CC803" s="121"/>
      <c r="CD803" s="121"/>
    </row>
    <row r="804" ht="15.75" customHeight="1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  <c r="BZ804" s="121"/>
      <c r="CA804" s="121"/>
      <c r="CB804" s="121"/>
      <c r="CC804" s="121"/>
      <c r="CD804" s="121"/>
    </row>
    <row r="805" ht="15.75" customHeight="1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  <c r="BZ805" s="121"/>
      <c r="CA805" s="121"/>
      <c r="CB805" s="121"/>
      <c r="CC805" s="121"/>
      <c r="CD805" s="121"/>
    </row>
    <row r="806" ht="15.75" customHeight="1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  <c r="BZ806" s="121"/>
      <c r="CA806" s="121"/>
      <c r="CB806" s="121"/>
      <c r="CC806" s="121"/>
      <c r="CD806" s="121"/>
    </row>
    <row r="807" ht="15.75" customHeight="1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  <c r="BZ807" s="121"/>
      <c r="CA807" s="121"/>
      <c r="CB807" s="121"/>
      <c r="CC807" s="121"/>
      <c r="CD807" s="121"/>
    </row>
    <row r="808" ht="15.75" customHeight="1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  <c r="BZ808" s="121"/>
      <c r="CA808" s="121"/>
      <c r="CB808" s="121"/>
      <c r="CC808" s="121"/>
      <c r="CD808" s="121"/>
    </row>
    <row r="809" ht="15.75" customHeight="1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  <c r="BZ809" s="121"/>
      <c r="CA809" s="121"/>
      <c r="CB809" s="121"/>
      <c r="CC809" s="121"/>
      <c r="CD809" s="121"/>
    </row>
    <row r="810" ht="15.75" customHeight="1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  <c r="BZ810" s="121"/>
      <c r="CA810" s="121"/>
      <c r="CB810" s="121"/>
      <c r="CC810" s="121"/>
      <c r="CD810" s="121"/>
    </row>
    <row r="811" ht="15.75" customHeight="1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  <c r="BZ811" s="121"/>
      <c r="CA811" s="121"/>
      <c r="CB811" s="121"/>
      <c r="CC811" s="121"/>
      <c r="CD811" s="121"/>
    </row>
    <row r="812" ht="15.75" customHeight="1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  <c r="BZ812" s="121"/>
      <c r="CA812" s="121"/>
      <c r="CB812" s="121"/>
      <c r="CC812" s="121"/>
      <c r="CD812" s="121"/>
    </row>
    <row r="813" ht="15.75" customHeight="1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  <c r="BZ813" s="121"/>
      <c r="CA813" s="121"/>
      <c r="CB813" s="121"/>
      <c r="CC813" s="121"/>
      <c r="CD813" s="121"/>
    </row>
    <row r="814" ht="15.75" customHeight="1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  <c r="BZ814" s="121"/>
      <c r="CA814" s="121"/>
      <c r="CB814" s="121"/>
      <c r="CC814" s="121"/>
      <c r="CD814" s="121"/>
    </row>
    <row r="815" ht="15.75" customHeight="1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  <c r="BZ815" s="121"/>
      <c r="CA815" s="121"/>
      <c r="CB815" s="121"/>
      <c r="CC815" s="121"/>
      <c r="CD815" s="121"/>
    </row>
    <row r="816" ht="15.75" customHeight="1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  <c r="BZ816" s="121"/>
      <c r="CA816" s="121"/>
      <c r="CB816" s="121"/>
      <c r="CC816" s="121"/>
      <c r="CD816" s="121"/>
    </row>
    <row r="817" ht="15.75" customHeight="1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  <c r="BZ817" s="121"/>
      <c r="CA817" s="121"/>
      <c r="CB817" s="121"/>
      <c r="CC817" s="121"/>
      <c r="CD817" s="121"/>
    </row>
    <row r="818" ht="15.75" customHeight="1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  <c r="BZ818" s="121"/>
      <c r="CA818" s="121"/>
      <c r="CB818" s="121"/>
      <c r="CC818" s="121"/>
      <c r="CD818" s="121"/>
    </row>
    <row r="819" ht="15.75" customHeight="1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  <c r="BZ819" s="121"/>
      <c r="CA819" s="121"/>
      <c r="CB819" s="121"/>
      <c r="CC819" s="121"/>
      <c r="CD819" s="121"/>
    </row>
    <row r="820" ht="15.75" customHeight="1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  <c r="BZ820" s="121"/>
      <c r="CA820" s="121"/>
      <c r="CB820" s="121"/>
      <c r="CC820" s="121"/>
      <c r="CD820" s="121"/>
    </row>
    <row r="821" ht="15.75" customHeight="1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  <c r="BZ821" s="121"/>
      <c r="CA821" s="121"/>
      <c r="CB821" s="121"/>
      <c r="CC821" s="121"/>
      <c r="CD821" s="121"/>
    </row>
    <row r="822" ht="15.75" customHeight="1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  <c r="BZ822" s="121"/>
      <c r="CA822" s="121"/>
      <c r="CB822" s="121"/>
      <c r="CC822" s="121"/>
      <c r="CD822" s="121"/>
    </row>
    <row r="823" ht="15.75" customHeight="1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  <c r="BZ823" s="121"/>
      <c r="CA823" s="121"/>
      <c r="CB823" s="121"/>
      <c r="CC823" s="121"/>
      <c r="CD823" s="121"/>
    </row>
    <row r="824" ht="15.75" customHeight="1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  <c r="BZ824" s="121"/>
      <c r="CA824" s="121"/>
      <c r="CB824" s="121"/>
      <c r="CC824" s="121"/>
      <c r="CD824" s="121"/>
    </row>
    <row r="825" ht="15.75" customHeight="1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  <c r="BZ825" s="121"/>
      <c r="CA825" s="121"/>
      <c r="CB825" s="121"/>
      <c r="CC825" s="121"/>
      <c r="CD825" s="121"/>
    </row>
    <row r="826" ht="15.75" customHeight="1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  <c r="BZ826" s="121"/>
      <c r="CA826" s="121"/>
      <c r="CB826" s="121"/>
      <c r="CC826" s="121"/>
      <c r="CD826" s="121"/>
    </row>
    <row r="827" ht="15.75" customHeight="1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  <c r="BZ827" s="121"/>
      <c r="CA827" s="121"/>
      <c r="CB827" s="121"/>
      <c r="CC827" s="121"/>
      <c r="CD827" s="121"/>
    </row>
    <row r="828" ht="15.75" customHeight="1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  <c r="BZ828" s="121"/>
      <c r="CA828" s="121"/>
      <c r="CB828" s="121"/>
      <c r="CC828" s="121"/>
      <c r="CD828" s="121"/>
    </row>
    <row r="829" ht="15.75" customHeight="1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  <c r="BZ829" s="121"/>
      <c r="CA829" s="121"/>
      <c r="CB829" s="121"/>
      <c r="CC829" s="121"/>
      <c r="CD829" s="121"/>
    </row>
    <row r="830" ht="15.75" customHeight="1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  <c r="BZ830" s="121"/>
      <c r="CA830" s="121"/>
      <c r="CB830" s="121"/>
      <c r="CC830" s="121"/>
      <c r="CD830" s="121"/>
    </row>
    <row r="831" ht="15.75" customHeight="1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  <c r="BZ831" s="121"/>
      <c r="CA831" s="121"/>
      <c r="CB831" s="121"/>
      <c r="CC831" s="121"/>
      <c r="CD831" s="121"/>
    </row>
    <row r="832" ht="15.75" customHeight="1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  <c r="BZ832" s="121"/>
      <c r="CA832" s="121"/>
      <c r="CB832" s="121"/>
      <c r="CC832" s="121"/>
      <c r="CD832" s="121"/>
    </row>
    <row r="833" ht="15.75" customHeight="1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  <c r="BZ833" s="121"/>
      <c r="CA833" s="121"/>
      <c r="CB833" s="121"/>
      <c r="CC833" s="121"/>
      <c r="CD833" s="121"/>
    </row>
    <row r="834" ht="15.75" customHeight="1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  <c r="BZ834" s="121"/>
      <c r="CA834" s="121"/>
      <c r="CB834" s="121"/>
      <c r="CC834" s="121"/>
      <c r="CD834" s="121"/>
    </row>
    <row r="835" ht="15.75" customHeight="1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  <c r="BZ835" s="121"/>
      <c r="CA835" s="121"/>
      <c r="CB835" s="121"/>
      <c r="CC835" s="121"/>
      <c r="CD835" s="121"/>
    </row>
    <row r="836" ht="15.75" customHeight="1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</row>
    <row r="837" ht="15.75" customHeight="1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</row>
    <row r="838" ht="15.75" customHeight="1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</row>
    <row r="839" ht="15.75" customHeight="1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  <c r="CA839" s="121"/>
      <c r="CB839" s="121"/>
      <c r="CC839" s="121"/>
      <c r="CD839" s="121"/>
    </row>
    <row r="840" ht="15.75" customHeight="1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  <c r="CA840" s="121"/>
      <c r="CB840" s="121"/>
      <c r="CC840" s="121"/>
      <c r="CD840" s="121"/>
    </row>
    <row r="841" ht="15.75" customHeight="1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  <c r="BZ841" s="121"/>
      <c r="CA841" s="121"/>
      <c r="CB841" s="121"/>
      <c r="CC841" s="121"/>
      <c r="CD841" s="121"/>
    </row>
    <row r="842" ht="15.75" customHeight="1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  <c r="BZ842" s="121"/>
      <c r="CA842" s="121"/>
      <c r="CB842" s="121"/>
      <c r="CC842" s="121"/>
      <c r="CD842" s="121"/>
    </row>
    <row r="843" ht="15.75" customHeight="1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  <c r="BZ843" s="121"/>
      <c r="CA843" s="121"/>
      <c r="CB843" s="121"/>
      <c r="CC843" s="121"/>
      <c r="CD843" s="121"/>
    </row>
    <row r="844" ht="15.75" customHeight="1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  <c r="BZ844" s="121"/>
      <c r="CA844" s="121"/>
      <c r="CB844" s="121"/>
      <c r="CC844" s="121"/>
      <c r="CD844" s="121"/>
    </row>
    <row r="845" ht="15.75" customHeight="1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  <c r="BZ845" s="121"/>
      <c r="CA845" s="121"/>
      <c r="CB845" s="121"/>
      <c r="CC845" s="121"/>
      <c r="CD845" s="121"/>
    </row>
    <row r="846" ht="15.75" customHeight="1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  <c r="BZ846" s="121"/>
      <c r="CA846" s="121"/>
      <c r="CB846" s="121"/>
      <c r="CC846" s="121"/>
      <c r="CD846" s="121"/>
    </row>
    <row r="847" ht="15.75" customHeight="1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  <c r="BZ847" s="121"/>
      <c r="CA847" s="121"/>
      <c r="CB847" s="121"/>
      <c r="CC847" s="121"/>
      <c r="CD847" s="121"/>
    </row>
    <row r="848" ht="15.75" customHeight="1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  <c r="BZ848" s="121"/>
      <c r="CA848" s="121"/>
      <c r="CB848" s="121"/>
      <c r="CC848" s="121"/>
      <c r="CD848" s="121"/>
    </row>
    <row r="849" ht="15.75" customHeight="1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  <c r="BZ849" s="121"/>
      <c r="CA849" s="121"/>
      <c r="CB849" s="121"/>
      <c r="CC849" s="121"/>
      <c r="CD849" s="121"/>
    </row>
    <row r="850" ht="15.75" customHeight="1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  <c r="BZ850" s="121"/>
      <c r="CA850" s="121"/>
      <c r="CB850" s="121"/>
      <c r="CC850" s="121"/>
      <c r="CD850" s="121"/>
    </row>
    <row r="851" ht="15.75" customHeight="1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  <c r="BZ851" s="121"/>
      <c r="CA851" s="121"/>
      <c r="CB851" s="121"/>
      <c r="CC851" s="121"/>
      <c r="CD851" s="121"/>
    </row>
    <row r="852" ht="15.75" customHeight="1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  <c r="BZ852" s="121"/>
      <c r="CA852" s="121"/>
      <c r="CB852" s="121"/>
      <c r="CC852" s="121"/>
      <c r="CD852" s="121"/>
    </row>
    <row r="853" ht="15.75" customHeight="1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  <c r="BZ853" s="121"/>
      <c r="CA853" s="121"/>
      <c r="CB853" s="121"/>
      <c r="CC853" s="121"/>
      <c r="CD853" s="121"/>
    </row>
    <row r="854" ht="15.75" customHeight="1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  <c r="BZ854" s="121"/>
      <c r="CA854" s="121"/>
      <c r="CB854" s="121"/>
      <c r="CC854" s="121"/>
      <c r="CD854" s="121"/>
    </row>
    <row r="855" ht="15.75" customHeight="1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  <c r="BZ855" s="121"/>
      <c r="CA855" s="121"/>
      <c r="CB855" s="121"/>
      <c r="CC855" s="121"/>
      <c r="CD855" s="121"/>
    </row>
    <row r="856" ht="15.75" customHeight="1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  <c r="BZ856" s="121"/>
      <c r="CA856" s="121"/>
      <c r="CB856" s="121"/>
      <c r="CC856" s="121"/>
      <c r="CD856" s="121"/>
    </row>
    <row r="857" ht="15.75" customHeight="1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  <c r="BZ857" s="121"/>
      <c r="CA857" s="121"/>
      <c r="CB857" s="121"/>
      <c r="CC857" s="121"/>
      <c r="CD857" s="121"/>
    </row>
    <row r="858" ht="15.75" customHeight="1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  <c r="BZ858" s="121"/>
      <c r="CA858" s="121"/>
      <c r="CB858" s="121"/>
      <c r="CC858" s="121"/>
      <c r="CD858" s="121"/>
    </row>
    <row r="859" ht="15.75" customHeight="1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  <c r="BZ859" s="121"/>
      <c r="CA859" s="121"/>
      <c r="CB859" s="121"/>
      <c r="CC859" s="121"/>
      <c r="CD859" s="121"/>
    </row>
    <row r="860" ht="15.75" customHeight="1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  <c r="BZ860" s="121"/>
      <c r="CA860" s="121"/>
      <c r="CB860" s="121"/>
      <c r="CC860" s="121"/>
      <c r="CD860" s="121"/>
    </row>
    <row r="861" ht="15.75" customHeight="1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  <c r="BZ861" s="121"/>
      <c r="CA861" s="121"/>
      <c r="CB861" s="121"/>
      <c r="CC861" s="121"/>
      <c r="CD861" s="121"/>
    </row>
    <row r="862" ht="15.75" customHeight="1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  <c r="BZ862" s="121"/>
      <c r="CA862" s="121"/>
      <c r="CB862" s="121"/>
      <c r="CC862" s="121"/>
      <c r="CD862" s="121"/>
    </row>
    <row r="863" ht="15.75" customHeight="1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  <c r="BZ863" s="121"/>
      <c r="CA863" s="121"/>
      <c r="CB863" s="121"/>
      <c r="CC863" s="121"/>
      <c r="CD863" s="121"/>
    </row>
    <row r="864" ht="15.75" customHeight="1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  <c r="BZ864" s="121"/>
      <c r="CA864" s="121"/>
      <c r="CB864" s="121"/>
      <c r="CC864" s="121"/>
      <c r="CD864" s="121"/>
    </row>
    <row r="865" ht="15.75" customHeight="1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  <c r="BZ865" s="121"/>
      <c r="CA865" s="121"/>
      <c r="CB865" s="121"/>
      <c r="CC865" s="121"/>
      <c r="CD865" s="121"/>
    </row>
    <row r="866" ht="15.75" customHeight="1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  <c r="BZ866" s="121"/>
      <c r="CA866" s="121"/>
      <c r="CB866" s="121"/>
      <c r="CC866" s="121"/>
      <c r="CD866" s="121"/>
    </row>
    <row r="867" ht="15.75" customHeight="1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  <c r="BZ867" s="121"/>
      <c r="CA867" s="121"/>
      <c r="CB867" s="121"/>
      <c r="CC867" s="121"/>
      <c r="CD867" s="121"/>
    </row>
    <row r="868" ht="15.75" customHeight="1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  <c r="BZ868" s="121"/>
      <c r="CA868" s="121"/>
      <c r="CB868" s="121"/>
      <c r="CC868" s="121"/>
      <c r="CD868" s="121"/>
    </row>
    <row r="869" ht="15.75" customHeight="1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  <c r="BZ869" s="121"/>
      <c r="CA869" s="121"/>
      <c r="CB869" s="121"/>
      <c r="CC869" s="121"/>
      <c r="CD869" s="121"/>
    </row>
    <row r="870" ht="15.75" customHeight="1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  <c r="BZ870" s="121"/>
      <c r="CA870" s="121"/>
      <c r="CB870" s="121"/>
      <c r="CC870" s="121"/>
      <c r="CD870" s="121"/>
    </row>
    <row r="871" ht="15.75" customHeight="1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  <c r="BZ871" s="121"/>
      <c r="CA871" s="121"/>
      <c r="CB871" s="121"/>
      <c r="CC871" s="121"/>
      <c r="CD871" s="121"/>
    </row>
    <row r="872" ht="15.75" customHeight="1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  <c r="BZ872" s="121"/>
      <c r="CA872" s="121"/>
      <c r="CB872" s="121"/>
      <c r="CC872" s="121"/>
      <c r="CD872" s="121"/>
    </row>
    <row r="873" ht="15.75" customHeight="1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  <c r="BZ873" s="121"/>
      <c r="CA873" s="121"/>
      <c r="CB873" s="121"/>
      <c r="CC873" s="121"/>
      <c r="CD873" s="121"/>
    </row>
    <row r="874" ht="15.75" customHeight="1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  <c r="BZ874" s="121"/>
      <c r="CA874" s="121"/>
      <c r="CB874" s="121"/>
      <c r="CC874" s="121"/>
      <c r="CD874" s="121"/>
    </row>
    <row r="875" ht="15.75" customHeight="1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  <c r="BZ875" s="121"/>
      <c r="CA875" s="121"/>
      <c r="CB875" s="121"/>
      <c r="CC875" s="121"/>
      <c r="CD875" s="121"/>
    </row>
    <row r="876" ht="15.75" customHeight="1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  <c r="BZ876" s="121"/>
      <c r="CA876" s="121"/>
      <c r="CB876" s="121"/>
      <c r="CC876" s="121"/>
      <c r="CD876" s="121"/>
    </row>
    <row r="877" ht="15.75" customHeight="1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  <c r="BZ877" s="121"/>
      <c r="CA877" s="121"/>
      <c r="CB877" s="121"/>
      <c r="CC877" s="121"/>
      <c r="CD877" s="121"/>
    </row>
    <row r="878" ht="15.75" customHeight="1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  <c r="BZ878" s="121"/>
      <c r="CA878" s="121"/>
      <c r="CB878" s="121"/>
      <c r="CC878" s="121"/>
      <c r="CD878" s="121"/>
    </row>
    <row r="879" ht="15.75" customHeight="1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  <c r="BZ879" s="121"/>
      <c r="CA879" s="121"/>
      <c r="CB879" s="121"/>
      <c r="CC879" s="121"/>
      <c r="CD879" s="121"/>
    </row>
    <row r="880" ht="15.75" customHeight="1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  <c r="BZ880" s="121"/>
      <c r="CA880" s="121"/>
      <c r="CB880" s="121"/>
      <c r="CC880" s="121"/>
      <c r="CD880" s="121"/>
    </row>
    <row r="881" ht="15.75" customHeight="1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  <c r="BZ881" s="121"/>
      <c r="CA881" s="121"/>
      <c r="CB881" s="121"/>
      <c r="CC881" s="121"/>
      <c r="CD881" s="121"/>
    </row>
    <row r="882" ht="15.75" customHeight="1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  <c r="BZ882" s="121"/>
      <c r="CA882" s="121"/>
      <c r="CB882" s="121"/>
      <c r="CC882" s="121"/>
      <c r="CD882" s="121"/>
    </row>
    <row r="883" ht="15.75" customHeight="1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  <c r="BZ883" s="121"/>
      <c r="CA883" s="121"/>
      <c r="CB883" s="121"/>
      <c r="CC883" s="121"/>
      <c r="CD883" s="121"/>
    </row>
    <row r="884" ht="15.75" customHeight="1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  <c r="BZ884" s="121"/>
      <c r="CA884" s="121"/>
      <c r="CB884" s="121"/>
      <c r="CC884" s="121"/>
      <c r="CD884" s="121"/>
    </row>
    <row r="885" ht="15.75" customHeight="1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  <c r="BZ885" s="121"/>
      <c r="CA885" s="121"/>
      <c r="CB885" s="121"/>
      <c r="CC885" s="121"/>
      <c r="CD885" s="121"/>
    </row>
    <row r="886" ht="15.75" customHeight="1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  <c r="BZ886" s="121"/>
      <c r="CA886" s="121"/>
      <c r="CB886" s="121"/>
      <c r="CC886" s="121"/>
      <c r="CD886" s="121"/>
    </row>
    <row r="887" ht="15.75" customHeight="1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  <c r="BZ887" s="121"/>
      <c r="CA887" s="121"/>
      <c r="CB887" s="121"/>
      <c r="CC887" s="121"/>
      <c r="CD887" s="121"/>
    </row>
    <row r="888" ht="15.75" customHeight="1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  <c r="BZ888" s="121"/>
      <c r="CA888" s="121"/>
      <c r="CB888" s="121"/>
      <c r="CC888" s="121"/>
      <c r="CD888" s="121"/>
    </row>
    <row r="889" ht="15.75" customHeight="1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  <c r="BZ889" s="121"/>
      <c r="CA889" s="121"/>
      <c r="CB889" s="121"/>
      <c r="CC889" s="121"/>
      <c r="CD889" s="121"/>
    </row>
    <row r="890" ht="15.75" customHeight="1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  <c r="BZ890" s="121"/>
      <c r="CA890" s="121"/>
      <c r="CB890" s="121"/>
      <c r="CC890" s="121"/>
      <c r="CD890" s="121"/>
    </row>
    <row r="891" ht="15.75" customHeight="1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  <c r="BZ891" s="121"/>
      <c r="CA891" s="121"/>
      <c r="CB891" s="121"/>
      <c r="CC891" s="121"/>
      <c r="CD891" s="121"/>
    </row>
    <row r="892" ht="15.75" customHeight="1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  <c r="BZ892" s="121"/>
      <c r="CA892" s="121"/>
      <c r="CB892" s="121"/>
      <c r="CC892" s="121"/>
      <c r="CD892" s="121"/>
    </row>
    <row r="893" ht="15.75" customHeight="1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  <c r="BZ893" s="121"/>
      <c r="CA893" s="121"/>
      <c r="CB893" s="121"/>
      <c r="CC893" s="121"/>
      <c r="CD893" s="121"/>
    </row>
    <row r="894" ht="15.75" customHeight="1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  <c r="BZ894" s="121"/>
      <c r="CA894" s="121"/>
      <c r="CB894" s="121"/>
      <c r="CC894" s="121"/>
      <c r="CD894" s="121"/>
    </row>
    <row r="895" ht="15.75" customHeight="1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  <c r="BZ895" s="121"/>
      <c r="CA895" s="121"/>
      <c r="CB895" s="121"/>
      <c r="CC895" s="121"/>
      <c r="CD895" s="121"/>
    </row>
    <row r="896" ht="15.75" customHeight="1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  <c r="BZ896" s="121"/>
      <c r="CA896" s="121"/>
      <c r="CB896" s="121"/>
      <c r="CC896" s="121"/>
      <c r="CD896" s="121"/>
    </row>
    <row r="897" ht="15.75" customHeight="1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  <c r="BZ897" s="121"/>
      <c r="CA897" s="121"/>
      <c r="CB897" s="121"/>
      <c r="CC897" s="121"/>
      <c r="CD897" s="121"/>
    </row>
    <row r="898" ht="15.75" customHeight="1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  <c r="BZ898" s="121"/>
      <c r="CA898" s="121"/>
      <c r="CB898" s="121"/>
      <c r="CC898" s="121"/>
      <c r="CD898" s="121"/>
    </row>
    <row r="899" ht="15.75" customHeight="1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  <c r="BZ899" s="121"/>
      <c r="CA899" s="121"/>
      <c r="CB899" s="121"/>
      <c r="CC899" s="121"/>
      <c r="CD899" s="121"/>
    </row>
    <row r="900" ht="15.75" customHeight="1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  <c r="BZ900" s="121"/>
      <c r="CA900" s="121"/>
      <c r="CB900" s="121"/>
      <c r="CC900" s="121"/>
      <c r="CD900" s="121"/>
    </row>
    <row r="901" ht="15.75" customHeight="1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  <c r="BZ901" s="121"/>
      <c r="CA901" s="121"/>
      <c r="CB901" s="121"/>
      <c r="CC901" s="121"/>
      <c r="CD901" s="121"/>
    </row>
    <row r="902" ht="15.75" customHeight="1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  <c r="BZ902" s="121"/>
      <c r="CA902" s="121"/>
      <c r="CB902" s="121"/>
      <c r="CC902" s="121"/>
      <c r="CD902" s="121"/>
    </row>
    <row r="903" ht="15.75" customHeight="1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  <c r="BZ903" s="121"/>
      <c r="CA903" s="121"/>
      <c r="CB903" s="121"/>
      <c r="CC903" s="121"/>
      <c r="CD903" s="121"/>
    </row>
    <row r="904" ht="15.75" customHeight="1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  <c r="BZ904" s="121"/>
      <c r="CA904" s="121"/>
      <c r="CB904" s="121"/>
      <c r="CC904" s="121"/>
      <c r="CD904" s="121"/>
    </row>
    <row r="905" ht="15.75" customHeight="1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  <c r="BZ905" s="121"/>
      <c r="CA905" s="121"/>
      <c r="CB905" s="121"/>
      <c r="CC905" s="121"/>
      <c r="CD905" s="121"/>
    </row>
    <row r="906" ht="15.75" customHeight="1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  <c r="BZ906" s="121"/>
      <c r="CA906" s="121"/>
      <c r="CB906" s="121"/>
      <c r="CC906" s="121"/>
      <c r="CD906" s="121"/>
    </row>
    <row r="907" ht="15.75" customHeight="1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  <c r="BZ907" s="121"/>
      <c r="CA907" s="121"/>
      <c r="CB907" s="121"/>
      <c r="CC907" s="121"/>
      <c r="CD907" s="121"/>
    </row>
    <row r="908" ht="15.75" customHeight="1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  <c r="BZ908" s="121"/>
      <c r="CA908" s="121"/>
      <c r="CB908" s="121"/>
      <c r="CC908" s="121"/>
      <c r="CD908" s="121"/>
    </row>
    <row r="909" ht="15.75" customHeight="1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  <c r="BZ909" s="121"/>
      <c r="CA909" s="121"/>
      <c r="CB909" s="121"/>
      <c r="CC909" s="121"/>
      <c r="CD909" s="121"/>
    </row>
    <row r="910" ht="15.75" customHeight="1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  <c r="BZ910" s="121"/>
      <c r="CA910" s="121"/>
      <c r="CB910" s="121"/>
      <c r="CC910" s="121"/>
      <c r="CD910" s="121"/>
    </row>
    <row r="911" ht="15.75" customHeight="1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  <c r="BZ911" s="121"/>
      <c r="CA911" s="121"/>
      <c r="CB911" s="121"/>
      <c r="CC911" s="121"/>
      <c r="CD911" s="121"/>
    </row>
    <row r="912" ht="15.75" customHeight="1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  <c r="BZ912" s="121"/>
      <c r="CA912" s="121"/>
      <c r="CB912" s="121"/>
      <c r="CC912" s="121"/>
      <c r="CD912" s="121"/>
    </row>
    <row r="913" ht="15.75" customHeight="1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  <c r="BZ913" s="121"/>
      <c r="CA913" s="121"/>
      <c r="CB913" s="121"/>
      <c r="CC913" s="121"/>
      <c r="CD913" s="121"/>
    </row>
    <row r="914" ht="15.75" customHeight="1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  <c r="BZ914" s="121"/>
      <c r="CA914" s="121"/>
      <c r="CB914" s="121"/>
      <c r="CC914" s="121"/>
      <c r="CD914" s="121"/>
    </row>
    <row r="915" ht="15.75" customHeight="1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  <c r="BZ915" s="121"/>
      <c r="CA915" s="121"/>
      <c r="CB915" s="121"/>
      <c r="CC915" s="121"/>
      <c r="CD915" s="121"/>
    </row>
    <row r="916" ht="15.75" customHeight="1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  <c r="BZ916" s="121"/>
      <c r="CA916" s="121"/>
      <c r="CB916" s="121"/>
      <c r="CC916" s="121"/>
      <c r="CD916" s="121"/>
    </row>
    <row r="917" ht="15.75" customHeight="1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  <c r="BZ917" s="121"/>
      <c r="CA917" s="121"/>
      <c r="CB917" s="121"/>
      <c r="CC917" s="121"/>
      <c r="CD917" s="121"/>
    </row>
    <row r="918" ht="15.75" customHeight="1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  <c r="BZ918" s="121"/>
      <c r="CA918" s="121"/>
      <c r="CB918" s="121"/>
      <c r="CC918" s="121"/>
      <c r="CD918" s="121"/>
    </row>
    <row r="919" ht="15.75" customHeight="1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  <c r="BZ919" s="121"/>
      <c r="CA919" s="121"/>
      <c r="CB919" s="121"/>
      <c r="CC919" s="121"/>
      <c r="CD919" s="121"/>
    </row>
    <row r="920" ht="15.75" customHeight="1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  <c r="BZ920" s="121"/>
      <c r="CA920" s="121"/>
      <c r="CB920" s="121"/>
      <c r="CC920" s="121"/>
      <c r="CD920" s="121"/>
    </row>
    <row r="921" ht="15.75" customHeight="1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  <c r="BZ921" s="121"/>
      <c r="CA921" s="121"/>
      <c r="CB921" s="121"/>
      <c r="CC921" s="121"/>
      <c r="CD921" s="121"/>
    </row>
    <row r="922" ht="15.75" customHeight="1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  <c r="BZ922" s="121"/>
      <c r="CA922" s="121"/>
      <c r="CB922" s="121"/>
      <c r="CC922" s="121"/>
      <c r="CD922" s="121"/>
    </row>
    <row r="923" ht="15.75" customHeight="1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  <c r="BZ923" s="121"/>
      <c r="CA923" s="121"/>
      <c r="CB923" s="121"/>
      <c r="CC923" s="121"/>
      <c r="CD923" s="121"/>
    </row>
    <row r="924" ht="15.75" customHeight="1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  <c r="BZ924" s="121"/>
      <c r="CA924" s="121"/>
      <c r="CB924" s="121"/>
      <c r="CC924" s="121"/>
      <c r="CD924" s="121"/>
    </row>
    <row r="925" ht="15.75" customHeight="1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  <c r="BZ925" s="121"/>
      <c r="CA925" s="121"/>
      <c r="CB925" s="121"/>
      <c r="CC925" s="121"/>
      <c r="CD925" s="121"/>
    </row>
    <row r="926" ht="15.75" customHeight="1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  <c r="BZ926" s="121"/>
      <c r="CA926" s="121"/>
      <c r="CB926" s="121"/>
      <c r="CC926" s="121"/>
      <c r="CD926" s="121"/>
    </row>
    <row r="927" ht="15.75" customHeight="1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  <c r="BZ927" s="121"/>
      <c r="CA927" s="121"/>
      <c r="CB927" s="121"/>
      <c r="CC927" s="121"/>
      <c r="CD927" s="121"/>
    </row>
    <row r="928" ht="15.75" customHeight="1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  <c r="BZ928" s="121"/>
      <c r="CA928" s="121"/>
      <c r="CB928" s="121"/>
      <c r="CC928" s="121"/>
      <c r="CD928" s="121"/>
    </row>
    <row r="929" ht="15.75" customHeight="1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  <c r="BZ929" s="121"/>
      <c r="CA929" s="121"/>
      <c r="CB929" s="121"/>
      <c r="CC929" s="121"/>
      <c r="CD929" s="121"/>
    </row>
    <row r="930" ht="15.75" customHeight="1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  <c r="BZ930" s="121"/>
      <c r="CA930" s="121"/>
      <c r="CB930" s="121"/>
      <c r="CC930" s="121"/>
      <c r="CD930" s="121"/>
    </row>
    <row r="931" ht="15.75" customHeight="1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  <c r="BZ931" s="121"/>
      <c r="CA931" s="121"/>
      <c r="CB931" s="121"/>
      <c r="CC931" s="121"/>
      <c r="CD931" s="121"/>
    </row>
    <row r="932" ht="15.75" customHeight="1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  <c r="BZ932" s="121"/>
      <c r="CA932" s="121"/>
      <c r="CB932" s="121"/>
      <c r="CC932" s="121"/>
      <c r="CD932" s="121"/>
    </row>
    <row r="933" ht="15.75" customHeight="1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  <c r="BZ933" s="121"/>
      <c r="CA933" s="121"/>
      <c r="CB933" s="121"/>
      <c r="CC933" s="121"/>
      <c r="CD933" s="121"/>
    </row>
    <row r="934" ht="15.75" customHeight="1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  <c r="BZ934" s="121"/>
      <c r="CA934" s="121"/>
      <c r="CB934" s="121"/>
      <c r="CC934" s="121"/>
      <c r="CD934" s="121"/>
    </row>
    <row r="935" ht="15.75" customHeight="1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  <c r="BZ935" s="121"/>
      <c r="CA935" s="121"/>
      <c r="CB935" s="121"/>
      <c r="CC935" s="121"/>
      <c r="CD935" s="121"/>
    </row>
    <row r="936" ht="15.75" customHeight="1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  <c r="BZ936" s="121"/>
      <c r="CA936" s="121"/>
      <c r="CB936" s="121"/>
      <c r="CC936" s="121"/>
      <c r="CD936" s="121"/>
    </row>
    <row r="937" ht="15.75" customHeight="1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  <c r="BZ937" s="121"/>
      <c r="CA937" s="121"/>
      <c r="CB937" s="121"/>
      <c r="CC937" s="121"/>
      <c r="CD937" s="121"/>
    </row>
    <row r="938" ht="15.75" customHeight="1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  <c r="BZ938" s="121"/>
      <c r="CA938" s="121"/>
      <c r="CB938" s="121"/>
      <c r="CC938" s="121"/>
      <c r="CD938" s="121"/>
    </row>
    <row r="939" ht="15.75" customHeight="1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  <c r="BZ939" s="121"/>
      <c r="CA939" s="121"/>
      <c r="CB939" s="121"/>
      <c r="CC939" s="121"/>
      <c r="CD939" s="121"/>
    </row>
    <row r="940" ht="15.75" customHeight="1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  <c r="BZ940" s="121"/>
      <c r="CA940" s="121"/>
      <c r="CB940" s="121"/>
      <c r="CC940" s="121"/>
      <c r="CD940" s="121"/>
    </row>
    <row r="941" ht="15.75" customHeight="1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  <c r="BZ941" s="121"/>
      <c r="CA941" s="121"/>
      <c r="CB941" s="121"/>
      <c r="CC941" s="121"/>
      <c r="CD941" s="121"/>
    </row>
    <row r="942" ht="15.75" customHeight="1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  <c r="BZ942" s="121"/>
      <c r="CA942" s="121"/>
      <c r="CB942" s="121"/>
      <c r="CC942" s="121"/>
      <c r="CD942" s="121"/>
    </row>
    <row r="943" ht="15.75" customHeight="1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  <c r="BZ943" s="121"/>
      <c r="CA943" s="121"/>
      <c r="CB943" s="121"/>
      <c r="CC943" s="121"/>
      <c r="CD943" s="121"/>
    </row>
    <row r="944" ht="15.75" customHeight="1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  <c r="BZ944" s="121"/>
      <c r="CA944" s="121"/>
      <c r="CB944" s="121"/>
      <c r="CC944" s="121"/>
      <c r="CD944" s="121"/>
    </row>
    <row r="945" ht="15.75" customHeight="1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  <c r="BZ945" s="121"/>
      <c r="CA945" s="121"/>
      <c r="CB945" s="121"/>
      <c r="CC945" s="121"/>
      <c r="CD945" s="121"/>
    </row>
    <row r="946" ht="15.75" customHeight="1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  <c r="BZ946" s="121"/>
      <c r="CA946" s="121"/>
      <c r="CB946" s="121"/>
      <c r="CC946" s="121"/>
      <c r="CD946" s="121"/>
    </row>
    <row r="947" ht="15.75" customHeight="1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  <c r="BZ947" s="121"/>
      <c r="CA947" s="121"/>
      <c r="CB947" s="121"/>
      <c r="CC947" s="121"/>
      <c r="CD947" s="121"/>
    </row>
    <row r="948" ht="15.75" customHeight="1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  <c r="BZ948" s="121"/>
      <c r="CA948" s="121"/>
      <c r="CB948" s="121"/>
      <c r="CC948" s="121"/>
      <c r="CD948" s="121"/>
    </row>
    <row r="949" ht="15.75" customHeight="1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  <c r="BZ949" s="121"/>
      <c r="CA949" s="121"/>
      <c r="CB949" s="121"/>
      <c r="CC949" s="121"/>
      <c r="CD949" s="121"/>
    </row>
    <row r="950" ht="15.75" customHeight="1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  <c r="BZ950" s="121"/>
      <c r="CA950" s="121"/>
      <c r="CB950" s="121"/>
      <c r="CC950" s="121"/>
      <c r="CD950" s="121"/>
    </row>
    <row r="951" ht="15.75" customHeight="1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  <c r="BZ951" s="121"/>
      <c r="CA951" s="121"/>
      <c r="CB951" s="121"/>
      <c r="CC951" s="121"/>
      <c r="CD951" s="121"/>
    </row>
    <row r="952" ht="15.75" customHeight="1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  <c r="BZ952" s="121"/>
      <c r="CA952" s="121"/>
      <c r="CB952" s="121"/>
      <c r="CC952" s="121"/>
      <c r="CD952" s="121"/>
    </row>
    <row r="953" ht="15.75" customHeight="1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  <c r="BZ953" s="121"/>
      <c r="CA953" s="121"/>
      <c r="CB953" s="121"/>
      <c r="CC953" s="121"/>
      <c r="CD953" s="121"/>
    </row>
    <row r="954" ht="15.75" customHeight="1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  <c r="BZ954" s="121"/>
      <c r="CA954" s="121"/>
      <c r="CB954" s="121"/>
      <c r="CC954" s="121"/>
      <c r="CD954" s="121"/>
    </row>
    <row r="955" ht="15.75" customHeight="1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  <c r="BZ955" s="121"/>
      <c r="CA955" s="121"/>
      <c r="CB955" s="121"/>
      <c r="CC955" s="121"/>
      <c r="CD955" s="121"/>
    </row>
    <row r="956" ht="15.75" customHeight="1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  <c r="BZ956" s="121"/>
      <c r="CA956" s="121"/>
      <c r="CB956" s="121"/>
      <c r="CC956" s="121"/>
      <c r="CD956" s="121"/>
    </row>
    <row r="957" ht="15.75" customHeight="1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  <c r="BZ957" s="121"/>
      <c r="CA957" s="121"/>
      <c r="CB957" s="121"/>
      <c r="CC957" s="121"/>
      <c r="CD957" s="121"/>
    </row>
    <row r="958" ht="15.75" customHeight="1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  <c r="BZ958" s="121"/>
      <c r="CA958" s="121"/>
      <c r="CB958" s="121"/>
      <c r="CC958" s="121"/>
      <c r="CD958" s="121"/>
    </row>
    <row r="959" ht="15.75" customHeight="1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  <c r="BZ959" s="121"/>
      <c r="CA959" s="121"/>
      <c r="CB959" s="121"/>
      <c r="CC959" s="121"/>
      <c r="CD959" s="121"/>
    </row>
    <row r="960" ht="15.75" customHeight="1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  <c r="BZ960" s="121"/>
      <c r="CA960" s="121"/>
      <c r="CB960" s="121"/>
      <c r="CC960" s="121"/>
      <c r="CD960" s="121"/>
    </row>
    <row r="961" ht="15.75" customHeight="1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  <c r="BZ961" s="121"/>
      <c r="CA961" s="121"/>
      <c r="CB961" s="121"/>
      <c r="CC961" s="121"/>
      <c r="CD961" s="121"/>
    </row>
    <row r="962" ht="15.75" customHeight="1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  <c r="BZ962" s="121"/>
      <c r="CA962" s="121"/>
      <c r="CB962" s="121"/>
      <c r="CC962" s="121"/>
      <c r="CD962" s="121"/>
    </row>
    <row r="963" ht="15.75" customHeight="1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  <c r="BZ963" s="121"/>
      <c r="CA963" s="121"/>
      <c r="CB963" s="121"/>
      <c r="CC963" s="121"/>
      <c r="CD963" s="121"/>
    </row>
    <row r="964" ht="15.75" customHeight="1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  <c r="BZ964" s="121"/>
      <c r="CA964" s="121"/>
      <c r="CB964" s="121"/>
      <c r="CC964" s="121"/>
      <c r="CD964" s="121"/>
    </row>
    <row r="965" ht="15.75" customHeight="1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  <c r="BL965" s="121"/>
      <c r="BM965" s="121"/>
      <c r="BN965" s="121"/>
      <c r="BO965" s="121"/>
      <c r="BP965" s="121"/>
      <c r="BQ965" s="121"/>
      <c r="BR965" s="121"/>
      <c r="BS965" s="121"/>
      <c r="BT965" s="121"/>
      <c r="BU965" s="121"/>
      <c r="BV965" s="121"/>
      <c r="BW965" s="121"/>
      <c r="BX965" s="121"/>
      <c r="BY965" s="121"/>
      <c r="BZ965" s="121"/>
      <c r="CA965" s="121"/>
      <c r="CB965" s="121"/>
      <c r="CC965" s="121"/>
      <c r="CD965" s="121"/>
    </row>
    <row r="966" ht="15.75" customHeight="1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  <c r="BZ966" s="121"/>
      <c r="CA966" s="121"/>
      <c r="CB966" s="121"/>
      <c r="CC966" s="121"/>
      <c r="CD966" s="121"/>
    </row>
    <row r="967" ht="15.75" customHeight="1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  <c r="BZ967" s="121"/>
      <c r="CA967" s="121"/>
      <c r="CB967" s="121"/>
      <c r="CC967" s="121"/>
      <c r="CD967" s="121"/>
    </row>
    <row r="968" ht="15.75" customHeight="1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  <c r="BZ968" s="121"/>
      <c r="CA968" s="121"/>
      <c r="CB968" s="121"/>
      <c r="CC968" s="121"/>
      <c r="CD968" s="121"/>
    </row>
    <row r="969" ht="15.75" customHeight="1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  <c r="BZ969" s="121"/>
      <c r="CA969" s="121"/>
      <c r="CB969" s="121"/>
      <c r="CC969" s="121"/>
      <c r="CD969" s="121"/>
    </row>
    <row r="970" ht="15.75" customHeight="1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  <c r="BZ970" s="121"/>
      <c r="CA970" s="121"/>
      <c r="CB970" s="121"/>
      <c r="CC970" s="121"/>
      <c r="CD970" s="121"/>
    </row>
    <row r="971" ht="15.75" customHeight="1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  <c r="BZ971" s="121"/>
      <c r="CA971" s="121"/>
      <c r="CB971" s="121"/>
      <c r="CC971" s="121"/>
      <c r="CD971" s="121"/>
    </row>
    <row r="972" ht="15.75" customHeight="1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  <c r="BZ972" s="121"/>
      <c r="CA972" s="121"/>
      <c r="CB972" s="121"/>
      <c r="CC972" s="121"/>
      <c r="CD972" s="121"/>
    </row>
    <row r="973" ht="15.75" customHeight="1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  <c r="BZ973" s="121"/>
      <c r="CA973" s="121"/>
      <c r="CB973" s="121"/>
      <c r="CC973" s="121"/>
      <c r="CD973" s="121"/>
    </row>
    <row r="974" ht="15.75" customHeight="1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  <c r="BZ974" s="121"/>
      <c r="CA974" s="121"/>
      <c r="CB974" s="121"/>
      <c r="CC974" s="121"/>
      <c r="CD974" s="121"/>
    </row>
    <row r="975" ht="15.75" customHeight="1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  <c r="BZ975" s="121"/>
      <c r="CA975" s="121"/>
      <c r="CB975" s="121"/>
      <c r="CC975" s="121"/>
      <c r="CD975" s="121"/>
    </row>
    <row r="976" ht="15.75" customHeight="1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  <c r="BZ976" s="121"/>
      <c r="CA976" s="121"/>
      <c r="CB976" s="121"/>
      <c r="CC976" s="121"/>
      <c r="CD976" s="121"/>
    </row>
    <row r="977" ht="15.75" customHeight="1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  <c r="BZ977" s="121"/>
      <c r="CA977" s="121"/>
      <c r="CB977" s="121"/>
      <c r="CC977" s="121"/>
      <c r="CD977" s="121"/>
    </row>
    <row r="978" ht="15.75" customHeight="1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  <c r="BZ978" s="121"/>
      <c r="CA978" s="121"/>
      <c r="CB978" s="121"/>
      <c r="CC978" s="121"/>
      <c r="CD978" s="121"/>
    </row>
    <row r="979" ht="15.75" customHeight="1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  <c r="BZ979" s="121"/>
      <c r="CA979" s="121"/>
      <c r="CB979" s="121"/>
      <c r="CC979" s="121"/>
      <c r="CD979" s="121"/>
    </row>
    <row r="980" ht="15.75" customHeight="1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  <c r="AB980" s="121"/>
      <c r="AC980" s="121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121"/>
      <c r="AU980" s="121"/>
      <c r="AV980" s="121"/>
      <c r="AW980" s="121"/>
      <c r="AX980" s="121"/>
      <c r="AY980" s="121"/>
      <c r="AZ980" s="121"/>
      <c r="BA980" s="121"/>
      <c r="BB980" s="121"/>
      <c r="BC980" s="121"/>
      <c r="BD980" s="121"/>
      <c r="BE980" s="121"/>
      <c r="BF980" s="121"/>
      <c r="BG980" s="121"/>
      <c r="BH980" s="121"/>
      <c r="BI980" s="121"/>
      <c r="BJ980" s="121"/>
      <c r="BK980" s="121"/>
      <c r="BL980" s="121"/>
      <c r="BM980" s="121"/>
      <c r="BN980" s="121"/>
      <c r="BO980" s="121"/>
      <c r="BP980" s="121"/>
      <c r="BQ980" s="121"/>
      <c r="BR980" s="121"/>
      <c r="BS980" s="121"/>
      <c r="BT980" s="121"/>
      <c r="BU980" s="121"/>
      <c r="BV980" s="121"/>
      <c r="BW980" s="121"/>
      <c r="BX980" s="121"/>
      <c r="BY980" s="121"/>
      <c r="BZ980" s="121"/>
      <c r="CA980" s="121"/>
      <c r="CB980" s="121"/>
      <c r="CC980" s="121"/>
      <c r="CD980" s="121"/>
    </row>
    <row r="981" ht="15.75" customHeight="1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  <c r="AB981" s="121"/>
      <c r="AC981" s="121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121"/>
      <c r="AU981" s="121"/>
      <c r="AV981" s="121"/>
      <c r="AW981" s="121"/>
      <c r="AX981" s="121"/>
      <c r="AY981" s="121"/>
      <c r="AZ981" s="121"/>
      <c r="BA981" s="121"/>
      <c r="BB981" s="121"/>
      <c r="BC981" s="121"/>
      <c r="BD981" s="121"/>
      <c r="BE981" s="121"/>
      <c r="BF981" s="121"/>
      <c r="BG981" s="121"/>
      <c r="BH981" s="121"/>
      <c r="BI981" s="121"/>
      <c r="BJ981" s="121"/>
      <c r="BK981" s="121"/>
      <c r="BL981" s="121"/>
      <c r="BM981" s="121"/>
      <c r="BN981" s="121"/>
      <c r="BO981" s="121"/>
      <c r="BP981" s="121"/>
      <c r="BQ981" s="121"/>
      <c r="BR981" s="121"/>
      <c r="BS981" s="121"/>
      <c r="BT981" s="121"/>
      <c r="BU981" s="121"/>
      <c r="BV981" s="121"/>
      <c r="BW981" s="121"/>
      <c r="BX981" s="121"/>
      <c r="BY981" s="121"/>
      <c r="BZ981" s="121"/>
      <c r="CA981" s="121"/>
      <c r="CB981" s="121"/>
      <c r="CC981" s="121"/>
      <c r="CD981" s="121"/>
    </row>
    <row r="982" ht="15.75" customHeight="1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  <c r="AA982" s="121"/>
      <c r="AB982" s="121"/>
      <c r="AC982" s="121"/>
      <c r="AD982" s="121"/>
      <c r="AE982" s="121"/>
      <c r="AF982" s="121"/>
      <c r="AG982" s="121"/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1"/>
      <c r="AS982" s="121"/>
      <c r="AT982" s="121"/>
      <c r="AU982" s="121"/>
      <c r="AV982" s="121"/>
      <c r="AW982" s="121"/>
      <c r="AX982" s="121"/>
      <c r="AY982" s="121"/>
      <c r="AZ982" s="121"/>
      <c r="BA982" s="121"/>
      <c r="BB982" s="121"/>
      <c r="BC982" s="121"/>
      <c r="BD982" s="121"/>
      <c r="BE982" s="121"/>
      <c r="BF982" s="121"/>
      <c r="BG982" s="121"/>
      <c r="BH982" s="121"/>
      <c r="BI982" s="121"/>
      <c r="BJ982" s="121"/>
      <c r="BK982" s="121"/>
      <c r="BL982" s="121"/>
      <c r="BM982" s="121"/>
      <c r="BN982" s="121"/>
      <c r="BO982" s="121"/>
      <c r="BP982" s="121"/>
      <c r="BQ982" s="121"/>
      <c r="BR982" s="121"/>
      <c r="BS982" s="121"/>
      <c r="BT982" s="121"/>
      <c r="BU982" s="121"/>
      <c r="BV982" s="121"/>
      <c r="BW982" s="121"/>
      <c r="BX982" s="121"/>
      <c r="BY982" s="121"/>
      <c r="BZ982" s="121"/>
      <c r="CA982" s="121"/>
      <c r="CB982" s="121"/>
      <c r="CC982" s="121"/>
      <c r="CD982" s="121"/>
    </row>
    <row r="983" ht="15.75" customHeight="1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  <c r="AA983" s="121"/>
      <c r="AB983" s="121"/>
      <c r="AC983" s="121"/>
      <c r="AD983" s="121"/>
      <c r="AE983" s="121"/>
      <c r="AF983" s="121"/>
      <c r="AG983" s="121"/>
      <c r="AH983" s="121"/>
      <c r="AI983" s="121"/>
      <c r="AJ983" s="121"/>
      <c r="AK983" s="121"/>
      <c r="AL983" s="121"/>
      <c r="AM983" s="121"/>
      <c r="AN983" s="121"/>
      <c r="AO983" s="121"/>
      <c r="AP983" s="121"/>
      <c r="AQ983" s="121"/>
      <c r="AR983" s="121"/>
      <c r="AS983" s="121"/>
      <c r="AT983" s="121"/>
      <c r="AU983" s="121"/>
      <c r="AV983" s="121"/>
      <c r="AW983" s="121"/>
      <c r="AX983" s="121"/>
      <c r="AY983" s="121"/>
      <c r="AZ983" s="121"/>
      <c r="BA983" s="121"/>
      <c r="BB983" s="121"/>
      <c r="BC983" s="121"/>
      <c r="BD983" s="121"/>
      <c r="BE983" s="121"/>
      <c r="BF983" s="121"/>
      <c r="BG983" s="121"/>
      <c r="BH983" s="121"/>
      <c r="BI983" s="121"/>
      <c r="BJ983" s="121"/>
      <c r="BK983" s="121"/>
      <c r="BL983" s="121"/>
      <c r="BM983" s="121"/>
      <c r="BN983" s="121"/>
      <c r="BO983" s="121"/>
      <c r="BP983" s="121"/>
      <c r="BQ983" s="121"/>
      <c r="BR983" s="121"/>
      <c r="BS983" s="121"/>
      <c r="BT983" s="121"/>
      <c r="BU983" s="121"/>
      <c r="BV983" s="121"/>
      <c r="BW983" s="121"/>
      <c r="BX983" s="121"/>
      <c r="BY983" s="121"/>
      <c r="BZ983" s="121"/>
      <c r="CA983" s="121"/>
      <c r="CB983" s="121"/>
      <c r="CC983" s="121"/>
      <c r="CD983" s="121"/>
    </row>
    <row r="984" ht="15.75" customHeight="1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  <c r="AA984" s="121"/>
      <c r="AB984" s="121"/>
      <c r="AC984" s="121"/>
      <c r="AD984" s="121"/>
      <c r="AE984" s="121"/>
      <c r="AF984" s="121"/>
      <c r="AG984" s="121"/>
      <c r="AH984" s="121"/>
      <c r="AI984" s="121"/>
      <c r="AJ984" s="121"/>
      <c r="AK984" s="121"/>
      <c r="AL984" s="121"/>
      <c r="AM984" s="121"/>
      <c r="AN984" s="121"/>
      <c r="AO984" s="121"/>
      <c r="AP984" s="121"/>
      <c r="AQ984" s="121"/>
      <c r="AR984" s="121"/>
      <c r="AS984" s="121"/>
      <c r="AT984" s="121"/>
      <c r="AU984" s="121"/>
      <c r="AV984" s="121"/>
      <c r="AW984" s="121"/>
      <c r="AX984" s="121"/>
      <c r="AY984" s="121"/>
      <c r="AZ984" s="121"/>
      <c r="BA984" s="121"/>
      <c r="BB984" s="121"/>
      <c r="BC984" s="121"/>
      <c r="BD984" s="121"/>
      <c r="BE984" s="121"/>
      <c r="BF984" s="121"/>
      <c r="BG984" s="121"/>
      <c r="BH984" s="121"/>
      <c r="BI984" s="121"/>
      <c r="BJ984" s="121"/>
      <c r="BK984" s="121"/>
      <c r="BL984" s="121"/>
      <c r="BM984" s="121"/>
      <c r="BN984" s="121"/>
      <c r="BO984" s="121"/>
      <c r="BP984" s="121"/>
      <c r="BQ984" s="121"/>
      <c r="BR984" s="121"/>
      <c r="BS984" s="121"/>
      <c r="BT984" s="121"/>
      <c r="BU984" s="121"/>
      <c r="BV984" s="121"/>
      <c r="BW984" s="121"/>
      <c r="BX984" s="121"/>
      <c r="BY984" s="121"/>
      <c r="BZ984" s="121"/>
      <c r="CA984" s="121"/>
      <c r="CB984" s="121"/>
      <c r="CC984" s="121"/>
      <c r="CD984" s="121"/>
    </row>
    <row r="985" ht="15.75" customHeight="1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  <c r="AA985" s="121"/>
      <c r="AB985" s="121"/>
      <c r="AC985" s="121"/>
      <c r="AD985" s="121"/>
      <c r="AE985" s="121"/>
      <c r="AF985" s="121"/>
      <c r="AG985" s="121"/>
      <c r="AH985" s="121"/>
      <c r="AI985" s="121"/>
      <c r="AJ985" s="121"/>
      <c r="AK985" s="121"/>
      <c r="AL985" s="121"/>
      <c r="AM985" s="121"/>
      <c r="AN985" s="121"/>
      <c r="AO985" s="121"/>
      <c r="AP985" s="121"/>
      <c r="AQ985" s="121"/>
      <c r="AR985" s="121"/>
      <c r="AS985" s="121"/>
      <c r="AT985" s="121"/>
      <c r="AU985" s="121"/>
      <c r="AV985" s="121"/>
      <c r="AW985" s="121"/>
      <c r="AX985" s="121"/>
      <c r="AY985" s="121"/>
      <c r="AZ985" s="121"/>
      <c r="BA985" s="121"/>
      <c r="BB985" s="121"/>
      <c r="BC985" s="121"/>
      <c r="BD985" s="121"/>
      <c r="BE985" s="121"/>
      <c r="BF985" s="121"/>
      <c r="BG985" s="121"/>
      <c r="BH985" s="121"/>
      <c r="BI985" s="121"/>
      <c r="BJ985" s="121"/>
      <c r="BK985" s="121"/>
      <c r="BL985" s="121"/>
      <c r="BM985" s="121"/>
      <c r="BN985" s="121"/>
      <c r="BO985" s="121"/>
      <c r="BP985" s="121"/>
      <c r="BQ985" s="121"/>
      <c r="BR985" s="121"/>
      <c r="BS985" s="121"/>
      <c r="BT985" s="121"/>
      <c r="BU985" s="121"/>
      <c r="BV985" s="121"/>
      <c r="BW985" s="121"/>
      <c r="BX985" s="121"/>
      <c r="BY985" s="121"/>
      <c r="BZ985" s="121"/>
      <c r="CA985" s="121"/>
      <c r="CB985" s="121"/>
      <c r="CC985" s="121"/>
      <c r="CD985" s="121"/>
    </row>
    <row r="986" ht="15.75" customHeight="1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  <c r="AA986" s="121"/>
      <c r="AB986" s="121"/>
      <c r="AC986" s="121"/>
      <c r="AD986" s="121"/>
      <c r="AE986" s="121"/>
      <c r="AF986" s="121"/>
      <c r="AG986" s="121"/>
      <c r="AH986" s="121"/>
      <c r="AI986" s="121"/>
      <c r="AJ986" s="121"/>
      <c r="AK986" s="121"/>
      <c r="AL986" s="121"/>
      <c r="AM986" s="121"/>
      <c r="AN986" s="121"/>
      <c r="AO986" s="121"/>
      <c r="AP986" s="121"/>
      <c r="AQ986" s="121"/>
      <c r="AR986" s="121"/>
      <c r="AS986" s="121"/>
      <c r="AT986" s="121"/>
      <c r="AU986" s="121"/>
      <c r="AV986" s="121"/>
      <c r="AW986" s="121"/>
      <c r="AX986" s="121"/>
      <c r="AY986" s="121"/>
      <c r="AZ986" s="121"/>
      <c r="BA986" s="121"/>
      <c r="BB986" s="121"/>
      <c r="BC986" s="121"/>
      <c r="BD986" s="121"/>
      <c r="BE986" s="121"/>
      <c r="BF986" s="121"/>
      <c r="BG986" s="121"/>
      <c r="BH986" s="121"/>
      <c r="BI986" s="121"/>
      <c r="BJ986" s="121"/>
      <c r="BK986" s="121"/>
      <c r="BL986" s="121"/>
      <c r="BM986" s="121"/>
      <c r="BN986" s="121"/>
      <c r="BO986" s="121"/>
      <c r="BP986" s="121"/>
      <c r="BQ986" s="121"/>
      <c r="BR986" s="121"/>
      <c r="BS986" s="121"/>
      <c r="BT986" s="121"/>
      <c r="BU986" s="121"/>
      <c r="BV986" s="121"/>
      <c r="BW986" s="121"/>
      <c r="BX986" s="121"/>
      <c r="BY986" s="121"/>
      <c r="BZ986" s="121"/>
      <c r="CA986" s="121"/>
      <c r="CB986" s="121"/>
      <c r="CC986" s="121"/>
      <c r="CD986" s="121"/>
    </row>
    <row r="987" ht="15.75" customHeight="1">
      <c r="A987" s="121"/>
      <c r="B987" s="121"/>
      <c r="C987" s="121"/>
      <c r="D987" s="121"/>
      <c r="E987" s="12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  <c r="Z987" s="121"/>
      <c r="AA987" s="121"/>
      <c r="AB987" s="121"/>
      <c r="AC987" s="121"/>
      <c r="AD987" s="121"/>
      <c r="AE987" s="121"/>
      <c r="AF987" s="121"/>
      <c r="AG987" s="121"/>
      <c r="AH987" s="121"/>
      <c r="AI987" s="121"/>
      <c r="AJ987" s="121"/>
      <c r="AK987" s="121"/>
      <c r="AL987" s="121"/>
      <c r="AM987" s="121"/>
      <c r="AN987" s="121"/>
      <c r="AO987" s="121"/>
      <c r="AP987" s="121"/>
      <c r="AQ987" s="121"/>
      <c r="AR987" s="121"/>
      <c r="AS987" s="121"/>
      <c r="AT987" s="121"/>
      <c r="AU987" s="121"/>
      <c r="AV987" s="121"/>
      <c r="AW987" s="121"/>
      <c r="AX987" s="121"/>
      <c r="AY987" s="121"/>
      <c r="AZ987" s="121"/>
      <c r="BA987" s="121"/>
      <c r="BB987" s="121"/>
      <c r="BC987" s="121"/>
      <c r="BD987" s="121"/>
      <c r="BE987" s="121"/>
      <c r="BF987" s="121"/>
      <c r="BG987" s="121"/>
      <c r="BH987" s="121"/>
      <c r="BI987" s="121"/>
      <c r="BJ987" s="121"/>
      <c r="BK987" s="121"/>
      <c r="BL987" s="121"/>
      <c r="BM987" s="121"/>
      <c r="BN987" s="121"/>
      <c r="BO987" s="121"/>
      <c r="BP987" s="121"/>
      <c r="BQ987" s="121"/>
      <c r="BR987" s="121"/>
      <c r="BS987" s="121"/>
      <c r="BT987" s="121"/>
      <c r="BU987" s="121"/>
      <c r="BV987" s="121"/>
      <c r="BW987" s="121"/>
      <c r="BX987" s="121"/>
      <c r="BY987" s="121"/>
      <c r="BZ987" s="121"/>
      <c r="CA987" s="121"/>
      <c r="CB987" s="121"/>
      <c r="CC987" s="121"/>
      <c r="CD987" s="121"/>
    </row>
    <row r="988" ht="15.75" customHeight="1">
      <c r="A988" s="121"/>
      <c r="B988" s="121"/>
      <c r="C988" s="121"/>
      <c r="D988" s="121"/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  <c r="Z988" s="121"/>
      <c r="AA988" s="121"/>
      <c r="AB988" s="121"/>
      <c r="AC988" s="121"/>
      <c r="AD988" s="121"/>
      <c r="AE988" s="121"/>
      <c r="AF988" s="121"/>
      <c r="AG988" s="121"/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1"/>
      <c r="AS988" s="121"/>
      <c r="AT988" s="121"/>
      <c r="AU988" s="121"/>
      <c r="AV988" s="121"/>
      <c r="AW988" s="121"/>
      <c r="AX988" s="121"/>
      <c r="AY988" s="121"/>
      <c r="AZ988" s="121"/>
      <c r="BA988" s="121"/>
      <c r="BB988" s="121"/>
      <c r="BC988" s="121"/>
      <c r="BD988" s="121"/>
      <c r="BE988" s="121"/>
      <c r="BF988" s="121"/>
      <c r="BG988" s="121"/>
      <c r="BH988" s="121"/>
      <c r="BI988" s="121"/>
      <c r="BJ988" s="121"/>
      <c r="BK988" s="121"/>
      <c r="BL988" s="121"/>
      <c r="BM988" s="121"/>
      <c r="BN988" s="121"/>
      <c r="BO988" s="121"/>
      <c r="BP988" s="121"/>
      <c r="BQ988" s="121"/>
      <c r="BR988" s="121"/>
      <c r="BS988" s="121"/>
      <c r="BT988" s="121"/>
      <c r="BU988" s="121"/>
      <c r="BV988" s="121"/>
      <c r="BW988" s="121"/>
      <c r="BX988" s="121"/>
      <c r="BY988" s="121"/>
      <c r="BZ988" s="121"/>
      <c r="CA988" s="121"/>
      <c r="CB988" s="121"/>
      <c r="CC988" s="121"/>
      <c r="CD988" s="121"/>
    </row>
    <row r="989" ht="15.75" customHeight="1">
      <c r="A989" s="121"/>
      <c r="B989" s="121"/>
      <c r="C989" s="121"/>
      <c r="D989" s="121"/>
      <c r="E989" s="12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  <c r="Z989" s="121"/>
      <c r="AA989" s="121"/>
      <c r="AB989" s="121"/>
      <c r="AC989" s="121"/>
      <c r="AD989" s="121"/>
      <c r="AE989" s="121"/>
      <c r="AF989" s="121"/>
      <c r="AG989" s="121"/>
      <c r="AH989" s="121"/>
      <c r="AI989" s="121"/>
      <c r="AJ989" s="121"/>
      <c r="AK989" s="121"/>
      <c r="AL989" s="121"/>
      <c r="AM989" s="121"/>
      <c r="AN989" s="121"/>
      <c r="AO989" s="121"/>
      <c r="AP989" s="121"/>
      <c r="AQ989" s="121"/>
      <c r="AR989" s="121"/>
      <c r="AS989" s="121"/>
      <c r="AT989" s="121"/>
      <c r="AU989" s="121"/>
      <c r="AV989" s="121"/>
      <c r="AW989" s="121"/>
      <c r="AX989" s="121"/>
      <c r="AY989" s="121"/>
      <c r="AZ989" s="121"/>
      <c r="BA989" s="121"/>
      <c r="BB989" s="121"/>
      <c r="BC989" s="121"/>
      <c r="BD989" s="121"/>
      <c r="BE989" s="121"/>
      <c r="BF989" s="121"/>
      <c r="BG989" s="121"/>
      <c r="BH989" s="121"/>
      <c r="BI989" s="121"/>
      <c r="BJ989" s="121"/>
      <c r="BK989" s="121"/>
      <c r="BL989" s="121"/>
      <c r="BM989" s="121"/>
      <c r="BN989" s="121"/>
      <c r="BO989" s="121"/>
      <c r="BP989" s="121"/>
      <c r="BQ989" s="121"/>
      <c r="BR989" s="121"/>
      <c r="BS989" s="121"/>
      <c r="BT989" s="121"/>
      <c r="BU989" s="121"/>
      <c r="BV989" s="121"/>
      <c r="BW989" s="121"/>
      <c r="BX989" s="121"/>
      <c r="BY989" s="121"/>
      <c r="BZ989" s="121"/>
      <c r="CA989" s="121"/>
      <c r="CB989" s="121"/>
      <c r="CC989" s="121"/>
      <c r="CD989" s="121"/>
    </row>
    <row r="990" ht="15.75" customHeight="1">
      <c r="A990" s="121"/>
      <c r="B990" s="121"/>
      <c r="C990" s="121"/>
      <c r="D990" s="121"/>
      <c r="E990" s="12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  <c r="Z990" s="121"/>
      <c r="AA990" s="121"/>
      <c r="AB990" s="121"/>
      <c r="AC990" s="121"/>
      <c r="AD990" s="121"/>
      <c r="AE990" s="121"/>
      <c r="AF990" s="121"/>
      <c r="AG990" s="121"/>
      <c r="AH990" s="121"/>
      <c r="AI990" s="121"/>
      <c r="AJ990" s="121"/>
      <c r="AK990" s="121"/>
      <c r="AL990" s="121"/>
      <c r="AM990" s="121"/>
      <c r="AN990" s="121"/>
      <c r="AO990" s="121"/>
      <c r="AP990" s="121"/>
      <c r="AQ990" s="121"/>
      <c r="AR990" s="121"/>
      <c r="AS990" s="121"/>
      <c r="AT990" s="121"/>
      <c r="AU990" s="121"/>
      <c r="AV990" s="121"/>
      <c r="AW990" s="121"/>
      <c r="AX990" s="121"/>
      <c r="AY990" s="121"/>
      <c r="AZ990" s="121"/>
      <c r="BA990" s="121"/>
      <c r="BB990" s="121"/>
      <c r="BC990" s="121"/>
      <c r="BD990" s="121"/>
      <c r="BE990" s="121"/>
      <c r="BF990" s="121"/>
      <c r="BG990" s="121"/>
      <c r="BH990" s="121"/>
      <c r="BI990" s="121"/>
      <c r="BJ990" s="121"/>
      <c r="BK990" s="121"/>
      <c r="BL990" s="121"/>
      <c r="BM990" s="121"/>
      <c r="BN990" s="121"/>
      <c r="BO990" s="121"/>
      <c r="BP990" s="121"/>
      <c r="BQ990" s="121"/>
      <c r="BR990" s="121"/>
      <c r="BS990" s="121"/>
      <c r="BT990" s="121"/>
      <c r="BU990" s="121"/>
      <c r="BV990" s="121"/>
      <c r="BW990" s="121"/>
      <c r="BX990" s="121"/>
      <c r="BY990" s="121"/>
      <c r="BZ990" s="121"/>
      <c r="CA990" s="121"/>
      <c r="CB990" s="121"/>
      <c r="CC990" s="121"/>
      <c r="CD990" s="121"/>
    </row>
    <row r="991" ht="15.75" customHeight="1">
      <c r="A991" s="121"/>
      <c r="B991" s="121"/>
      <c r="C991" s="121"/>
      <c r="D991" s="121"/>
      <c r="E991" s="12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  <c r="Z991" s="121"/>
      <c r="AA991" s="121"/>
      <c r="AB991" s="121"/>
      <c r="AC991" s="121"/>
      <c r="AD991" s="121"/>
      <c r="AE991" s="121"/>
      <c r="AF991" s="121"/>
      <c r="AG991" s="121"/>
      <c r="AH991" s="121"/>
      <c r="AI991" s="121"/>
      <c r="AJ991" s="121"/>
      <c r="AK991" s="121"/>
      <c r="AL991" s="121"/>
      <c r="AM991" s="121"/>
      <c r="AN991" s="121"/>
      <c r="AO991" s="121"/>
      <c r="AP991" s="121"/>
      <c r="AQ991" s="121"/>
      <c r="AR991" s="121"/>
      <c r="AS991" s="121"/>
      <c r="AT991" s="121"/>
      <c r="AU991" s="121"/>
      <c r="AV991" s="121"/>
      <c r="AW991" s="121"/>
      <c r="AX991" s="121"/>
      <c r="AY991" s="121"/>
      <c r="AZ991" s="121"/>
      <c r="BA991" s="121"/>
      <c r="BB991" s="121"/>
      <c r="BC991" s="121"/>
      <c r="BD991" s="121"/>
      <c r="BE991" s="121"/>
      <c r="BF991" s="121"/>
      <c r="BG991" s="121"/>
      <c r="BH991" s="121"/>
      <c r="BI991" s="121"/>
      <c r="BJ991" s="121"/>
      <c r="BK991" s="121"/>
      <c r="BL991" s="121"/>
      <c r="BM991" s="121"/>
      <c r="BN991" s="121"/>
      <c r="BO991" s="121"/>
      <c r="BP991" s="121"/>
      <c r="BQ991" s="121"/>
      <c r="BR991" s="121"/>
      <c r="BS991" s="121"/>
      <c r="BT991" s="121"/>
      <c r="BU991" s="121"/>
      <c r="BV991" s="121"/>
      <c r="BW991" s="121"/>
      <c r="BX991" s="121"/>
      <c r="BY991" s="121"/>
      <c r="BZ991" s="121"/>
      <c r="CA991" s="121"/>
      <c r="CB991" s="121"/>
      <c r="CC991" s="121"/>
      <c r="CD991" s="121"/>
    </row>
    <row r="992" ht="15.75" customHeight="1">
      <c r="A992" s="121"/>
      <c r="B992" s="121"/>
      <c r="C992" s="121"/>
      <c r="D992" s="121"/>
      <c r="E992" s="12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  <c r="AA992" s="121"/>
      <c r="AB992" s="121"/>
      <c r="AC992" s="121"/>
      <c r="AD992" s="121"/>
      <c r="AE992" s="121"/>
      <c r="AF992" s="121"/>
      <c r="AG992" s="121"/>
      <c r="AH992" s="121"/>
      <c r="AI992" s="121"/>
      <c r="AJ992" s="121"/>
      <c r="AK992" s="121"/>
      <c r="AL992" s="121"/>
      <c r="AM992" s="121"/>
      <c r="AN992" s="121"/>
      <c r="AO992" s="121"/>
      <c r="AP992" s="121"/>
      <c r="AQ992" s="121"/>
      <c r="AR992" s="121"/>
      <c r="AS992" s="121"/>
      <c r="AT992" s="121"/>
      <c r="AU992" s="121"/>
      <c r="AV992" s="121"/>
      <c r="AW992" s="121"/>
      <c r="AX992" s="121"/>
      <c r="AY992" s="121"/>
      <c r="AZ992" s="121"/>
      <c r="BA992" s="121"/>
      <c r="BB992" s="121"/>
      <c r="BC992" s="121"/>
      <c r="BD992" s="121"/>
      <c r="BE992" s="121"/>
      <c r="BF992" s="121"/>
      <c r="BG992" s="121"/>
      <c r="BH992" s="121"/>
      <c r="BI992" s="121"/>
      <c r="BJ992" s="121"/>
      <c r="BK992" s="121"/>
      <c r="BL992" s="121"/>
      <c r="BM992" s="121"/>
      <c r="BN992" s="121"/>
      <c r="BO992" s="121"/>
      <c r="BP992" s="121"/>
      <c r="BQ992" s="121"/>
      <c r="BR992" s="121"/>
      <c r="BS992" s="121"/>
      <c r="BT992" s="121"/>
      <c r="BU992" s="121"/>
      <c r="BV992" s="121"/>
      <c r="BW992" s="121"/>
      <c r="BX992" s="121"/>
      <c r="BY992" s="121"/>
      <c r="BZ992" s="121"/>
      <c r="CA992" s="121"/>
      <c r="CB992" s="121"/>
      <c r="CC992" s="121"/>
      <c r="CD992" s="121"/>
    </row>
    <row r="993" ht="15.75" customHeight="1">
      <c r="A993" s="121"/>
      <c r="B993" s="121"/>
      <c r="C993" s="121"/>
      <c r="D993" s="121"/>
      <c r="E993" s="12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  <c r="Z993" s="121"/>
      <c r="AA993" s="121"/>
      <c r="AB993" s="121"/>
      <c r="AC993" s="121"/>
      <c r="AD993" s="121"/>
      <c r="AE993" s="121"/>
      <c r="AF993" s="121"/>
      <c r="AG993" s="121"/>
      <c r="AH993" s="121"/>
      <c r="AI993" s="121"/>
      <c r="AJ993" s="121"/>
      <c r="AK993" s="121"/>
      <c r="AL993" s="121"/>
      <c r="AM993" s="121"/>
      <c r="AN993" s="121"/>
      <c r="AO993" s="121"/>
      <c r="AP993" s="121"/>
      <c r="AQ993" s="121"/>
      <c r="AR993" s="121"/>
      <c r="AS993" s="121"/>
      <c r="AT993" s="121"/>
      <c r="AU993" s="121"/>
      <c r="AV993" s="121"/>
      <c r="AW993" s="121"/>
      <c r="AX993" s="121"/>
      <c r="AY993" s="121"/>
      <c r="AZ993" s="121"/>
      <c r="BA993" s="121"/>
      <c r="BB993" s="121"/>
      <c r="BC993" s="121"/>
      <c r="BD993" s="121"/>
      <c r="BE993" s="121"/>
      <c r="BF993" s="121"/>
      <c r="BG993" s="121"/>
      <c r="BH993" s="121"/>
      <c r="BI993" s="121"/>
      <c r="BJ993" s="121"/>
      <c r="BK993" s="121"/>
      <c r="BL993" s="121"/>
      <c r="BM993" s="121"/>
      <c r="BN993" s="121"/>
      <c r="BO993" s="121"/>
      <c r="BP993" s="121"/>
      <c r="BQ993" s="121"/>
      <c r="BR993" s="121"/>
      <c r="BS993" s="121"/>
      <c r="BT993" s="121"/>
      <c r="BU993" s="121"/>
      <c r="BV993" s="121"/>
      <c r="BW993" s="121"/>
      <c r="BX993" s="121"/>
      <c r="BY993" s="121"/>
      <c r="BZ993" s="121"/>
      <c r="CA993" s="121"/>
      <c r="CB993" s="121"/>
      <c r="CC993" s="121"/>
      <c r="CD993" s="121"/>
    </row>
    <row r="994" ht="15.75" customHeight="1">
      <c r="A994" s="121"/>
      <c r="B994" s="121"/>
      <c r="C994" s="121"/>
      <c r="D994" s="121"/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  <c r="Z994" s="121"/>
      <c r="AA994" s="121"/>
      <c r="AB994" s="121"/>
      <c r="AC994" s="121"/>
      <c r="AD994" s="121"/>
      <c r="AE994" s="121"/>
      <c r="AF994" s="121"/>
      <c r="AG994" s="121"/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1"/>
      <c r="AS994" s="121"/>
      <c r="AT994" s="121"/>
      <c r="AU994" s="121"/>
      <c r="AV994" s="121"/>
      <c r="AW994" s="121"/>
      <c r="AX994" s="121"/>
      <c r="AY994" s="121"/>
      <c r="AZ994" s="121"/>
      <c r="BA994" s="121"/>
      <c r="BB994" s="121"/>
      <c r="BC994" s="121"/>
      <c r="BD994" s="121"/>
      <c r="BE994" s="121"/>
      <c r="BF994" s="121"/>
      <c r="BG994" s="121"/>
      <c r="BH994" s="121"/>
      <c r="BI994" s="121"/>
      <c r="BJ994" s="121"/>
      <c r="BK994" s="121"/>
      <c r="BL994" s="121"/>
      <c r="BM994" s="121"/>
      <c r="BN994" s="121"/>
      <c r="BO994" s="121"/>
      <c r="BP994" s="121"/>
      <c r="BQ994" s="121"/>
      <c r="BR994" s="121"/>
      <c r="BS994" s="121"/>
      <c r="BT994" s="121"/>
      <c r="BU994" s="121"/>
      <c r="BV994" s="121"/>
      <c r="BW994" s="121"/>
      <c r="BX994" s="121"/>
      <c r="BY994" s="121"/>
      <c r="BZ994" s="121"/>
      <c r="CA994" s="121"/>
      <c r="CB994" s="121"/>
      <c r="CC994" s="121"/>
      <c r="CD994" s="121"/>
    </row>
    <row r="995" ht="15.75" customHeight="1">
      <c r="A995" s="121"/>
      <c r="B995" s="121"/>
      <c r="C995" s="121"/>
      <c r="D995" s="121"/>
      <c r="E995" s="12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  <c r="Z995" s="121"/>
      <c r="AA995" s="121"/>
      <c r="AB995" s="121"/>
      <c r="AC995" s="121"/>
      <c r="AD995" s="121"/>
      <c r="AE995" s="121"/>
      <c r="AF995" s="121"/>
      <c r="AG995" s="121"/>
      <c r="AH995" s="121"/>
      <c r="AI995" s="121"/>
      <c r="AJ995" s="121"/>
      <c r="AK995" s="121"/>
      <c r="AL995" s="121"/>
      <c r="AM995" s="121"/>
      <c r="AN995" s="121"/>
      <c r="AO995" s="121"/>
      <c r="AP995" s="121"/>
      <c r="AQ995" s="121"/>
      <c r="AR995" s="121"/>
      <c r="AS995" s="121"/>
      <c r="AT995" s="121"/>
      <c r="AU995" s="121"/>
      <c r="AV995" s="121"/>
      <c r="AW995" s="121"/>
      <c r="AX995" s="121"/>
      <c r="AY995" s="121"/>
      <c r="AZ995" s="121"/>
      <c r="BA995" s="121"/>
      <c r="BB995" s="121"/>
      <c r="BC995" s="121"/>
      <c r="BD995" s="121"/>
      <c r="BE995" s="121"/>
      <c r="BF995" s="121"/>
      <c r="BG995" s="121"/>
      <c r="BH995" s="121"/>
      <c r="BI995" s="121"/>
      <c r="BJ995" s="121"/>
      <c r="BK995" s="121"/>
      <c r="BL995" s="121"/>
      <c r="BM995" s="121"/>
      <c r="BN995" s="121"/>
      <c r="BO995" s="121"/>
      <c r="BP995" s="121"/>
      <c r="BQ995" s="121"/>
      <c r="BR995" s="121"/>
      <c r="BS995" s="121"/>
      <c r="BT995" s="121"/>
      <c r="BU995" s="121"/>
      <c r="BV995" s="121"/>
      <c r="BW995" s="121"/>
      <c r="BX995" s="121"/>
      <c r="BY995" s="121"/>
      <c r="BZ995" s="121"/>
      <c r="CA995" s="121"/>
      <c r="CB995" s="121"/>
      <c r="CC995" s="121"/>
      <c r="CD995" s="121"/>
    </row>
    <row r="996" ht="15.75" customHeight="1">
      <c r="A996" s="121"/>
      <c r="B996" s="121"/>
      <c r="C996" s="121"/>
      <c r="D996" s="121"/>
      <c r="E996" s="12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  <c r="AA996" s="121"/>
      <c r="AB996" s="121"/>
      <c r="AC996" s="121"/>
      <c r="AD996" s="121"/>
      <c r="AE996" s="121"/>
      <c r="AF996" s="121"/>
      <c r="AG996" s="121"/>
      <c r="AH996" s="121"/>
      <c r="AI996" s="121"/>
      <c r="AJ996" s="121"/>
      <c r="AK996" s="121"/>
      <c r="AL996" s="121"/>
      <c r="AM996" s="121"/>
      <c r="AN996" s="121"/>
      <c r="AO996" s="121"/>
      <c r="AP996" s="121"/>
      <c r="AQ996" s="121"/>
      <c r="AR996" s="121"/>
      <c r="AS996" s="121"/>
      <c r="AT996" s="121"/>
      <c r="AU996" s="121"/>
      <c r="AV996" s="121"/>
      <c r="AW996" s="121"/>
      <c r="AX996" s="121"/>
      <c r="AY996" s="121"/>
      <c r="AZ996" s="121"/>
      <c r="BA996" s="121"/>
      <c r="BB996" s="121"/>
      <c r="BC996" s="121"/>
      <c r="BD996" s="121"/>
      <c r="BE996" s="121"/>
      <c r="BF996" s="121"/>
      <c r="BG996" s="121"/>
      <c r="BH996" s="121"/>
      <c r="BI996" s="121"/>
      <c r="BJ996" s="121"/>
      <c r="BK996" s="121"/>
      <c r="BL996" s="121"/>
      <c r="BM996" s="121"/>
      <c r="BN996" s="121"/>
      <c r="BO996" s="121"/>
      <c r="BP996" s="121"/>
      <c r="BQ996" s="121"/>
      <c r="BR996" s="121"/>
      <c r="BS996" s="121"/>
      <c r="BT996" s="121"/>
      <c r="BU996" s="121"/>
      <c r="BV996" s="121"/>
      <c r="BW996" s="121"/>
      <c r="BX996" s="121"/>
      <c r="BY996" s="121"/>
      <c r="BZ996" s="121"/>
      <c r="CA996" s="121"/>
      <c r="CB996" s="121"/>
      <c r="CC996" s="121"/>
      <c r="CD996" s="121"/>
    </row>
    <row r="997" ht="15.75" customHeight="1">
      <c r="A997" s="121"/>
      <c r="B997" s="121"/>
      <c r="C997" s="121"/>
      <c r="D997" s="121"/>
      <c r="E997" s="12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  <c r="AA997" s="121"/>
      <c r="AB997" s="121"/>
      <c r="AC997" s="121"/>
      <c r="AD997" s="121"/>
      <c r="AE997" s="121"/>
      <c r="AF997" s="121"/>
      <c r="AG997" s="121"/>
      <c r="AH997" s="121"/>
      <c r="AI997" s="121"/>
      <c r="AJ997" s="121"/>
      <c r="AK997" s="121"/>
      <c r="AL997" s="121"/>
      <c r="AM997" s="121"/>
      <c r="AN997" s="121"/>
      <c r="AO997" s="121"/>
      <c r="AP997" s="121"/>
      <c r="AQ997" s="121"/>
      <c r="AR997" s="121"/>
      <c r="AS997" s="121"/>
      <c r="AT997" s="121"/>
      <c r="AU997" s="121"/>
      <c r="AV997" s="121"/>
      <c r="AW997" s="121"/>
      <c r="AX997" s="121"/>
      <c r="AY997" s="121"/>
      <c r="AZ997" s="121"/>
      <c r="BA997" s="121"/>
      <c r="BB997" s="121"/>
      <c r="BC997" s="121"/>
      <c r="BD997" s="121"/>
      <c r="BE997" s="121"/>
      <c r="BF997" s="121"/>
      <c r="BG997" s="121"/>
      <c r="BH997" s="121"/>
      <c r="BI997" s="121"/>
      <c r="BJ997" s="121"/>
      <c r="BK997" s="121"/>
      <c r="BL997" s="121"/>
      <c r="BM997" s="121"/>
      <c r="BN997" s="121"/>
      <c r="BO997" s="121"/>
      <c r="BP997" s="121"/>
      <c r="BQ997" s="121"/>
      <c r="BR997" s="121"/>
      <c r="BS997" s="121"/>
      <c r="BT997" s="121"/>
      <c r="BU997" s="121"/>
      <c r="BV997" s="121"/>
      <c r="BW997" s="121"/>
      <c r="BX997" s="121"/>
      <c r="BY997" s="121"/>
      <c r="BZ997" s="121"/>
      <c r="CA997" s="121"/>
      <c r="CB997" s="121"/>
      <c r="CC997" s="121"/>
      <c r="CD997" s="121"/>
    </row>
    <row r="998" ht="15.75" customHeight="1">
      <c r="A998" s="121"/>
      <c r="B998" s="121"/>
      <c r="C998" s="121"/>
      <c r="D998" s="121"/>
      <c r="E998" s="121"/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  <c r="Z998" s="121"/>
      <c r="AA998" s="121"/>
      <c r="AB998" s="121"/>
      <c r="AC998" s="121"/>
      <c r="AD998" s="121"/>
      <c r="AE998" s="121"/>
      <c r="AF998" s="121"/>
      <c r="AG998" s="121"/>
      <c r="AH998" s="121"/>
      <c r="AI998" s="121"/>
      <c r="AJ998" s="121"/>
      <c r="AK998" s="121"/>
      <c r="AL998" s="121"/>
      <c r="AM998" s="121"/>
      <c r="AN998" s="121"/>
      <c r="AO998" s="121"/>
      <c r="AP998" s="121"/>
      <c r="AQ998" s="121"/>
      <c r="AR998" s="121"/>
      <c r="AS998" s="121"/>
      <c r="AT998" s="121"/>
      <c r="AU998" s="121"/>
      <c r="AV998" s="121"/>
      <c r="AW998" s="121"/>
      <c r="AX998" s="121"/>
      <c r="AY998" s="121"/>
      <c r="AZ998" s="121"/>
      <c r="BA998" s="121"/>
      <c r="BB998" s="121"/>
      <c r="BC998" s="121"/>
      <c r="BD998" s="121"/>
      <c r="BE998" s="121"/>
      <c r="BF998" s="121"/>
      <c r="BG998" s="121"/>
      <c r="BH998" s="121"/>
      <c r="BI998" s="121"/>
      <c r="BJ998" s="121"/>
      <c r="BK998" s="121"/>
      <c r="BL998" s="121"/>
      <c r="BM998" s="121"/>
      <c r="BN998" s="121"/>
      <c r="BO998" s="121"/>
      <c r="BP998" s="121"/>
      <c r="BQ998" s="121"/>
      <c r="BR998" s="121"/>
      <c r="BS998" s="121"/>
      <c r="BT998" s="121"/>
      <c r="BU998" s="121"/>
      <c r="BV998" s="121"/>
      <c r="BW998" s="121"/>
      <c r="BX998" s="121"/>
      <c r="BY998" s="121"/>
      <c r="BZ998" s="121"/>
      <c r="CA998" s="121"/>
      <c r="CB998" s="121"/>
      <c r="CC998" s="121"/>
      <c r="CD998" s="121"/>
    </row>
    <row r="999" ht="15.75" customHeight="1">
      <c r="A999" s="121"/>
      <c r="B999" s="121"/>
      <c r="C999" s="121"/>
      <c r="D999" s="121"/>
      <c r="E999" s="121"/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  <c r="Z999" s="121"/>
      <c r="AA999" s="121"/>
      <c r="AB999" s="121"/>
      <c r="AC999" s="121"/>
      <c r="AD999" s="121"/>
      <c r="AE999" s="121"/>
      <c r="AF999" s="121"/>
      <c r="AG999" s="121"/>
      <c r="AH999" s="121"/>
      <c r="AI999" s="121"/>
      <c r="AJ999" s="121"/>
      <c r="AK999" s="121"/>
      <c r="AL999" s="121"/>
      <c r="AM999" s="121"/>
      <c r="AN999" s="121"/>
      <c r="AO999" s="121"/>
      <c r="AP999" s="121"/>
      <c r="AQ999" s="121"/>
      <c r="AR999" s="121"/>
      <c r="AS999" s="121"/>
      <c r="AT999" s="121"/>
      <c r="AU999" s="121"/>
      <c r="AV999" s="121"/>
      <c r="AW999" s="121"/>
      <c r="AX999" s="121"/>
      <c r="AY999" s="121"/>
      <c r="AZ999" s="121"/>
      <c r="BA999" s="121"/>
      <c r="BB999" s="121"/>
      <c r="BC999" s="121"/>
      <c r="BD999" s="121"/>
      <c r="BE999" s="121"/>
      <c r="BF999" s="121"/>
      <c r="BG999" s="121"/>
      <c r="BH999" s="121"/>
      <c r="BI999" s="121"/>
      <c r="BJ999" s="121"/>
      <c r="BK999" s="121"/>
      <c r="BL999" s="121"/>
      <c r="BM999" s="121"/>
      <c r="BN999" s="121"/>
      <c r="BO999" s="121"/>
      <c r="BP999" s="121"/>
      <c r="BQ999" s="121"/>
      <c r="BR999" s="121"/>
      <c r="BS999" s="121"/>
      <c r="BT999" s="121"/>
      <c r="BU999" s="121"/>
      <c r="BV999" s="121"/>
      <c r="BW999" s="121"/>
      <c r="BX999" s="121"/>
      <c r="BY999" s="121"/>
      <c r="BZ999" s="121"/>
      <c r="CA999" s="121"/>
      <c r="CB999" s="121"/>
      <c r="CC999" s="121"/>
      <c r="CD999" s="121"/>
    </row>
    <row r="1000" ht="15.75" customHeight="1">
      <c r="A1000" s="121"/>
      <c r="B1000" s="121"/>
      <c r="C1000" s="121"/>
      <c r="D1000" s="121"/>
      <c r="E1000" s="121"/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U1000" s="121"/>
      <c r="V1000" s="121"/>
      <c r="W1000" s="121"/>
      <c r="X1000" s="121"/>
      <c r="Y1000" s="121"/>
      <c r="Z1000" s="121"/>
      <c r="AA1000" s="121"/>
      <c r="AB1000" s="121"/>
      <c r="AC1000" s="121"/>
      <c r="AD1000" s="121"/>
      <c r="AE1000" s="121"/>
      <c r="AF1000" s="121"/>
      <c r="AG1000" s="121"/>
      <c r="AH1000" s="121"/>
      <c r="AI1000" s="121"/>
      <c r="AJ1000" s="121"/>
      <c r="AK1000" s="121"/>
      <c r="AL1000" s="121"/>
      <c r="AM1000" s="121"/>
      <c r="AN1000" s="121"/>
      <c r="AO1000" s="121"/>
      <c r="AP1000" s="121"/>
      <c r="AQ1000" s="121"/>
      <c r="AR1000" s="121"/>
      <c r="AS1000" s="121"/>
      <c r="AT1000" s="121"/>
      <c r="AU1000" s="121"/>
      <c r="AV1000" s="121"/>
      <c r="AW1000" s="121"/>
      <c r="AX1000" s="121"/>
      <c r="AY1000" s="121"/>
      <c r="AZ1000" s="121"/>
      <c r="BA1000" s="121"/>
      <c r="BB1000" s="121"/>
      <c r="BC1000" s="121"/>
      <c r="BD1000" s="121"/>
      <c r="BE1000" s="121"/>
      <c r="BF1000" s="121"/>
      <c r="BG1000" s="121"/>
      <c r="BH1000" s="121"/>
      <c r="BI1000" s="121"/>
      <c r="BJ1000" s="121"/>
      <c r="BK1000" s="121"/>
      <c r="BL1000" s="121"/>
      <c r="BM1000" s="121"/>
      <c r="BN1000" s="121"/>
      <c r="BO1000" s="121"/>
      <c r="BP1000" s="121"/>
      <c r="BQ1000" s="121"/>
      <c r="BR1000" s="121"/>
      <c r="BS1000" s="121"/>
      <c r="BT1000" s="121"/>
      <c r="BU1000" s="121"/>
      <c r="BV1000" s="121"/>
      <c r="BW1000" s="121"/>
      <c r="BX1000" s="121"/>
      <c r="BY1000" s="121"/>
      <c r="BZ1000" s="121"/>
      <c r="CA1000" s="121"/>
      <c r="CB1000" s="121"/>
      <c r="CC1000" s="121"/>
      <c r="CD1000" s="121"/>
    </row>
    <row r="1001" ht="15.75" customHeight="1">
      <c r="A1001" s="121"/>
      <c r="B1001" s="121"/>
      <c r="C1001" s="121"/>
      <c r="D1001" s="121"/>
      <c r="E1001" s="121"/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U1001" s="121"/>
      <c r="V1001" s="121"/>
      <c r="W1001" s="121"/>
      <c r="X1001" s="121"/>
      <c r="Y1001" s="121"/>
      <c r="Z1001" s="121"/>
      <c r="AA1001" s="121"/>
      <c r="AB1001" s="121"/>
      <c r="AC1001" s="121"/>
      <c r="AD1001" s="121"/>
      <c r="AE1001" s="121"/>
      <c r="AF1001" s="121"/>
      <c r="AG1001" s="121"/>
      <c r="AH1001" s="121"/>
      <c r="AI1001" s="121"/>
      <c r="AJ1001" s="121"/>
      <c r="AK1001" s="121"/>
      <c r="AL1001" s="121"/>
      <c r="AM1001" s="121"/>
      <c r="AN1001" s="121"/>
      <c r="AO1001" s="121"/>
      <c r="AP1001" s="121"/>
      <c r="AQ1001" s="121"/>
      <c r="AR1001" s="121"/>
      <c r="AS1001" s="121"/>
      <c r="AT1001" s="121"/>
      <c r="AU1001" s="121"/>
      <c r="AV1001" s="121"/>
      <c r="AW1001" s="121"/>
      <c r="AX1001" s="121"/>
      <c r="AY1001" s="121"/>
      <c r="AZ1001" s="121"/>
      <c r="BA1001" s="121"/>
      <c r="BB1001" s="121"/>
      <c r="BC1001" s="121"/>
      <c r="BD1001" s="121"/>
      <c r="BE1001" s="121"/>
      <c r="BF1001" s="121"/>
      <c r="BG1001" s="121"/>
      <c r="BH1001" s="121"/>
      <c r="BI1001" s="121"/>
      <c r="BJ1001" s="121"/>
      <c r="BK1001" s="121"/>
      <c r="BL1001" s="121"/>
      <c r="BM1001" s="121"/>
      <c r="BN1001" s="121"/>
      <c r="BO1001" s="121"/>
      <c r="BP1001" s="121"/>
      <c r="BQ1001" s="121"/>
      <c r="BR1001" s="121"/>
      <c r="BS1001" s="121"/>
      <c r="BT1001" s="121"/>
      <c r="BU1001" s="121"/>
      <c r="BV1001" s="121"/>
      <c r="BW1001" s="121"/>
      <c r="BX1001" s="121"/>
      <c r="BY1001" s="121"/>
      <c r="BZ1001" s="121"/>
      <c r="CA1001" s="121"/>
      <c r="CB1001" s="121"/>
      <c r="CC1001" s="121"/>
      <c r="CD1001" s="121"/>
    </row>
    <row r="1002" ht="15.75" customHeight="1">
      <c r="A1002" s="121"/>
      <c r="B1002" s="121"/>
      <c r="C1002" s="121"/>
      <c r="D1002" s="121"/>
      <c r="E1002" s="121"/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U1002" s="121"/>
      <c r="V1002" s="121"/>
      <c r="W1002" s="121"/>
      <c r="X1002" s="121"/>
      <c r="Y1002" s="121"/>
      <c r="Z1002" s="121"/>
      <c r="AA1002" s="121"/>
      <c r="AB1002" s="121"/>
      <c r="AC1002" s="121"/>
      <c r="AD1002" s="121"/>
      <c r="AE1002" s="121"/>
      <c r="AF1002" s="121"/>
      <c r="AG1002" s="121"/>
      <c r="AH1002" s="121"/>
      <c r="AI1002" s="121"/>
      <c r="AJ1002" s="121"/>
      <c r="AK1002" s="121"/>
      <c r="AL1002" s="121"/>
      <c r="AM1002" s="121"/>
      <c r="AN1002" s="121"/>
      <c r="AO1002" s="121"/>
      <c r="AP1002" s="121"/>
      <c r="AQ1002" s="121"/>
      <c r="AR1002" s="121"/>
      <c r="AS1002" s="121"/>
      <c r="AT1002" s="121"/>
      <c r="AU1002" s="121"/>
      <c r="AV1002" s="121"/>
      <c r="AW1002" s="121"/>
      <c r="AX1002" s="121"/>
      <c r="AY1002" s="121"/>
      <c r="AZ1002" s="121"/>
      <c r="BA1002" s="121"/>
      <c r="BB1002" s="121"/>
      <c r="BC1002" s="121"/>
      <c r="BD1002" s="121"/>
      <c r="BE1002" s="121"/>
      <c r="BF1002" s="121"/>
      <c r="BG1002" s="121"/>
      <c r="BH1002" s="121"/>
      <c r="BI1002" s="121"/>
      <c r="BJ1002" s="121"/>
      <c r="BK1002" s="121"/>
      <c r="BL1002" s="121"/>
      <c r="BM1002" s="121"/>
      <c r="BN1002" s="121"/>
      <c r="BO1002" s="121"/>
      <c r="BP1002" s="121"/>
      <c r="BQ1002" s="121"/>
      <c r="BR1002" s="121"/>
      <c r="BS1002" s="121"/>
      <c r="BT1002" s="121"/>
      <c r="BU1002" s="121"/>
      <c r="BV1002" s="121"/>
      <c r="BW1002" s="121"/>
      <c r="BX1002" s="121"/>
      <c r="BY1002" s="121"/>
      <c r="BZ1002" s="121"/>
      <c r="CA1002" s="121"/>
      <c r="CB1002" s="121"/>
      <c r="CC1002" s="121"/>
      <c r="CD1002" s="121"/>
    </row>
    <row r="1003" ht="15.75" customHeight="1">
      <c r="A1003" s="121"/>
      <c r="B1003" s="121"/>
      <c r="C1003" s="121"/>
      <c r="D1003" s="121"/>
      <c r="E1003" s="121"/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U1003" s="121"/>
      <c r="V1003" s="121"/>
      <c r="W1003" s="121"/>
      <c r="X1003" s="121"/>
      <c r="Y1003" s="121"/>
      <c r="Z1003" s="121"/>
      <c r="AA1003" s="121"/>
      <c r="AB1003" s="121"/>
      <c r="AC1003" s="121"/>
      <c r="AD1003" s="121"/>
      <c r="AE1003" s="121"/>
      <c r="AF1003" s="121"/>
      <c r="AG1003" s="121"/>
      <c r="AH1003" s="121"/>
      <c r="AI1003" s="121"/>
      <c r="AJ1003" s="121"/>
      <c r="AK1003" s="121"/>
      <c r="AL1003" s="121"/>
      <c r="AM1003" s="121"/>
      <c r="AN1003" s="121"/>
      <c r="AO1003" s="121"/>
      <c r="AP1003" s="121"/>
      <c r="AQ1003" s="121"/>
      <c r="AR1003" s="121"/>
      <c r="AS1003" s="121"/>
      <c r="AT1003" s="121"/>
      <c r="AU1003" s="121"/>
      <c r="AV1003" s="121"/>
      <c r="AW1003" s="121"/>
      <c r="AX1003" s="121"/>
      <c r="AY1003" s="121"/>
      <c r="AZ1003" s="121"/>
      <c r="BA1003" s="121"/>
      <c r="BB1003" s="121"/>
      <c r="BC1003" s="121"/>
      <c r="BD1003" s="121"/>
      <c r="BE1003" s="121"/>
      <c r="BF1003" s="121"/>
      <c r="BG1003" s="121"/>
      <c r="BH1003" s="121"/>
      <c r="BI1003" s="121"/>
      <c r="BJ1003" s="121"/>
      <c r="BK1003" s="121"/>
      <c r="BL1003" s="121"/>
      <c r="BM1003" s="121"/>
      <c r="BN1003" s="121"/>
      <c r="BO1003" s="121"/>
      <c r="BP1003" s="121"/>
      <c r="BQ1003" s="121"/>
      <c r="BR1003" s="121"/>
      <c r="BS1003" s="121"/>
      <c r="BT1003" s="121"/>
      <c r="BU1003" s="121"/>
      <c r="BV1003" s="121"/>
      <c r="BW1003" s="121"/>
      <c r="BX1003" s="121"/>
      <c r="BY1003" s="121"/>
      <c r="BZ1003" s="121"/>
      <c r="CA1003" s="121"/>
      <c r="CB1003" s="121"/>
      <c r="CC1003" s="121"/>
      <c r="CD1003" s="121"/>
    </row>
  </sheetData>
  <mergeCells count="36">
    <mergeCell ref="A1:S3"/>
    <mergeCell ref="BN8:BQ8"/>
    <mergeCell ref="BL9:BM10"/>
    <mergeCell ref="BN9:BQ10"/>
    <mergeCell ref="BR9:BT10"/>
    <mergeCell ref="BN11:BQ12"/>
    <mergeCell ref="BR11:BT12"/>
    <mergeCell ref="BL11:BM12"/>
    <mergeCell ref="BL13:BM15"/>
    <mergeCell ref="BN13:BQ15"/>
    <mergeCell ref="BR13:BT15"/>
    <mergeCell ref="BN16:BQ20"/>
    <mergeCell ref="BR16:BT20"/>
    <mergeCell ref="BY16:BZ16"/>
    <mergeCell ref="BL16:BM20"/>
    <mergeCell ref="BL21:BM22"/>
    <mergeCell ref="BN21:BQ22"/>
    <mergeCell ref="BR21:BT22"/>
    <mergeCell ref="BL23:BM24"/>
    <mergeCell ref="BN23:BQ24"/>
    <mergeCell ref="BR23:BT24"/>
    <mergeCell ref="BN31:BQ34"/>
    <mergeCell ref="BR31:BT34"/>
    <mergeCell ref="BL35:BM36"/>
    <mergeCell ref="BN35:BQ36"/>
    <mergeCell ref="BR35:BT36"/>
    <mergeCell ref="BL37:BM39"/>
    <mergeCell ref="BN37:BQ39"/>
    <mergeCell ref="BR37:BT39"/>
    <mergeCell ref="BL25:BM28"/>
    <mergeCell ref="BN25:BQ28"/>
    <mergeCell ref="BR25:BT28"/>
    <mergeCell ref="BL29:BM30"/>
    <mergeCell ref="BN29:BQ30"/>
    <mergeCell ref="BR29:BT30"/>
    <mergeCell ref="BL31:BM34"/>
  </mergeCells>
  <dataValidations>
    <dataValidation type="list" allowBlank="1" showErrorMessage="1" sqref="BL9 BL11 BL13 BL16 BL21 BL23 BL25 BL29 BL31 BL35 BL37">
      <formula1>"〇,×"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79" t="s">
        <v>66</v>
      </c>
    </row>
    <row r="29">
      <c r="A29" s="179" t="s">
        <v>76</v>
      </c>
    </row>
    <row r="49">
      <c r="A49" s="204"/>
    </row>
    <row r="56">
      <c r="A56" s="179" t="s">
        <v>82</v>
      </c>
    </row>
    <row r="100">
      <c r="A100" s="179" t="s">
        <v>95</v>
      </c>
    </row>
    <row r="130">
      <c r="A130" s="179" t="s">
        <v>107</v>
      </c>
    </row>
    <row r="160">
      <c r="A160" s="179" t="s">
        <v>127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205" t="s">
        <v>274</v>
      </c>
    </row>
    <row r="2" ht="12.0" customHeight="1">
      <c r="A2" s="206" t="s">
        <v>275</v>
      </c>
    </row>
    <row r="3" ht="12.0" customHeight="1">
      <c r="B3" s="206" t="s">
        <v>95</v>
      </c>
    </row>
    <row r="4" ht="12.0" customHeight="1"/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>
      <c r="A40" s="206" t="s">
        <v>276</v>
      </c>
    </row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>
      <c r="A78" s="206" t="s">
        <v>277</v>
      </c>
    </row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29"/>
    <col customWidth="1" min="2" max="2" width="3.0"/>
    <col customWidth="1" min="3" max="12" width="2.29"/>
    <col customWidth="1" min="13" max="13" width="6.86"/>
    <col customWidth="1" min="14" max="69" width="2.29"/>
    <col customWidth="1" min="70" max="70" width="4.0"/>
    <col customWidth="1" min="71" max="82" width="2.29"/>
  </cols>
  <sheetData>
    <row r="1">
      <c r="A1" s="108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9"/>
      <c r="U1" s="110" t="s">
        <v>12</v>
      </c>
      <c r="V1" s="111"/>
      <c r="W1" s="111"/>
      <c r="X1" s="111"/>
      <c r="Y1" s="111"/>
      <c r="Z1" s="111"/>
      <c r="AA1" s="111"/>
      <c r="AB1" s="111"/>
      <c r="AC1" s="111"/>
      <c r="AD1" s="35" t="s">
        <v>2</v>
      </c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13"/>
      <c r="BD1" s="110" t="s">
        <v>13</v>
      </c>
      <c r="BE1" s="114"/>
      <c r="BF1" s="114"/>
      <c r="BG1" s="114"/>
      <c r="BH1" s="115"/>
      <c r="BI1" s="128" t="s">
        <v>278</v>
      </c>
      <c r="BJ1" s="116"/>
      <c r="BK1" s="116"/>
      <c r="BL1" s="116"/>
      <c r="BM1" s="116"/>
      <c r="BN1" s="116"/>
      <c r="BO1" s="117"/>
      <c r="BP1" s="110" t="s">
        <v>15</v>
      </c>
      <c r="BQ1" s="111"/>
      <c r="BR1" s="111"/>
      <c r="BS1" s="111"/>
      <c r="BT1" s="111"/>
      <c r="BU1" s="123" t="s">
        <v>279</v>
      </c>
      <c r="BV1" s="119"/>
      <c r="BW1" s="119"/>
      <c r="BX1" s="119"/>
      <c r="BY1" s="119"/>
      <c r="BZ1" s="119"/>
      <c r="CA1" s="120"/>
      <c r="CB1" s="121"/>
      <c r="CC1" s="121"/>
      <c r="CD1" s="121"/>
    </row>
    <row r="2">
      <c r="A2" s="8"/>
      <c r="S2" s="9"/>
      <c r="T2" s="121"/>
      <c r="U2" s="122"/>
      <c r="V2" s="114"/>
      <c r="W2" s="114"/>
      <c r="X2" s="114"/>
      <c r="Y2" s="114"/>
      <c r="Z2" s="114"/>
      <c r="AA2" s="114"/>
      <c r="AB2" s="114"/>
      <c r="AC2" s="114"/>
      <c r="AD2" s="123"/>
      <c r="AE2" s="119"/>
      <c r="AF2" s="119"/>
      <c r="AG2" s="119"/>
      <c r="AH2" s="119"/>
      <c r="AI2" s="119"/>
      <c r="AJ2" s="119"/>
      <c r="AK2" s="119"/>
      <c r="AL2" s="119"/>
      <c r="AM2" s="119"/>
      <c r="AN2" s="119"/>
      <c r="AO2" s="119"/>
      <c r="AP2" s="119"/>
      <c r="AQ2" s="119"/>
      <c r="AR2" s="119"/>
      <c r="AS2" s="119"/>
      <c r="AT2" s="119"/>
      <c r="AU2" s="119"/>
      <c r="AV2" s="119"/>
      <c r="AW2" s="119"/>
      <c r="AX2" s="119"/>
      <c r="AY2" s="119"/>
      <c r="AZ2" s="119"/>
      <c r="BA2" s="119"/>
      <c r="BB2" s="119"/>
      <c r="BC2" s="120"/>
      <c r="BD2" s="110" t="s">
        <v>17</v>
      </c>
      <c r="BE2" s="114"/>
      <c r="BF2" s="114"/>
      <c r="BG2" s="114"/>
      <c r="BH2" s="115"/>
      <c r="BI2" s="128" t="s">
        <v>278</v>
      </c>
      <c r="BJ2" s="116"/>
      <c r="BK2" s="116"/>
      <c r="BL2" s="116"/>
      <c r="BM2" s="116"/>
      <c r="BN2" s="116"/>
      <c r="BO2" s="117"/>
      <c r="BP2" s="110" t="s">
        <v>18</v>
      </c>
      <c r="BQ2" s="114"/>
      <c r="BR2" s="114"/>
      <c r="BS2" s="114"/>
      <c r="BT2" s="114"/>
      <c r="BU2" s="123" t="s">
        <v>279</v>
      </c>
      <c r="BV2" s="119"/>
      <c r="BW2" s="119"/>
      <c r="BX2" s="119"/>
      <c r="BY2" s="119"/>
      <c r="BZ2" s="119"/>
      <c r="CA2" s="120"/>
      <c r="CB2" s="121"/>
      <c r="CC2" s="121"/>
      <c r="CD2" s="121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1"/>
      <c r="U3" s="122" t="s">
        <v>19</v>
      </c>
      <c r="V3" s="124"/>
      <c r="W3" s="124"/>
      <c r="X3" s="124"/>
      <c r="Y3" s="124"/>
      <c r="Z3" s="124"/>
      <c r="AA3" s="124"/>
      <c r="AB3" s="124"/>
      <c r="AC3" s="124"/>
      <c r="AD3" s="125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6"/>
      <c r="BB3" s="126"/>
      <c r="BC3" s="127"/>
      <c r="BD3" s="122"/>
      <c r="BE3" s="114"/>
      <c r="BF3" s="114"/>
      <c r="BG3" s="114"/>
      <c r="BH3" s="115"/>
      <c r="BI3" s="128"/>
      <c r="BJ3" s="116"/>
      <c r="BK3" s="116"/>
      <c r="BL3" s="116"/>
      <c r="BM3" s="116"/>
      <c r="BN3" s="116"/>
      <c r="BO3" s="117"/>
      <c r="BP3" s="122"/>
      <c r="BQ3" s="124"/>
      <c r="BR3" s="124"/>
      <c r="BS3" s="124"/>
      <c r="BT3" s="124"/>
      <c r="BU3" s="123" t="s">
        <v>19</v>
      </c>
      <c r="BV3" s="119"/>
      <c r="BW3" s="119"/>
      <c r="BX3" s="119"/>
      <c r="BY3" s="119"/>
      <c r="BZ3" s="119"/>
      <c r="CA3" s="120"/>
      <c r="CB3" s="121"/>
      <c r="CC3" s="121"/>
      <c r="CD3" s="121"/>
    </row>
    <row r="4">
      <c r="A4" s="129"/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1"/>
      <c r="BQ4" s="121"/>
      <c r="BR4" s="121"/>
      <c r="BS4" s="121"/>
      <c r="BT4" s="121"/>
      <c r="BU4" s="121"/>
      <c r="BV4" s="121"/>
      <c r="BW4" s="121"/>
      <c r="BX4" s="121"/>
      <c r="BY4" s="121"/>
      <c r="BZ4" s="121"/>
      <c r="CA4" s="130"/>
      <c r="CB4" s="121"/>
      <c r="CC4" s="121"/>
      <c r="CD4" s="121"/>
    </row>
    <row r="5">
      <c r="A5" s="110" t="s">
        <v>55</v>
      </c>
      <c r="B5" s="111"/>
      <c r="C5" s="111"/>
      <c r="D5" s="111"/>
      <c r="E5" s="111"/>
      <c r="F5" s="111" t="s">
        <v>56</v>
      </c>
      <c r="G5" s="111"/>
      <c r="H5" s="111"/>
      <c r="I5" s="111" t="s">
        <v>280</v>
      </c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2"/>
      <c r="CB5" s="121"/>
      <c r="CC5" s="121"/>
      <c r="CD5" s="121"/>
    </row>
    <row r="6">
      <c r="A6" s="132" t="s">
        <v>58</v>
      </c>
      <c r="B6" s="124"/>
      <c r="C6" s="124"/>
      <c r="D6" s="124"/>
      <c r="E6" s="124"/>
      <c r="F6" s="124" t="s">
        <v>56</v>
      </c>
      <c r="G6" s="124"/>
      <c r="H6" s="124"/>
      <c r="I6" s="124" t="s">
        <v>281</v>
      </c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34"/>
      <c r="CB6" s="121"/>
      <c r="CC6" s="121"/>
      <c r="CD6" s="121"/>
    </row>
    <row r="7">
      <c r="A7" s="135"/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6"/>
      <c r="BN7" s="136"/>
      <c r="BO7" s="136"/>
      <c r="BP7" s="136"/>
      <c r="BQ7" s="136"/>
      <c r="BR7" s="136"/>
      <c r="BS7" s="136"/>
      <c r="BT7" s="136"/>
      <c r="BU7" s="136"/>
      <c r="BV7" s="136"/>
      <c r="BW7" s="136"/>
      <c r="BX7" s="136"/>
      <c r="BY7" s="136"/>
      <c r="BZ7" s="136"/>
      <c r="CA7" s="137"/>
      <c r="CB7" s="121"/>
      <c r="CC7" s="121"/>
      <c r="CD7" s="121"/>
    </row>
    <row r="8" ht="24.0" customHeight="1">
      <c r="A8" s="138" t="s">
        <v>20</v>
      </c>
      <c r="B8" s="139"/>
      <c r="C8" s="140" t="s">
        <v>59</v>
      </c>
      <c r="D8" s="140"/>
      <c r="E8" s="140"/>
      <c r="F8" s="140"/>
      <c r="G8" s="138"/>
      <c r="H8" s="140" t="s">
        <v>60</v>
      </c>
      <c r="I8" s="140"/>
      <c r="J8" s="139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 t="s">
        <v>61</v>
      </c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39"/>
      <c r="AT8" s="138"/>
      <c r="AU8" s="140"/>
      <c r="AV8" s="140"/>
      <c r="AW8" s="140"/>
      <c r="AX8" s="140" t="s">
        <v>62</v>
      </c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  <c r="BL8" s="138" t="s">
        <v>63</v>
      </c>
      <c r="BM8" s="139"/>
      <c r="BN8" s="141" t="s">
        <v>64</v>
      </c>
      <c r="BO8" s="22"/>
      <c r="BP8" s="22"/>
      <c r="BQ8" s="23"/>
      <c r="BR8" s="138" t="s">
        <v>65</v>
      </c>
      <c r="BS8" s="140"/>
      <c r="BT8" s="140"/>
      <c r="BU8" s="138"/>
      <c r="BV8" s="140"/>
      <c r="BW8" s="140"/>
      <c r="BX8" s="140"/>
      <c r="BY8" s="138"/>
      <c r="BZ8" s="140"/>
      <c r="CA8" s="139"/>
      <c r="CB8" s="121"/>
      <c r="CC8" s="121"/>
      <c r="CD8" s="121"/>
    </row>
    <row r="9">
      <c r="A9" s="142" t="s">
        <v>282</v>
      </c>
      <c r="B9" s="143"/>
      <c r="C9" s="135" t="s">
        <v>67</v>
      </c>
      <c r="D9" s="143"/>
      <c r="E9" s="143"/>
      <c r="F9" s="144"/>
      <c r="G9" s="142" t="s">
        <v>77</v>
      </c>
      <c r="H9" s="143"/>
      <c r="I9" s="143"/>
      <c r="J9" s="144"/>
      <c r="K9" s="142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4"/>
      <c r="AT9" s="142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207"/>
      <c r="BM9" s="208"/>
      <c r="BN9" s="209"/>
      <c r="BO9" s="210"/>
      <c r="BP9" s="210"/>
      <c r="BQ9" s="210"/>
      <c r="BR9" s="197"/>
      <c r="BT9" s="143"/>
      <c r="BU9" s="142"/>
      <c r="BV9" s="143"/>
      <c r="BW9" s="143"/>
      <c r="BX9" s="143"/>
      <c r="BY9" s="197"/>
      <c r="CA9" s="144"/>
      <c r="CB9" s="121"/>
      <c r="CC9" s="121"/>
      <c r="CD9" s="121"/>
    </row>
    <row r="10">
      <c r="A10" s="142"/>
      <c r="B10" s="143"/>
      <c r="C10" s="142"/>
      <c r="D10" s="143"/>
      <c r="E10" s="143"/>
      <c r="F10" s="144"/>
      <c r="G10" s="142"/>
      <c r="H10" s="143"/>
      <c r="I10" s="143"/>
      <c r="J10" s="144"/>
      <c r="K10" s="142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4"/>
      <c r="AT10" s="142"/>
      <c r="AU10" s="143"/>
      <c r="AV10" s="151"/>
      <c r="AW10" s="151"/>
      <c r="AX10" s="151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2"/>
      <c r="BM10" s="144"/>
      <c r="BN10" s="142"/>
      <c r="BO10" s="143"/>
      <c r="BP10" s="143"/>
      <c r="BQ10" s="143"/>
      <c r="BR10" s="142"/>
      <c r="BS10" s="143"/>
      <c r="BT10" s="143"/>
      <c r="BU10" s="142"/>
      <c r="BV10" s="143"/>
      <c r="BW10" s="143"/>
      <c r="BX10" s="143"/>
      <c r="BY10" s="142"/>
      <c r="BZ10" s="143"/>
      <c r="CA10" s="144"/>
      <c r="CB10" s="121"/>
      <c r="CC10" s="121"/>
      <c r="CD10" s="121"/>
    </row>
    <row r="11">
      <c r="A11" s="142"/>
      <c r="B11" s="143"/>
      <c r="C11" s="129"/>
      <c r="D11" s="143"/>
      <c r="E11" s="143"/>
      <c r="F11" s="144"/>
      <c r="G11" s="142"/>
      <c r="H11" s="143"/>
      <c r="I11" s="143"/>
      <c r="J11" s="144"/>
      <c r="K11" s="142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  <c r="AD11" s="143"/>
      <c r="AE11" s="143"/>
      <c r="AF11" s="143"/>
      <c r="AG11" s="143"/>
      <c r="AH11" s="143"/>
      <c r="AI11" s="143"/>
      <c r="AJ11" s="143"/>
      <c r="AK11" s="143"/>
      <c r="AL11" s="143"/>
      <c r="AM11" s="143"/>
      <c r="AN11" s="143"/>
      <c r="AO11" s="143"/>
      <c r="AP11" s="143"/>
      <c r="AQ11" s="143"/>
      <c r="AR11" s="143"/>
      <c r="AS11" s="144"/>
      <c r="AT11" s="142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4"/>
      <c r="BL11" s="207"/>
      <c r="BM11" s="208"/>
      <c r="BN11" s="209"/>
      <c r="BO11" s="210"/>
      <c r="BP11" s="210"/>
      <c r="BQ11" s="210"/>
      <c r="BR11" s="197"/>
      <c r="BT11" s="143"/>
      <c r="BU11" s="142"/>
      <c r="BV11" s="143"/>
      <c r="BW11" s="143"/>
      <c r="BX11" s="143"/>
      <c r="BY11" s="197"/>
      <c r="CA11" s="144"/>
      <c r="CB11" s="121"/>
      <c r="CC11" s="121"/>
      <c r="CD11" s="121"/>
    </row>
    <row r="12">
      <c r="A12" s="142"/>
      <c r="B12" s="143"/>
      <c r="C12" s="142"/>
      <c r="D12" s="143"/>
      <c r="E12" s="143"/>
      <c r="F12" s="144"/>
      <c r="G12" s="142"/>
      <c r="H12" s="143"/>
      <c r="I12" s="143"/>
      <c r="J12" s="144"/>
      <c r="K12" s="142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4"/>
      <c r="AT12" s="142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2"/>
      <c r="BM12" s="144"/>
      <c r="BN12" s="142"/>
      <c r="BO12" s="143"/>
      <c r="BP12" s="143"/>
      <c r="BQ12" s="143"/>
      <c r="BR12" s="142"/>
      <c r="BS12" s="143"/>
      <c r="BT12" s="143"/>
      <c r="BU12" s="142"/>
      <c r="BV12" s="143"/>
      <c r="BW12" s="143"/>
      <c r="BX12" s="143"/>
      <c r="BY12" s="142"/>
      <c r="BZ12" s="143"/>
      <c r="CA12" s="144"/>
      <c r="CB12" s="121"/>
      <c r="CC12" s="121"/>
      <c r="CD12" s="121"/>
    </row>
    <row r="13">
      <c r="A13" s="142"/>
      <c r="B13" s="143"/>
      <c r="C13" s="142"/>
      <c r="D13" s="143"/>
      <c r="E13" s="143"/>
      <c r="F13" s="144"/>
      <c r="G13" s="142"/>
      <c r="H13" s="143"/>
      <c r="I13" s="143"/>
      <c r="J13" s="144"/>
      <c r="K13" s="142"/>
      <c r="L13" s="143"/>
      <c r="M13" s="143"/>
      <c r="N13" s="143"/>
      <c r="O13" s="143"/>
      <c r="P13" s="121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  <c r="AD13" s="143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21"/>
      <c r="AR13" s="143"/>
      <c r="AS13" s="144"/>
      <c r="AT13" s="142"/>
      <c r="AU13" s="143"/>
      <c r="AV13" s="143"/>
      <c r="AW13" s="143"/>
      <c r="AX13" s="143"/>
      <c r="AY13" s="143"/>
      <c r="AZ13" s="143"/>
      <c r="BA13" s="163"/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2"/>
      <c r="BM13" s="144"/>
      <c r="BN13" s="142"/>
      <c r="BO13" s="143"/>
      <c r="BP13" s="143"/>
      <c r="BQ13" s="143"/>
      <c r="BR13" s="142"/>
      <c r="BS13" s="143"/>
      <c r="BT13" s="143"/>
      <c r="BU13" s="142"/>
      <c r="BV13" s="143"/>
      <c r="BW13" s="143"/>
      <c r="BX13" s="143"/>
      <c r="BY13" s="142"/>
      <c r="BZ13" s="143"/>
      <c r="CA13" s="144"/>
      <c r="CB13" s="121"/>
      <c r="CC13" s="121"/>
      <c r="CD13" s="121"/>
    </row>
    <row r="14">
      <c r="A14" s="142"/>
      <c r="B14" s="143"/>
      <c r="C14" s="142"/>
      <c r="D14" s="156"/>
      <c r="E14" s="156"/>
      <c r="F14" s="144"/>
      <c r="G14" s="142"/>
      <c r="H14" s="143"/>
      <c r="I14" s="143"/>
      <c r="J14" s="144"/>
      <c r="K14" s="142"/>
      <c r="L14" s="143"/>
      <c r="M14" s="143"/>
      <c r="N14" s="143"/>
      <c r="O14" s="143"/>
      <c r="P14" s="121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4"/>
      <c r="AT14" s="142"/>
      <c r="AU14" s="143"/>
      <c r="AV14" s="143"/>
      <c r="AW14" s="143"/>
      <c r="AX14" s="143"/>
      <c r="AY14" s="143"/>
      <c r="AZ14" s="143"/>
      <c r="BA14" s="16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142"/>
      <c r="BM14" s="144"/>
      <c r="BN14" s="142"/>
      <c r="BO14" s="143"/>
      <c r="BP14" s="143"/>
      <c r="BQ14" s="143"/>
      <c r="BR14" s="142"/>
      <c r="BS14" s="143"/>
      <c r="BT14" s="143"/>
      <c r="BU14" s="142"/>
      <c r="BV14" s="143"/>
      <c r="BW14" s="143"/>
      <c r="BX14" s="143"/>
      <c r="BY14" s="142"/>
      <c r="BZ14" s="143"/>
      <c r="CA14" s="144"/>
      <c r="CB14" s="121"/>
      <c r="CC14" s="121"/>
      <c r="CD14" s="121"/>
    </row>
    <row r="15">
      <c r="A15" s="159"/>
      <c r="B15" s="157"/>
      <c r="C15" s="142"/>
      <c r="D15" s="156"/>
      <c r="E15" s="156"/>
      <c r="F15" s="144"/>
      <c r="G15" s="159"/>
      <c r="H15" s="157"/>
      <c r="I15" s="157"/>
      <c r="J15" s="158"/>
      <c r="K15" s="159"/>
      <c r="L15" s="157"/>
      <c r="M15" s="211"/>
      <c r="N15" s="157"/>
      <c r="O15" s="157"/>
      <c r="P15" s="126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8"/>
      <c r="AT15" s="159"/>
      <c r="AU15" s="157"/>
      <c r="AV15" s="157"/>
      <c r="AW15" s="157"/>
      <c r="AX15" s="157"/>
      <c r="AY15" s="157"/>
      <c r="AZ15" s="157"/>
      <c r="BA15" s="160"/>
      <c r="BB15" s="157"/>
      <c r="BC15" s="157"/>
      <c r="BD15" s="157"/>
      <c r="BE15" s="157"/>
      <c r="BF15" s="157"/>
      <c r="BG15" s="157"/>
      <c r="BH15" s="157"/>
      <c r="BI15" s="157"/>
      <c r="BJ15" s="157"/>
      <c r="BK15" s="157"/>
      <c r="BL15" s="159"/>
      <c r="BM15" s="158"/>
      <c r="BN15" s="159"/>
      <c r="BO15" s="157"/>
      <c r="BP15" s="157"/>
      <c r="BQ15" s="157"/>
      <c r="BR15" s="159"/>
      <c r="BS15" s="157"/>
      <c r="BT15" s="157"/>
      <c r="BU15" s="159"/>
      <c r="BV15" s="157"/>
      <c r="BW15" s="157"/>
      <c r="BX15" s="157"/>
      <c r="BY15" s="159"/>
      <c r="BZ15" s="157"/>
      <c r="CA15" s="158"/>
      <c r="CB15" s="121"/>
      <c r="CC15" s="121"/>
      <c r="CD15" s="121"/>
    </row>
    <row r="16">
      <c r="A16" s="142" t="s">
        <v>283</v>
      </c>
      <c r="B16" s="143"/>
      <c r="C16" s="142"/>
      <c r="D16" s="156"/>
      <c r="E16" s="156"/>
      <c r="F16" s="144"/>
      <c r="G16" s="142" t="s">
        <v>284</v>
      </c>
      <c r="H16" s="143"/>
      <c r="I16" s="143"/>
      <c r="J16" s="144"/>
      <c r="K16" s="142"/>
      <c r="L16" s="143"/>
      <c r="M16" s="143"/>
      <c r="N16" s="143"/>
      <c r="O16" s="143"/>
      <c r="P16" s="121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4"/>
      <c r="AT16" s="142"/>
      <c r="AU16" s="143"/>
      <c r="AV16" s="143"/>
      <c r="AW16" s="143"/>
      <c r="AX16" s="143"/>
      <c r="AY16" s="143"/>
      <c r="AZ16" s="143"/>
      <c r="BA16" s="16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2"/>
      <c r="BM16" s="144"/>
      <c r="BN16" s="209"/>
      <c r="BO16" s="143"/>
      <c r="BP16" s="143"/>
      <c r="BQ16" s="143"/>
      <c r="BR16" s="197"/>
      <c r="BT16" s="143"/>
      <c r="BU16" s="142"/>
      <c r="BV16" s="143"/>
      <c r="BW16" s="143"/>
      <c r="BX16" s="143"/>
      <c r="BY16" s="197"/>
      <c r="CA16" s="144"/>
      <c r="CB16" s="121"/>
      <c r="CC16" s="121"/>
      <c r="CD16" s="121"/>
    </row>
    <row r="17">
      <c r="A17" s="142"/>
      <c r="B17" s="143"/>
      <c r="C17" s="142"/>
      <c r="D17" s="143"/>
      <c r="E17" s="156"/>
      <c r="F17" s="144"/>
      <c r="G17" s="142"/>
      <c r="H17" s="143"/>
      <c r="I17" s="143"/>
      <c r="J17" s="144"/>
      <c r="K17" s="142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  <c r="AE17" s="143"/>
      <c r="AF17" s="143"/>
      <c r="AG17" s="143"/>
      <c r="AH17" s="143"/>
      <c r="AI17" s="143"/>
      <c r="AJ17" s="143"/>
      <c r="AK17" s="143"/>
      <c r="AL17" s="143"/>
      <c r="AM17" s="143"/>
      <c r="AN17" s="143"/>
      <c r="AO17" s="143"/>
      <c r="AP17" s="143"/>
      <c r="AQ17" s="143"/>
      <c r="AR17" s="143"/>
      <c r="AS17" s="144"/>
      <c r="AT17" s="142"/>
      <c r="AU17" s="143"/>
      <c r="AV17" s="143"/>
      <c r="AW17" s="143"/>
      <c r="AX17" s="143"/>
      <c r="AY17" s="143"/>
      <c r="AZ17" s="143"/>
      <c r="BA17" s="16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2"/>
      <c r="BM17" s="144"/>
      <c r="BN17" s="142"/>
      <c r="BO17" s="143"/>
      <c r="BP17" s="143"/>
      <c r="BQ17" s="143"/>
      <c r="BR17" s="142"/>
      <c r="BS17" s="143"/>
      <c r="BT17" s="143"/>
      <c r="BU17" s="142"/>
      <c r="BV17" s="143"/>
      <c r="BW17" s="143"/>
      <c r="BX17" s="143"/>
      <c r="BY17" s="142"/>
      <c r="BZ17" s="143"/>
      <c r="CA17" s="144"/>
      <c r="CB17" s="121"/>
      <c r="CC17" s="121"/>
      <c r="CD17" s="121"/>
    </row>
    <row r="18">
      <c r="A18" s="142"/>
      <c r="B18" s="144"/>
      <c r="C18" s="142"/>
      <c r="D18" s="143"/>
      <c r="E18" s="156"/>
      <c r="F18" s="144"/>
      <c r="G18" s="142"/>
      <c r="H18" s="143"/>
      <c r="I18" s="143"/>
      <c r="J18" s="144"/>
      <c r="K18" s="142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4"/>
      <c r="AT18" s="142"/>
      <c r="AU18" s="143"/>
      <c r="AV18" s="143"/>
      <c r="AW18" s="143"/>
      <c r="AX18" s="143"/>
      <c r="AY18" s="143"/>
      <c r="AZ18" s="143"/>
      <c r="BA18" s="16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2"/>
      <c r="BM18" s="144"/>
      <c r="BN18" s="142"/>
      <c r="BO18" s="143"/>
      <c r="BP18" s="143"/>
      <c r="BQ18" s="143"/>
      <c r="BR18" s="142"/>
      <c r="BS18" s="143"/>
      <c r="BT18" s="143"/>
      <c r="BU18" s="142"/>
      <c r="BV18" s="143"/>
      <c r="BW18" s="143"/>
      <c r="BX18" s="143"/>
      <c r="BY18" s="142"/>
      <c r="BZ18" s="143"/>
      <c r="CA18" s="144"/>
      <c r="CB18" s="121"/>
      <c r="CC18" s="121"/>
      <c r="CD18" s="121"/>
    </row>
    <row r="19">
      <c r="A19" s="159"/>
      <c r="B19" s="158"/>
      <c r="C19" s="159"/>
      <c r="D19" s="157"/>
      <c r="E19" s="166"/>
      <c r="F19" s="158"/>
      <c r="G19" s="159"/>
      <c r="H19" s="157"/>
      <c r="I19" s="157"/>
      <c r="J19" s="158"/>
      <c r="K19" s="159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8"/>
      <c r="AT19" s="159"/>
      <c r="AU19" s="157"/>
      <c r="AV19" s="157"/>
      <c r="AW19" s="157"/>
      <c r="AX19" s="157"/>
      <c r="AY19" s="157"/>
      <c r="AZ19" s="157"/>
      <c r="BA19" s="160"/>
      <c r="BB19" s="157"/>
      <c r="BC19" s="157"/>
      <c r="BD19" s="157"/>
      <c r="BE19" s="157"/>
      <c r="BF19" s="157"/>
      <c r="BG19" s="157"/>
      <c r="BH19" s="157"/>
      <c r="BI19" s="157"/>
      <c r="BJ19" s="157"/>
      <c r="BK19" s="157"/>
      <c r="BL19" s="159"/>
      <c r="BM19" s="158"/>
      <c r="BN19" s="159"/>
      <c r="BO19" s="157"/>
      <c r="BP19" s="157"/>
      <c r="BQ19" s="157"/>
      <c r="BR19" s="159"/>
      <c r="BS19" s="157"/>
      <c r="BT19" s="157"/>
      <c r="BU19" s="159"/>
      <c r="BV19" s="157"/>
      <c r="BW19" s="157"/>
      <c r="BX19" s="157"/>
      <c r="BY19" s="159"/>
      <c r="BZ19" s="157"/>
      <c r="CA19" s="158"/>
      <c r="CB19" s="121"/>
      <c r="CC19" s="121"/>
      <c r="CD19" s="121"/>
    </row>
    <row r="20">
      <c r="A20" s="159"/>
      <c r="B20" s="157"/>
      <c r="C20" s="159"/>
      <c r="D20" s="157"/>
      <c r="E20" s="166"/>
      <c r="F20" s="158"/>
      <c r="G20" s="159"/>
      <c r="H20" s="157"/>
      <c r="I20" s="157"/>
      <c r="J20" s="158"/>
      <c r="K20" s="159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8"/>
      <c r="AT20" s="159"/>
      <c r="AU20" s="157"/>
      <c r="AV20" s="157"/>
      <c r="AW20" s="157"/>
      <c r="AX20" s="157"/>
      <c r="AY20" s="157"/>
      <c r="AZ20" s="157"/>
      <c r="BA20" s="160"/>
      <c r="BB20" s="157"/>
      <c r="BC20" s="157"/>
      <c r="BD20" s="157"/>
      <c r="BE20" s="157"/>
      <c r="BF20" s="157"/>
      <c r="BG20" s="157"/>
      <c r="BH20" s="157"/>
      <c r="BI20" s="157"/>
      <c r="BJ20" s="157"/>
      <c r="BK20" s="157"/>
      <c r="BL20" s="159"/>
      <c r="BM20" s="158"/>
      <c r="BN20" s="159"/>
      <c r="BO20" s="157"/>
      <c r="BP20" s="157"/>
      <c r="BQ20" s="157"/>
      <c r="BR20" s="159"/>
      <c r="BS20" s="157"/>
      <c r="BT20" s="157"/>
      <c r="BU20" s="159"/>
      <c r="BV20" s="157"/>
      <c r="BW20" s="157"/>
      <c r="BX20" s="157"/>
      <c r="BY20" s="159"/>
      <c r="BZ20" s="157"/>
      <c r="CA20" s="158"/>
      <c r="CB20" s="121"/>
      <c r="CC20" s="121"/>
      <c r="CD20" s="121"/>
    </row>
    <row r="21" ht="15.75" customHeight="1">
      <c r="A21" s="142"/>
      <c r="B21" s="143"/>
      <c r="C21" s="142"/>
      <c r="D21" s="143"/>
      <c r="E21" s="156"/>
      <c r="F21" s="144"/>
      <c r="G21" s="142"/>
      <c r="H21" s="143"/>
      <c r="I21" s="143"/>
      <c r="J21" s="144"/>
      <c r="K21" s="142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143"/>
      <c r="AG21" s="143"/>
      <c r="AH21" s="143"/>
      <c r="AI21" s="14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4"/>
      <c r="AT21" s="159"/>
      <c r="AU21" s="157"/>
      <c r="AV21" s="157"/>
      <c r="AW21" s="157"/>
      <c r="AX21" s="157"/>
      <c r="AY21" s="157"/>
      <c r="AZ21" s="157"/>
      <c r="BA21" s="160"/>
      <c r="BB21" s="157"/>
      <c r="BC21" s="157"/>
      <c r="BD21" s="157"/>
      <c r="BE21" s="157"/>
      <c r="BF21" s="157"/>
      <c r="BG21" s="157"/>
      <c r="BH21" s="157"/>
      <c r="BI21" s="157"/>
      <c r="BJ21" s="157"/>
      <c r="BK21" s="157"/>
      <c r="BL21" s="159"/>
      <c r="BM21" s="158"/>
      <c r="BN21" s="159"/>
      <c r="BO21" s="157"/>
      <c r="BP21" s="157"/>
      <c r="BQ21" s="157"/>
      <c r="BR21" s="159"/>
      <c r="BS21" s="157"/>
      <c r="BT21" s="157"/>
      <c r="BU21" s="159"/>
      <c r="BV21" s="157"/>
      <c r="BW21" s="157"/>
      <c r="BX21" s="157"/>
      <c r="BY21" s="159"/>
      <c r="BZ21" s="157"/>
      <c r="CA21" s="158"/>
      <c r="CB21" s="121"/>
      <c r="CC21" s="121"/>
      <c r="CD21" s="121"/>
    </row>
    <row r="22" ht="15.75" customHeight="1">
      <c r="A22" s="142"/>
      <c r="B22" s="143"/>
      <c r="C22" s="142"/>
      <c r="D22" s="143"/>
      <c r="E22" s="156"/>
      <c r="F22" s="144"/>
      <c r="G22" s="142"/>
      <c r="H22" s="143"/>
      <c r="I22" s="143"/>
      <c r="J22" s="144"/>
      <c r="K22" s="142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  <c r="AD22" s="143"/>
      <c r="AE22" s="143"/>
      <c r="AF22" s="143"/>
      <c r="AG22" s="143"/>
      <c r="AH22" s="143"/>
      <c r="AI22" s="14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4"/>
      <c r="AT22" s="142"/>
      <c r="AU22" s="143"/>
      <c r="AV22" s="143"/>
      <c r="AW22" s="143"/>
      <c r="AX22" s="143"/>
      <c r="AY22" s="143"/>
      <c r="AZ22" s="143"/>
      <c r="BA22" s="16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42"/>
      <c r="BM22" s="144"/>
      <c r="BN22" s="142"/>
      <c r="BO22" s="143"/>
      <c r="BP22" s="143"/>
      <c r="BQ22" s="143"/>
      <c r="BR22" s="142"/>
      <c r="BS22" s="143"/>
      <c r="BT22" s="143"/>
      <c r="BU22" s="142"/>
      <c r="BV22" s="143"/>
      <c r="BW22" s="143"/>
      <c r="BX22" s="143"/>
      <c r="BY22" s="142"/>
      <c r="BZ22" s="143"/>
      <c r="CA22" s="144"/>
      <c r="CB22" s="121"/>
      <c r="CC22" s="121"/>
      <c r="CD22" s="121"/>
    </row>
    <row r="23" ht="15.75" customHeight="1">
      <c r="A23" s="142"/>
      <c r="B23" s="143"/>
      <c r="C23" s="142"/>
      <c r="D23" s="143"/>
      <c r="E23" s="156"/>
      <c r="F23" s="144"/>
      <c r="G23" s="142"/>
      <c r="H23" s="143"/>
      <c r="I23" s="143"/>
      <c r="J23" s="144"/>
      <c r="K23" s="142"/>
      <c r="L23" s="143"/>
      <c r="M23" s="121"/>
      <c r="N23" s="143"/>
      <c r="O23" s="121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4"/>
      <c r="AT23" s="142"/>
      <c r="AU23" s="143"/>
      <c r="AV23" s="143"/>
      <c r="AW23" s="143"/>
      <c r="AX23" s="143"/>
      <c r="AY23" s="143"/>
      <c r="AZ23" s="143"/>
      <c r="BA23" s="16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2"/>
      <c r="BM23" s="144"/>
      <c r="BN23" s="142"/>
      <c r="BO23" s="143"/>
      <c r="BP23" s="143"/>
      <c r="BQ23" s="143"/>
      <c r="BR23" s="142"/>
      <c r="BS23" s="143"/>
      <c r="BT23" s="143"/>
      <c r="BU23" s="142"/>
      <c r="BV23" s="143"/>
      <c r="BW23" s="143"/>
      <c r="BX23" s="143"/>
      <c r="BY23" s="142"/>
      <c r="BZ23" s="143"/>
      <c r="CA23" s="144"/>
      <c r="CB23" s="121"/>
      <c r="CC23" s="121"/>
      <c r="CD23" s="121"/>
    </row>
    <row r="24" ht="15.75" customHeight="1">
      <c r="A24" s="159"/>
      <c r="B24" s="158"/>
      <c r="C24" s="142"/>
      <c r="D24" s="143"/>
      <c r="E24" s="156"/>
      <c r="F24" s="144"/>
      <c r="G24" s="159"/>
      <c r="H24" s="157"/>
      <c r="I24" s="157"/>
      <c r="J24" s="158"/>
      <c r="K24" s="159"/>
      <c r="L24" s="157"/>
      <c r="M24" s="157"/>
      <c r="N24" s="157"/>
      <c r="O24" s="121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8"/>
      <c r="AT24" s="159"/>
      <c r="AU24" s="157"/>
      <c r="AV24" s="157"/>
      <c r="AW24" s="157"/>
      <c r="AX24" s="157"/>
      <c r="AY24" s="157"/>
      <c r="AZ24" s="157"/>
      <c r="BA24" s="160"/>
      <c r="BB24" s="157"/>
      <c r="BC24" s="157"/>
      <c r="BD24" s="157"/>
      <c r="BE24" s="157"/>
      <c r="BF24" s="157"/>
      <c r="BG24" s="157"/>
      <c r="BH24" s="157"/>
      <c r="BI24" s="157"/>
      <c r="BJ24" s="157"/>
      <c r="BK24" s="157"/>
      <c r="BL24" s="159"/>
      <c r="BM24" s="158"/>
      <c r="BN24" s="159"/>
      <c r="BO24" s="157"/>
      <c r="BP24" s="157"/>
      <c r="BQ24" s="157"/>
      <c r="BR24" s="159"/>
      <c r="BS24" s="157"/>
      <c r="BT24" s="157"/>
      <c r="BU24" s="159"/>
      <c r="BV24" s="157"/>
      <c r="BW24" s="157"/>
      <c r="BX24" s="157"/>
      <c r="BY24" s="159"/>
      <c r="BZ24" s="157"/>
      <c r="CA24" s="158"/>
      <c r="CB24" s="121"/>
      <c r="CC24" s="121"/>
      <c r="CD24" s="121"/>
    </row>
    <row r="25" ht="15.75" customHeight="1">
      <c r="A25" s="142"/>
      <c r="B25" s="144"/>
      <c r="C25" s="142"/>
      <c r="D25" s="155"/>
      <c r="E25" s="156"/>
      <c r="F25" s="144"/>
      <c r="G25" s="121"/>
      <c r="H25" s="143"/>
      <c r="I25" s="143"/>
      <c r="J25" s="144"/>
      <c r="K25" s="142"/>
      <c r="L25" s="143"/>
      <c r="M25" s="121"/>
      <c r="N25" s="143"/>
      <c r="O25" s="121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3"/>
      <c r="AI25" s="14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4"/>
      <c r="AT25" s="142"/>
      <c r="AU25" s="143"/>
      <c r="AV25" s="143"/>
      <c r="AW25" s="143"/>
      <c r="AX25" s="143"/>
      <c r="AY25" s="143"/>
      <c r="AZ25" s="143"/>
      <c r="BA25" s="163"/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2"/>
      <c r="BM25" s="144"/>
      <c r="BN25" s="142"/>
      <c r="BO25" s="143"/>
      <c r="BP25" s="143"/>
      <c r="BQ25" s="143"/>
      <c r="BR25" s="142"/>
      <c r="BS25" s="143"/>
      <c r="BT25" s="143"/>
      <c r="BU25" s="142"/>
      <c r="BV25" s="143"/>
      <c r="BW25" s="143"/>
      <c r="BX25" s="143"/>
      <c r="BY25" s="142"/>
      <c r="BZ25" s="143"/>
      <c r="CA25" s="144"/>
      <c r="CB25" s="121"/>
      <c r="CC25" s="121"/>
      <c r="CD25" s="121"/>
    </row>
    <row r="26" ht="15.75" customHeight="1">
      <c r="A26" s="142"/>
      <c r="B26" s="144"/>
      <c r="C26" s="142"/>
      <c r="D26" s="168"/>
      <c r="E26" s="156"/>
      <c r="F26" s="144"/>
      <c r="G26" s="142"/>
      <c r="H26" s="143"/>
      <c r="I26" s="143"/>
      <c r="J26" s="144"/>
      <c r="K26" s="142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3"/>
      <c r="AJ26" s="143"/>
      <c r="AK26" s="143"/>
      <c r="AL26" s="143"/>
      <c r="AM26" s="143"/>
      <c r="AN26" s="143"/>
      <c r="AO26" s="143"/>
      <c r="AP26" s="143"/>
      <c r="AQ26" s="143"/>
      <c r="AR26" s="143"/>
      <c r="AS26" s="144"/>
      <c r="AT26" s="142"/>
      <c r="AU26" s="143"/>
      <c r="AV26" s="143"/>
      <c r="AW26" s="143"/>
      <c r="AX26" s="143"/>
      <c r="AY26" s="143"/>
      <c r="AZ26" s="143"/>
      <c r="BA26" s="163"/>
      <c r="BB26" s="143"/>
      <c r="BC26" s="143"/>
      <c r="BD26" s="143"/>
      <c r="BE26" s="143"/>
      <c r="BF26" s="143"/>
      <c r="BG26" s="143"/>
      <c r="BH26" s="143"/>
      <c r="BI26" s="143"/>
      <c r="BJ26" s="143"/>
      <c r="BK26" s="143"/>
      <c r="BL26" s="207"/>
      <c r="BM26" s="208"/>
      <c r="BN26" s="209"/>
      <c r="BO26" s="210"/>
      <c r="BP26" s="210"/>
      <c r="BQ26" s="210"/>
      <c r="BR26" s="197"/>
      <c r="BT26" s="143"/>
      <c r="BU26" s="142"/>
      <c r="BV26" s="143"/>
      <c r="BW26" s="143"/>
      <c r="BX26" s="143"/>
      <c r="BY26" s="197"/>
      <c r="CA26" s="144"/>
      <c r="CB26" s="121"/>
      <c r="CC26" s="121"/>
      <c r="CD26" s="121"/>
    </row>
    <row r="27" ht="15.75" customHeight="1">
      <c r="A27" s="142"/>
      <c r="B27" s="144"/>
      <c r="C27" s="142"/>
      <c r="D27" s="168"/>
      <c r="E27" s="156"/>
      <c r="F27" s="144"/>
      <c r="G27" s="142"/>
      <c r="H27" s="143"/>
      <c r="I27" s="143"/>
      <c r="J27" s="144"/>
      <c r="K27" s="142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  <c r="AE27" s="143"/>
      <c r="AF27" s="143"/>
      <c r="AG27" s="143"/>
      <c r="AH27" s="143"/>
      <c r="AI27" s="14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4"/>
      <c r="AT27" s="142"/>
      <c r="AU27" s="143"/>
      <c r="AV27" s="143"/>
      <c r="AW27" s="143"/>
      <c r="AX27" s="143"/>
      <c r="AY27" s="143"/>
      <c r="AZ27" s="143"/>
      <c r="BA27" s="163"/>
      <c r="BB27" s="143"/>
      <c r="BC27" s="143"/>
      <c r="BD27" s="143"/>
      <c r="BE27" s="143"/>
      <c r="BF27" s="143"/>
      <c r="BG27" s="143"/>
      <c r="BH27" s="143"/>
      <c r="BI27" s="143"/>
      <c r="BJ27" s="143"/>
      <c r="BK27" s="143"/>
      <c r="BL27" s="142"/>
      <c r="BM27" s="144"/>
      <c r="BN27" s="142"/>
      <c r="BO27" s="143"/>
      <c r="BP27" s="143"/>
      <c r="BQ27" s="143"/>
      <c r="BR27" s="142"/>
      <c r="BS27" s="143"/>
      <c r="BT27" s="143"/>
      <c r="BU27" s="142"/>
      <c r="BV27" s="143"/>
      <c r="BW27" s="143"/>
      <c r="BX27" s="143"/>
      <c r="BY27" s="142"/>
      <c r="BZ27" s="143"/>
      <c r="CA27" s="144"/>
      <c r="CB27" s="121"/>
      <c r="CC27" s="121"/>
      <c r="CD27" s="121"/>
    </row>
    <row r="28" ht="15.75" customHeight="1">
      <c r="A28" s="142"/>
      <c r="B28" s="144"/>
      <c r="C28" s="142"/>
      <c r="D28" s="143"/>
      <c r="E28" s="143"/>
      <c r="F28" s="169"/>
      <c r="G28" s="142"/>
      <c r="H28" s="143"/>
      <c r="I28" s="143"/>
      <c r="J28" s="144"/>
      <c r="K28" s="142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  <c r="AE28" s="143"/>
      <c r="AF28" s="143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4"/>
      <c r="AT28" s="142"/>
      <c r="AU28" s="143"/>
      <c r="AV28" s="143"/>
      <c r="AW28" s="143"/>
      <c r="AX28" s="143"/>
      <c r="AY28" s="143"/>
      <c r="AZ28" s="143"/>
      <c r="BA28" s="163"/>
      <c r="BB28" s="143"/>
      <c r="BC28" s="143"/>
      <c r="BD28" s="143"/>
      <c r="BE28" s="143"/>
      <c r="BF28" s="143"/>
      <c r="BG28" s="143"/>
      <c r="BH28" s="143"/>
      <c r="BI28" s="143"/>
      <c r="BJ28" s="143"/>
      <c r="BK28" s="143"/>
      <c r="BL28" s="207"/>
      <c r="BM28" s="208"/>
      <c r="BN28" s="209"/>
      <c r="BO28" s="210"/>
      <c r="BP28" s="210"/>
      <c r="BQ28" s="210"/>
      <c r="BR28" s="197"/>
      <c r="BT28" s="143"/>
      <c r="BU28" s="142"/>
      <c r="BV28" s="143"/>
      <c r="BW28" s="143"/>
      <c r="BX28" s="143"/>
      <c r="BY28" s="197"/>
      <c r="CA28" s="144"/>
      <c r="CB28" s="121"/>
      <c r="CC28" s="121"/>
      <c r="CD28" s="121"/>
    </row>
    <row r="29" ht="15.75" customHeight="1">
      <c r="A29" s="142"/>
      <c r="B29" s="144"/>
      <c r="C29" s="142"/>
      <c r="D29" s="143"/>
      <c r="E29" s="143"/>
      <c r="F29" s="169"/>
      <c r="G29" s="142"/>
      <c r="H29" s="143"/>
      <c r="I29" s="143"/>
      <c r="J29" s="144"/>
      <c r="K29" s="142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4"/>
      <c r="AT29" s="142"/>
      <c r="AU29" s="143"/>
      <c r="AV29" s="143"/>
      <c r="AW29" s="143"/>
      <c r="AX29" s="143"/>
      <c r="AY29" s="143"/>
      <c r="AZ29" s="143"/>
      <c r="BA29" s="16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2"/>
      <c r="BM29" s="144"/>
      <c r="BN29" s="142"/>
      <c r="BO29" s="143"/>
      <c r="BP29" s="143"/>
      <c r="BQ29" s="143"/>
      <c r="BR29" s="142"/>
      <c r="BS29" s="143"/>
      <c r="BT29" s="143"/>
      <c r="BU29" s="142"/>
      <c r="BV29" s="143"/>
      <c r="BW29" s="143"/>
      <c r="BX29" s="143"/>
      <c r="BY29" s="142"/>
      <c r="BZ29" s="143"/>
      <c r="CA29" s="144"/>
      <c r="CB29" s="121"/>
      <c r="CC29" s="121"/>
      <c r="CD29" s="121"/>
    </row>
    <row r="30" ht="15.75" customHeight="1">
      <c r="A30" s="159"/>
      <c r="B30" s="158"/>
      <c r="C30" s="159"/>
      <c r="D30" s="157"/>
      <c r="E30" s="157"/>
      <c r="F30" s="212"/>
      <c r="G30" s="159"/>
      <c r="H30" s="157"/>
      <c r="I30" s="157"/>
      <c r="J30" s="158"/>
      <c r="K30" s="159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8"/>
      <c r="AT30" s="159"/>
      <c r="AU30" s="157"/>
      <c r="AV30" s="157"/>
      <c r="AW30" s="157"/>
      <c r="AX30" s="157"/>
      <c r="AY30" s="157"/>
      <c r="AZ30" s="157"/>
      <c r="BA30" s="160"/>
      <c r="BB30" s="157"/>
      <c r="BC30" s="157"/>
      <c r="BD30" s="157"/>
      <c r="BE30" s="157"/>
      <c r="BF30" s="157"/>
      <c r="BG30" s="157"/>
      <c r="BH30" s="157"/>
      <c r="BI30" s="157"/>
      <c r="BJ30" s="157"/>
      <c r="BK30" s="157"/>
      <c r="BL30" s="159"/>
      <c r="BM30" s="158"/>
      <c r="BN30" s="159"/>
      <c r="BO30" s="157"/>
      <c r="BP30" s="157"/>
      <c r="BQ30" s="157"/>
      <c r="BR30" s="159"/>
      <c r="BS30" s="157"/>
      <c r="BT30" s="157"/>
      <c r="BU30" s="159"/>
      <c r="BV30" s="157"/>
      <c r="BW30" s="157"/>
      <c r="BX30" s="157"/>
      <c r="BY30" s="159"/>
      <c r="BZ30" s="157"/>
      <c r="CA30" s="158"/>
      <c r="CB30" s="121"/>
      <c r="CC30" s="121"/>
      <c r="CD30" s="121"/>
    </row>
    <row r="31" ht="15.75" customHeight="1">
      <c r="A31" s="142"/>
      <c r="B31" s="144"/>
      <c r="C31" s="142"/>
      <c r="D31" s="143"/>
      <c r="E31" s="143"/>
      <c r="F31" s="169"/>
      <c r="G31" s="142"/>
      <c r="H31" s="143"/>
      <c r="I31" s="143"/>
      <c r="J31" s="144"/>
      <c r="K31" s="142"/>
      <c r="L31" s="143"/>
      <c r="M31" s="143"/>
      <c r="N31" s="155"/>
      <c r="O31" s="156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4"/>
      <c r="AT31" s="142"/>
      <c r="AU31" s="143"/>
      <c r="AV31" s="143"/>
      <c r="AW31" s="143"/>
      <c r="AX31" s="143"/>
      <c r="AY31" s="143"/>
      <c r="AZ31" s="143"/>
      <c r="BA31" s="16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2"/>
      <c r="BM31" s="144"/>
      <c r="BN31" s="142"/>
      <c r="BO31" s="143"/>
      <c r="BP31" s="143"/>
      <c r="BQ31" s="143"/>
      <c r="BR31" s="142"/>
      <c r="BS31" s="143"/>
      <c r="BT31" s="143"/>
      <c r="BU31" s="142"/>
      <c r="BV31" s="143"/>
      <c r="BW31" s="143"/>
      <c r="BX31" s="143"/>
      <c r="BY31" s="142"/>
      <c r="BZ31" s="143"/>
      <c r="CA31" s="144"/>
      <c r="CB31" s="121"/>
      <c r="CC31" s="121"/>
      <c r="CD31" s="121"/>
    </row>
    <row r="32" ht="15.75" customHeight="1">
      <c r="A32" s="142"/>
      <c r="B32" s="144"/>
      <c r="C32" s="142"/>
      <c r="D32" s="143"/>
      <c r="E32" s="143"/>
      <c r="F32" s="169"/>
      <c r="G32" s="142"/>
      <c r="H32" s="143"/>
      <c r="I32" s="143"/>
      <c r="J32" s="144"/>
      <c r="K32" s="142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4"/>
      <c r="AT32" s="142"/>
      <c r="AU32" s="143"/>
      <c r="AV32" s="143"/>
      <c r="AW32" s="143"/>
      <c r="AX32" s="143"/>
      <c r="AY32" s="143"/>
      <c r="AZ32" s="143"/>
      <c r="BA32" s="16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2"/>
      <c r="BM32" s="144"/>
      <c r="BN32" s="142"/>
      <c r="BO32" s="143"/>
      <c r="BP32" s="143"/>
      <c r="BQ32" s="143"/>
      <c r="BR32" s="142"/>
      <c r="BS32" s="143"/>
      <c r="BT32" s="143"/>
      <c r="BU32" s="142"/>
      <c r="BV32" s="143"/>
      <c r="BW32" s="143"/>
      <c r="BX32" s="143"/>
      <c r="BY32" s="142"/>
      <c r="BZ32" s="143"/>
      <c r="CA32" s="144"/>
      <c r="CB32" s="121"/>
      <c r="CC32" s="121"/>
      <c r="CD32" s="121"/>
    </row>
    <row r="33" ht="15.75" customHeight="1">
      <c r="A33" s="142"/>
      <c r="B33" s="144"/>
      <c r="C33" s="142"/>
      <c r="D33" s="143"/>
      <c r="E33" s="143"/>
      <c r="F33" s="169"/>
      <c r="G33" s="142"/>
      <c r="H33" s="143"/>
      <c r="I33" s="143"/>
      <c r="J33" s="144"/>
      <c r="K33" s="142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4"/>
      <c r="AT33" s="142"/>
      <c r="AU33" s="143"/>
      <c r="AV33" s="143"/>
      <c r="AW33" s="143"/>
      <c r="AX33" s="143"/>
      <c r="AY33" s="143"/>
      <c r="AZ33" s="143"/>
      <c r="BA33" s="16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2"/>
      <c r="BM33" s="144"/>
      <c r="BN33" s="142"/>
      <c r="BO33" s="143"/>
      <c r="BP33" s="143"/>
      <c r="BQ33" s="143"/>
      <c r="BR33" s="142"/>
      <c r="BS33" s="143"/>
      <c r="BT33" s="143"/>
      <c r="BU33" s="142"/>
      <c r="BV33" s="143"/>
      <c r="BW33" s="143"/>
      <c r="BX33" s="143"/>
      <c r="BY33" s="142"/>
      <c r="BZ33" s="143"/>
      <c r="CA33" s="144"/>
      <c r="CB33" s="121"/>
      <c r="CC33" s="121"/>
      <c r="CD33" s="121"/>
    </row>
    <row r="34" ht="15.75" customHeight="1">
      <c r="A34" s="142"/>
      <c r="B34" s="144"/>
      <c r="C34" s="142"/>
      <c r="D34" s="143"/>
      <c r="E34" s="143"/>
      <c r="F34" s="169"/>
      <c r="G34" s="142"/>
      <c r="H34" s="143"/>
      <c r="I34" s="143"/>
      <c r="J34" s="144"/>
      <c r="K34" s="142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4"/>
      <c r="AT34" s="142"/>
      <c r="AU34" s="143"/>
      <c r="AV34" s="143"/>
      <c r="AW34" s="143"/>
      <c r="AX34" s="143"/>
      <c r="AY34" s="143"/>
      <c r="AZ34" s="143"/>
      <c r="BA34" s="16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2"/>
      <c r="BM34" s="144"/>
      <c r="BN34" s="142"/>
      <c r="BO34" s="143"/>
      <c r="BP34" s="143"/>
      <c r="BQ34" s="143"/>
      <c r="BR34" s="142"/>
      <c r="BS34" s="143"/>
      <c r="BT34" s="143"/>
      <c r="BU34" s="142"/>
      <c r="BV34" s="143"/>
      <c r="BW34" s="143"/>
      <c r="BX34" s="143"/>
      <c r="BY34" s="142"/>
      <c r="BZ34" s="143"/>
      <c r="CA34" s="144"/>
      <c r="CB34" s="121"/>
      <c r="CC34" s="121"/>
      <c r="CD34" s="121"/>
    </row>
    <row r="35" ht="15.75" customHeight="1">
      <c r="A35" s="142"/>
      <c r="B35" s="144"/>
      <c r="C35" s="142"/>
      <c r="D35" s="143"/>
      <c r="E35" s="143"/>
      <c r="F35" s="169"/>
      <c r="G35" s="142"/>
      <c r="H35" s="143"/>
      <c r="I35" s="143"/>
      <c r="J35" s="144"/>
      <c r="K35" s="142"/>
      <c r="L35" s="143"/>
      <c r="M35" s="143"/>
      <c r="N35" s="155"/>
      <c r="O35" s="156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  <c r="AE35" s="143"/>
      <c r="AF35" s="143"/>
      <c r="AG35" s="143"/>
      <c r="AH35" s="143"/>
      <c r="AI35" s="143"/>
      <c r="AJ35" s="143"/>
      <c r="AK35" s="143"/>
      <c r="AL35" s="143"/>
      <c r="AM35" s="143"/>
      <c r="AN35" s="143"/>
      <c r="AO35" s="143"/>
      <c r="AP35" s="143"/>
      <c r="AQ35" s="143"/>
      <c r="AR35" s="143"/>
      <c r="AS35" s="144"/>
      <c r="AT35" s="142"/>
      <c r="AU35" s="143"/>
      <c r="AV35" s="143"/>
      <c r="AW35" s="143"/>
      <c r="AX35" s="143"/>
      <c r="AY35" s="143"/>
      <c r="AZ35" s="143"/>
      <c r="BA35" s="16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2"/>
      <c r="BM35" s="144"/>
      <c r="BN35" s="142"/>
      <c r="BO35" s="143"/>
      <c r="BP35" s="143"/>
      <c r="BQ35" s="143"/>
      <c r="BR35" s="142"/>
      <c r="BS35" s="143"/>
      <c r="BT35" s="143"/>
      <c r="BU35" s="142"/>
      <c r="BV35" s="143"/>
      <c r="BW35" s="143"/>
      <c r="BX35" s="143"/>
      <c r="BY35" s="142"/>
      <c r="BZ35" s="143"/>
      <c r="CA35" s="144"/>
      <c r="CB35" s="121"/>
      <c r="CC35" s="121"/>
      <c r="CD35" s="121"/>
    </row>
    <row r="36" ht="15.75" customHeight="1">
      <c r="A36" s="142"/>
      <c r="B36" s="144"/>
      <c r="C36" s="142"/>
      <c r="D36" s="143"/>
      <c r="E36" s="156"/>
      <c r="F36" s="144"/>
      <c r="G36" s="142"/>
      <c r="H36" s="121"/>
      <c r="I36" s="121"/>
      <c r="J36" s="130"/>
      <c r="K36" s="129"/>
      <c r="L36" s="121"/>
      <c r="M36" s="121"/>
      <c r="N36" s="121"/>
      <c r="O36" s="121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43"/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4"/>
      <c r="AT36" s="142"/>
      <c r="AU36" s="143"/>
      <c r="AV36" s="143"/>
      <c r="AW36" s="143"/>
      <c r="AX36" s="143"/>
      <c r="AY36" s="163"/>
      <c r="AZ36" s="143"/>
      <c r="BA36" s="16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2"/>
      <c r="BM36" s="144"/>
      <c r="BN36" s="142"/>
      <c r="BO36" s="143"/>
      <c r="BP36" s="143"/>
      <c r="BQ36" s="143"/>
      <c r="BR36" s="142"/>
      <c r="BS36" s="143"/>
      <c r="BT36" s="143"/>
      <c r="BU36" s="142"/>
      <c r="BV36" s="143"/>
      <c r="BW36" s="143"/>
      <c r="BX36" s="143"/>
      <c r="BY36" s="142"/>
      <c r="BZ36" s="143"/>
      <c r="CA36" s="144"/>
      <c r="CB36" s="121"/>
      <c r="CC36" s="121"/>
      <c r="CD36" s="121"/>
    </row>
    <row r="37" ht="15.75" customHeight="1">
      <c r="A37" s="142"/>
      <c r="B37" s="144"/>
      <c r="C37" s="142"/>
      <c r="D37" s="143"/>
      <c r="E37" s="143"/>
      <c r="F37" s="144"/>
      <c r="G37" s="142"/>
      <c r="H37" s="143"/>
      <c r="I37" s="143"/>
      <c r="J37" s="144"/>
      <c r="K37" s="142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43"/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4"/>
      <c r="AT37" s="142"/>
      <c r="AU37" s="143"/>
      <c r="AV37" s="143"/>
      <c r="AW37" s="143"/>
      <c r="AX37" s="143"/>
      <c r="AY37" s="163"/>
      <c r="AZ37" s="143"/>
      <c r="BA37" s="16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2"/>
      <c r="BM37" s="144"/>
      <c r="BN37" s="142"/>
      <c r="BO37" s="143"/>
      <c r="BP37" s="143"/>
      <c r="BQ37" s="143"/>
      <c r="BR37" s="142"/>
      <c r="BS37" s="143"/>
      <c r="BT37" s="143"/>
      <c r="BU37" s="142"/>
      <c r="BV37" s="143"/>
      <c r="BW37" s="143"/>
      <c r="BX37" s="143"/>
      <c r="BY37" s="142"/>
      <c r="BZ37" s="143"/>
      <c r="CA37" s="144"/>
      <c r="CB37" s="121"/>
      <c r="CC37" s="121"/>
      <c r="CD37" s="121"/>
    </row>
    <row r="38" ht="10.5" customHeight="1">
      <c r="A38" s="142"/>
      <c r="B38" s="144"/>
      <c r="C38" s="142"/>
      <c r="D38" s="143"/>
      <c r="E38" s="143"/>
      <c r="F38" s="144"/>
      <c r="G38" s="142"/>
      <c r="H38" s="143"/>
      <c r="I38" s="143"/>
      <c r="J38" s="144"/>
      <c r="K38" s="142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43"/>
      <c r="AI38" s="143"/>
      <c r="AJ38" s="143"/>
      <c r="AK38" s="143"/>
      <c r="AL38" s="143"/>
      <c r="AM38" s="143"/>
      <c r="AN38" s="143"/>
      <c r="AO38" s="143"/>
      <c r="AP38" s="143"/>
      <c r="AQ38" s="143"/>
      <c r="AR38" s="143"/>
      <c r="AS38" s="144"/>
      <c r="AT38" s="142"/>
      <c r="AU38" s="143"/>
      <c r="AV38" s="143"/>
      <c r="AW38" s="143"/>
      <c r="AX38" s="143"/>
      <c r="AY38" s="143"/>
      <c r="AZ38" s="143"/>
      <c r="BA38" s="16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2"/>
      <c r="BM38" s="144"/>
      <c r="BN38" s="142"/>
      <c r="BO38" s="143"/>
      <c r="BP38" s="143"/>
      <c r="BQ38" s="143"/>
      <c r="BR38" s="142"/>
      <c r="BS38" s="143"/>
      <c r="BT38" s="143"/>
      <c r="BU38" s="142"/>
      <c r="BV38" s="143"/>
      <c r="BW38" s="143"/>
      <c r="BX38" s="143"/>
      <c r="BY38" s="142"/>
      <c r="BZ38" s="143"/>
      <c r="CA38" s="144"/>
      <c r="CB38" s="121"/>
      <c r="CC38" s="121"/>
      <c r="CD38" s="121"/>
    </row>
    <row r="39" ht="10.5" customHeight="1">
      <c r="A39" s="142"/>
      <c r="B39" s="144"/>
      <c r="C39" s="142"/>
      <c r="D39" s="143"/>
      <c r="E39" s="143"/>
      <c r="F39" s="144"/>
      <c r="G39" s="142"/>
      <c r="H39" s="143"/>
      <c r="I39" s="143"/>
      <c r="J39" s="144"/>
      <c r="K39" s="142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3"/>
      <c r="AG39" s="143"/>
      <c r="AH39" s="143"/>
      <c r="AI39" s="143"/>
      <c r="AJ39" s="143"/>
      <c r="AK39" s="143"/>
      <c r="AL39" s="143"/>
      <c r="AM39" s="143"/>
      <c r="AN39" s="143"/>
      <c r="AO39" s="143"/>
      <c r="AP39" s="143"/>
      <c r="AQ39" s="143"/>
      <c r="AR39" s="143"/>
      <c r="AS39" s="144"/>
      <c r="AT39" s="142"/>
      <c r="AU39" s="143"/>
      <c r="AV39" s="143"/>
      <c r="AW39" s="143"/>
      <c r="AX39" s="143"/>
      <c r="AY39" s="143"/>
      <c r="AZ39" s="143"/>
      <c r="BA39" s="156"/>
      <c r="BB39" s="156"/>
      <c r="BC39" s="156"/>
      <c r="BD39" s="156"/>
      <c r="BE39" s="156"/>
      <c r="BF39" s="156"/>
      <c r="BG39" s="156"/>
      <c r="BH39" s="156"/>
      <c r="BI39" s="156"/>
      <c r="BJ39" s="156"/>
      <c r="BK39" s="156"/>
      <c r="BL39" s="209"/>
      <c r="BM39" s="144"/>
      <c r="BN39" s="142"/>
      <c r="BO39" s="143"/>
      <c r="BP39" s="143"/>
      <c r="BQ39" s="143"/>
      <c r="BR39" s="142"/>
      <c r="BS39" s="143"/>
      <c r="BT39" s="143"/>
      <c r="BU39" s="172"/>
      <c r="BV39" s="143"/>
      <c r="BW39" s="143"/>
      <c r="BX39" s="143"/>
      <c r="BY39" s="142"/>
      <c r="BZ39" s="143"/>
      <c r="CA39" s="144"/>
      <c r="CB39" s="121"/>
      <c r="CC39" s="121"/>
      <c r="CD39" s="121"/>
    </row>
    <row r="40" ht="10.5" customHeight="1">
      <c r="A40" s="142"/>
      <c r="B40" s="144"/>
      <c r="C40" s="142"/>
      <c r="D40" s="143"/>
      <c r="E40" s="143"/>
      <c r="F40" s="144"/>
      <c r="G40" s="142"/>
      <c r="H40" s="143"/>
      <c r="I40" s="143"/>
      <c r="J40" s="144"/>
      <c r="K40" s="142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  <c r="AE40" s="143"/>
      <c r="AF40" s="143"/>
      <c r="AG40" s="143"/>
      <c r="AH40" s="143"/>
      <c r="AI40" s="143"/>
      <c r="AJ40" s="143"/>
      <c r="AK40" s="143"/>
      <c r="AL40" s="143"/>
      <c r="AM40" s="143"/>
      <c r="AN40" s="143"/>
      <c r="AO40" s="143"/>
      <c r="AP40" s="143"/>
      <c r="AQ40" s="143"/>
      <c r="AR40" s="143"/>
      <c r="AS40" s="144"/>
      <c r="AT40" s="142"/>
      <c r="AU40" s="143"/>
      <c r="AV40" s="143"/>
      <c r="AW40" s="143"/>
      <c r="AX40" s="143"/>
      <c r="AY40" s="143"/>
      <c r="AZ40" s="143"/>
      <c r="BA40" s="156"/>
      <c r="BB40" s="156"/>
      <c r="BC40" s="156"/>
      <c r="BD40" s="156"/>
      <c r="BE40" s="156"/>
      <c r="BF40" s="156"/>
      <c r="BG40" s="156"/>
      <c r="BH40" s="156"/>
      <c r="BI40" s="156"/>
      <c r="BJ40" s="156"/>
      <c r="BK40" s="156"/>
      <c r="BL40" s="209"/>
      <c r="BM40" s="144"/>
      <c r="BN40" s="142"/>
      <c r="BO40" s="143"/>
      <c r="BP40" s="143"/>
      <c r="BQ40" s="143"/>
      <c r="BR40" s="142"/>
      <c r="BS40" s="143"/>
      <c r="BT40" s="143"/>
      <c r="BU40" s="172"/>
      <c r="BV40" s="143"/>
      <c r="BW40" s="143"/>
      <c r="BX40" s="143"/>
      <c r="BY40" s="142"/>
      <c r="BZ40" s="143"/>
      <c r="CA40" s="144"/>
      <c r="CB40" s="121"/>
      <c r="CC40" s="121"/>
      <c r="CD40" s="121"/>
    </row>
    <row r="41" ht="10.5" customHeight="1">
      <c r="A41" s="142"/>
      <c r="B41" s="144"/>
      <c r="C41" s="142"/>
      <c r="D41" s="143"/>
      <c r="E41" s="143"/>
      <c r="F41" s="144"/>
      <c r="G41" s="142"/>
      <c r="H41" s="143"/>
      <c r="I41" s="143"/>
      <c r="J41" s="144"/>
      <c r="K41" s="142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  <c r="AG41" s="143"/>
      <c r="AH41" s="143"/>
      <c r="AI41" s="143"/>
      <c r="AJ41" s="143"/>
      <c r="AK41" s="143"/>
      <c r="AL41" s="143"/>
      <c r="AM41" s="143"/>
      <c r="AN41" s="143"/>
      <c r="AO41" s="143"/>
      <c r="AP41" s="143"/>
      <c r="AQ41" s="143"/>
      <c r="AR41" s="143"/>
      <c r="AS41" s="144"/>
      <c r="AT41" s="142"/>
      <c r="AU41" s="143"/>
      <c r="AV41" s="143"/>
      <c r="AW41" s="143"/>
      <c r="AX41" s="143"/>
      <c r="AY41" s="143"/>
      <c r="AZ41" s="143"/>
      <c r="BA41" s="156"/>
      <c r="BB41" s="156"/>
      <c r="BC41" s="156"/>
      <c r="BD41" s="156"/>
      <c r="BE41" s="156"/>
      <c r="BF41" s="156"/>
      <c r="BG41" s="156"/>
      <c r="BH41" s="156"/>
      <c r="BI41" s="156"/>
      <c r="BJ41" s="156"/>
      <c r="BK41" s="156"/>
      <c r="BL41" s="209"/>
      <c r="BM41" s="144"/>
      <c r="BN41" s="142"/>
      <c r="BO41" s="143"/>
      <c r="BP41" s="143"/>
      <c r="BQ41" s="143"/>
      <c r="BR41" s="142"/>
      <c r="BS41" s="143"/>
      <c r="BT41" s="143"/>
      <c r="BU41" s="172"/>
      <c r="BV41" s="143"/>
      <c r="BW41" s="143"/>
      <c r="BX41" s="143"/>
      <c r="BY41" s="142"/>
      <c r="BZ41" s="143"/>
      <c r="CA41" s="144"/>
      <c r="CB41" s="121"/>
      <c r="CC41" s="121"/>
      <c r="CD41" s="121"/>
    </row>
    <row r="42" ht="10.5" customHeight="1">
      <c r="A42" s="142"/>
      <c r="B42" s="144"/>
      <c r="C42" s="142"/>
      <c r="D42" s="143"/>
      <c r="E42" s="143"/>
      <c r="F42" s="144"/>
      <c r="G42" s="142"/>
      <c r="H42" s="143"/>
      <c r="I42" s="143"/>
      <c r="J42" s="144"/>
      <c r="K42" s="142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/>
      <c r="AN42" s="143"/>
      <c r="AO42" s="143"/>
      <c r="AP42" s="143"/>
      <c r="AQ42" s="143"/>
      <c r="AR42" s="143"/>
      <c r="AS42" s="144"/>
      <c r="AT42" s="142"/>
      <c r="AU42" s="143"/>
      <c r="AV42" s="143"/>
      <c r="AW42" s="143"/>
      <c r="AX42" s="143"/>
      <c r="AY42" s="143"/>
      <c r="AZ42" s="143"/>
      <c r="BA42" s="156"/>
      <c r="BB42" s="156"/>
      <c r="BC42" s="156"/>
      <c r="BD42" s="156"/>
      <c r="BE42" s="156"/>
      <c r="BF42" s="156"/>
      <c r="BG42" s="156"/>
      <c r="BH42" s="156"/>
      <c r="BI42" s="156"/>
      <c r="BJ42" s="156"/>
      <c r="BK42" s="156"/>
      <c r="BL42" s="209"/>
      <c r="BM42" s="144"/>
      <c r="BN42" s="142"/>
      <c r="BO42" s="143"/>
      <c r="BP42" s="143"/>
      <c r="BQ42" s="143"/>
      <c r="BR42" s="142"/>
      <c r="BS42" s="143"/>
      <c r="BT42" s="143"/>
      <c r="BU42" s="172"/>
      <c r="BV42" s="143"/>
      <c r="BW42" s="143"/>
      <c r="BX42" s="143"/>
      <c r="BY42" s="142"/>
      <c r="BZ42" s="143"/>
      <c r="CA42" s="144"/>
      <c r="CB42" s="121"/>
      <c r="CC42" s="121"/>
      <c r="CD42" s="121"/>
    </row>
    <row r="43" ht="10.5" customHeight="1">
      <c r="A43" s="142"/>
      <c r="B43" s="144"/>
      <c r="C43" s="142"/>
      <c r="D43" s="143"/>
      <c r="E43" s="143"/>
      <c r="F43" s="144"/>
      <c r="G43" s="142"/>
      <c r="H43" s="143"/>
      <c r="I43" s="143"/>
      <c r="J43" s="144"/>
      <c r="K43" s="142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43"/>
      <c r="AP43" s="143"/>
      <c r="AQ43" s="143"/>
      <c r="AR43" s="143"/>
      <c r="AS43" s="144"/>
      <c r="AT43" s="142"/>
      <c r="AU43" s="143"/>
      <c r="AV43" s="143"/>
      <c r="AW43" s="143"/>
      <c r="AX43" s="143"/>
      <c r="AY43" s="143"/>
      <c r="AZ43" s="143"/>
      <c r="BA43" s="156"/>
      <c r="BB43" s="156"/>
      <c r="BC43" s="156"/>
      <c r="BD43" s="156"/>
      <c r="BE43" s="156"/>
      <c r="BF43" s="156"/>
      <c r="BG43" s="156"/>
      <c r="BH43" s="156"/>
      <c r="BI43" s="156"/>
      <c r="BJ43" s="156"/>
      <c r="BK43" s="156"/>
      <c r="BL43" s="209"/>
      <c r="BM43" s="144"/>
      <c r="BN43" s="142"/>
      <c r="BO43" s="143"/>
      <c r="BP43" s="143"/>
      <c r="BQ43" s="143"/>
      <c r="BR43" s="142"/>
      <c r="BS43" s="143"/>
      <c r="BT43" s="143"/>
      <c r="BU43" s="172"/>
      <c r="BV43" s="143"/>
      <c r="BW43" s="143"/>
      <c r="BX43" s="143"/>
      <c r="BY43" s="142"/>
      <c r="BZ43" s="143"/>
      <c r="CA43" s="144"/>
      <c r="CB43" s="121"/>
      <c r="CC43" s="121"/>
      <c r="CD43" s="121"/>
    </row>
    <row r="44" ht="10.5" customHeight="1">
      <c r="A44" s="142"/>
      <c r="B44" s="144"/>
      <c r="C44" s="142"/>
      <c r="D44" s="143"/>
      <c r="E44" s="143"/>
      <c r="F44" s="144"/>
      <c r="G44" s="142"/>
      <c r="H44" s="143"/>
      <c r="I44" s="143"/>
      <c r="J44" s="144"/>
      <c r="K44" s="142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4"/>
      <c r="AT44" s="142"/>
      <c r="AU44" s="143"/>
      <c r="AV44" s="143"/>
      <c r="AW44" s="143"/>
      <c r="AX44" s="143"/>
      <c r="AY44" s="143"/>
      <c r="AZ44" s="143"/>
      <c r="BA44" s="156"/>
      <c r="BB44" s="156"/>
      <c r="BC44" s="156"/>
      <c r="BD44" s="156"/>
      <c r="BE44" s="156"/>
      <c r="BF44" s="156"/>
      <c r="BG44" s="156"/>
      <c r="BH44" s="156"/>
      <c r="BI44" s="156"/>
      <c r="BJ44" s="156"/>
      <c r="BK44" s="156"/>
      <c r="BL44" s="209"/>
      <c r="BM44" s="144"/>
      <c r="BN44" s="142"/>
      <c r="BO44" s="143"/>
      <c r="BP44" s="143"/>
      <c r="BQ44" s="143"/>
      <c r="BR44" s="142"/>
      <c r="BS44" s="143"/>
      <c r="BT44" s="143"/>
      <c r="BU44" s="172"/>
      <c r="BV44" s="143"/>
      <c r="BW44" s="143"/>
      <c r="BX44" s="143"/>
      <c r="BY44" s="142"/>
      <c r="BZ44" s="143"/>
      <c r="CA44" s="144"/>
      <c r="CB44" s="121"/>
      <c r="CC44" s="121"/>
      <c r="CD44" s="121"/>
    </row>
    <row r="45" ht="10.5" customHeight="1">
      <c r="A45" s="142"/>
      <c r="B45" s="144"/>
      <c r="C45" s="142"/>
      <c r="D45" s="143"/>
      <c r="E45" s="143"/>
      <c r="F45" s="144"/>
      <c r="G45" s="142"/>
      <c r="H45" s="143"/>
      <c r="I45" s="143"/>
      <c r="J45" s="144"/>
      <c r="K45" s="142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  <c r="AI45" s="143"/>
      <c r="AJ45" s="143"/>
      <c r="AK45" s="143"/>
      <c r="AL45" s="143"/>
      <c r="AM45" s="143"/>
      <c r="AN45" s="143"/>
      <c r="AO45" s="143"/>
      <c r="AP45" s="143"/>
      <c r="AQ45" s="143"/>
      <c r="AR45" s="143"/>
      <c r="AS45" s="144"/>
      <c r="AT45" s="142"/>
      <c r="AU45" s="143"/>
      <c r="AV45" s="143"/>
      <c r="AW45" s="143"/>
      <c r="AX45" s="143"/>
      <c r="AY45" s="143"/>
      <c r="AZ45" s="143"/>
      <c r="BA45" s="156"/>
      <c r="BB45" s="156"/>
      <c r="BC45" s="156"/>
      <c r="BD45" s="156"/>
      <c r="BE45" s="156"/>
      <c r="BF45" s="156"/>
      <c r="BG45" s="156"/>
      <c r="BH45" s="156"/>
      <c r="BI45" s="156"/>
      <c r="BJ45" s="156"/>
      <c r="BK45" s="156"/>
      <c r="BL45" s="209"/>
      <c r="BM45" s="144"/>
      <c r="BN45" s="142"/>
      <c r="BO45" s="143"/>
      <c r="BP45" s="143"/>
      <c r="BQ45" s="143"/>
      <c r="BR45" s="142"/>
      <c r="BS45" s="143"/>
      <c r="BT45" s="143"/>
      <c r="BU45" s="172"/>
      <c r="BV45" s="143"/>
      <c r="BW45" s="143"/>
      <c r="BX45" s="143"/>
      <c r="BY45" s="142"/>
      <c r="BZ45" s="143"/>
      <c r="CA45" s="144"/>
      <c r="CB45" s="121"/>
      <c r="CC45" s="121"/>
      <c r="CD45" s="121"/>
    </row>
    <row r="46" ht="10.5" customHeight="1">
      <c r="A46" s="142"/>
      <c r="B46" s="144"/>
      <c r="C46" s="142"/>
      <c r="D46" s="143"/>
      <c r="E46" s="143"/>
      <c r="F46" s="144"/>
      <c r="G46" s="142"/>
      <c r="H46" s="143"/>
      <c r="I46" s="143"/>
      <c r="J46" s="144"/>
      <c r="K46" s="142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4"/>
      <c r="AT46" s="142"/>
      <c r="AU46" s="143"/>
      <c r="AV46" s="143"/>
      <c r="AW46" s="143"/>
      <c r="AX46" s="143"/>
      <c r="AY46" s="143"/>
      <c r="AZ46" s="143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209"/>
      <c r="BM46" s="144"/>
      <c r="BN46" s="142"/>
      <c r="BO46" s="143"/>
      <c r="BP46" s="143"/>
      <c r="BQ46" s="143"/>
      <c r="BR46" s="142"/>
      <c r="BS46" s="143"/>
      <c r="BT46" s="143"/>
      <c r="BU46" s="172"/>
      <c r="BV46" s="143"/>
      <c r="BW46" s="143"/>
      <c r="BX46" s="143"/>
      <c r="BY46" s="142"/>
      <c r="BZ46" s="143"/>
      <c r="CA46" s="144"/>
      <c r="CB46" s="121"/>
      <c r="CC46" s="121"/>
      <c r="CD46" s="121"/>
    </row>
    <row r="47" ht="15.75" customHeight="1">
      <c r="A47" s="159"/>
      <c r="B47" s="158"/>
      <c r="C47" s="159"/>
      <c r="D47" s="166"/>
      <c r="E47" s="166"/>
      <c r="F47" s="212"/>
      <c r="G47" s="159"/>
      <c r="H47" s="157"/>
      <c r="I47" s="157"/>
      <c r="J47" s="158"/>
      <c r="K47" s="159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7"/>
      <c r="AS47" s="158"/>
      <c r="AT47" s="159"/>
      <c r="AU47" s="157"/>
      <c r="AV47" s="157"/>
      <c r="AW47" s="157"/>
      <c r="AX47" s="157"/>
      <c r="AY47" s="157"/>
      <c r="AZ47" s="157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213"/>
      <c r="BM47" s="158"/>
      <c r="BN47" s="159"/>
      <c r="BO47" s="157"/>
      <c r="BP47" s="157"/>
      <c r="BQ47" s="157"/>
      <c r="BR47" s="159"/>
      <c r="BS47" s="157"/>
      <c r="BT47" s="157"/>
      <c r="BU47" s="167"/>
      <c r="BV47" s="157"/>
      <c r="BW47" s="157"/>
      <c r="BX47" s="157"/>
      <c r="BY47" s="159"/>
      <c r="BZ47" s="157"/>
      <c r="CA47" s="158"/>
      <c r="CB47" s="121"/>
      <c r="CC47" s="121"/>
      <c r="CD47" s="121"/>
    </row>
    <row r="48" ht="15.75" customHeight="1">
      <c r="A48" s="142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  <c r="AU48" s="143"/>
      <c r="AV48" s="143"/>
      <c r="AW48" s="143"/>
      <c r="AX48" s="143"/>
      <c r="AY48" s="143"/>
      <c r="AZ48" s="143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43"/>
      <c r="BN48" s="143"/>
      <c r="BO48" s="143"/>
      <c r="BP48" s="143"/>
      <c r="BQ48" s="143"/>
      <c r="BR48" s="143"/>
      <c r="BS48" s="143"/>
      <c r="BT48" s="143"/>
      <c r="BU48" s="170"/>
      <c r="BV48" s="143"/>
      <c r="BW48" s="143"/>
      <c r="BX48" s="143"/>
      <c r="BY48" s="143"/>
      <c r="BZ48" s="143"/>
      <c r="CA48" s="144"/>
      <c r="CB48" s="121"/>
      <c r="CC48" s="121"/>
      <c r="CD48" s="121"/>
    </row>
    <row r="49" ht="15.75" customHeight="1">
      <c r="A49" s="142"/>
      <c r="B49" s="143"/>
      <c r="C49" s="143"/>
      <c r="D49" s="156"/>
      <c r="E49" s="156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  <c r="AG49" s="143"/>
      <c r="AH49" s="143"/>
      <c r="AI49" s="14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3"/>
      <c r="AT49" s="143"/>
      <c r="AU49" s="143"/>
      <c r="AV49" s="143"/>
      <c r="AW49" s="143"/>
      <c r="AX49" s="143"/>
      <c r="AY49" s="143"/>
      <c r="AZ49" s="143"/>
      <c r="BA49" s="143"/>
      <c r="BB49" s="143"/>
      <c r="BC49" s="143"/>
      <c r="BD49" s="143"/>
      <c r="BE49" s="143"/>
      <c r="BF49" s="143"/>
      <c r="BG49" s="143"/>
      <c r="BH49" s="143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3"/>
      <c r="BZ49" s="143"/>
      <c r="CA49" s="144"/>
      <c r="CB49" s="121"/>
      <c r="CC49" s="121"/>
      <c r="CD49" s="121"/>
    </row>
    <row r="50" ht="15.75" customHeight="1">
      <c r="A50" s="159"/>
      <c r="B50" s="157"/>
      <c r="C50" s="157"/>
      <c r="D50" s="166"/>
      <c r="E50" s="166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57"/>
      <c r="AR50" s="157"/>
      <c r="AS50" s="157"/>
      <c r="AT50" s="157"/>
      <c r="AU50" s="157"/>
      <c r="AV50" s="157"/>
      <c r="AW50" s="157"/>
      <c r="AX50" s="157"/>
      <c r="AY50" s="157"/>
      <c r="AZ50" s="157"/>
      <c r="BA50" s="157"/>
      <c r="BB50" s="157"/>
      <c r="BC50" s="157"/>
      <c r="BD50" s="157"/>
      <c r="BE50" s="157"/>
      <c r="BF50" s="157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8"/>
      <c r="CB50" s="121"/>
      <c r="CC50" s="121"/>
      <c r="CD50" s="121"/>
    </row>
    <row r="51" ht="15.75" customHeight="1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  <c r="AE51" s="143"/>
      <c r="AF51" s="143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  <c r="AV51" s="143"/>
      <c r="AW51" s="143"/>
      <c r="AX51" s="143"/>
      <c r="AY51" s="143"/>
      <c r="AZ51" s="143"/>
      <c r="BA51" s="143"/>
      <c r="BB51" s="143"/>
      <c r="BC51" s="143"/>
      <c r="BD51" s="143"/>
      <c r="BE51" s="143"/>
      <c r="BF51" s="143"/>
      <c r="BG51" s="143"/>
      <c r="BH51" s="143"/>
      <c r="BI51" s="143"/>
      <c r="BJ51" s="143"/>
      <c r="BK51" s="143"/>
      <c r="BL51" s="143"/>
      <c r="BM51" s="143"/>
      <c r="BN51" s="143"/>
      <c r="BO51" s="143"/>
      <c r="BP51" s="143"/>
      <c r="BQ51" s="143"/>
      <c r="BR51" s="143"/>
      <c r="BS51" s="143"/>
      <c r="BT51" s="143"/>
      <c r="BU51" s="143"/>
      <c r="BV51" s="143"/>
      <c r="BW51" s="143"/>
      <c r="BX51" s="143"/>
      <c r="BY51" s="143"/>
      <c r="BZ51" s="143"/>
      <c r="CA51" s="143"/>
      <c r="CB51" s="121"/>
      <c r="CC51" s="121"/>
      <c r="CD51" s="121"/>
    </row>
    <row r="52" ht="15.75" customHeight="1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3"/>
      <c r="AX52" s="143"/>
      <c r="AY52" s="143"/>
      <c r="AZ52" s="143"/>
      <c r="BA52" s="143"/>
      <c r="BB52" s="143"/>
      <c r="BC52" s="143"/>
      <c r="BD52" s="143"/>
      <c r="BE52" s="143"/>
      <c r="BF52" s="143"/>
      <c r="BG52" s="143"/>
      <c r="BH52" s="143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143"/>
      <c r="BY52" s="143"/>
      <c r="BZ52" s="143"/>
      <c r="CA52" s="143"/>
      <c r="CB52" s="121"/>
      <c r="CC52" s="121"/>
      <c r="CD52" s="121"/>
    </row>
    <row r="53" ht="15.75" customHeight="1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43"/>
      <c r="AG53" s="143"/>
      <c r="AH53" s="143"/>
      <c r="AI53" s="14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  <c r="BV53" s="143"/>
      <c r="BW53" s="143"/>
      <c r="BX53" s="143"/>
      <c r="BY53" s="143"/>
      <c r="BZ53" s="143"/>
      <c r="CA53" s="143"/>
      <c r="CB53" s="121"/>
      <c r="CC53" s="121"/>
      <c r="CD53" s="121"/>
    </row>
    <row r="54" ht="15.75" customHeight="1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  <c r="AE54" s="143"/>
      <c r="AF54" s="143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  <c r="BR54" s="143"/>
      <c r="BS54" s="143"/>
      <c r="BT54" s="143"/>
      <c r="BU54" s="143"/>
      <c r="BV54" s="143"/>
      <c r="BW54" s="143"/>
      <c r="BX54" s="143"/>
      <c r="BY54" s="143"/>
      <c r="BZ54" s="143"/>
      <c r="CA54" s="143"/>
      <c r="CB54" s="121"/>
      <c r="CC54" s="121"/>
      <c r="CD54" s="121"/>
    </row>
    <row r="55" ht="15.75" customHeight="1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I55" s="14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  <c r="AV55" s="143"/>
      <c r="AW55" s="143"/>
      <c r="AX55" s="143"/>
      <c r="AY55" s="143"/>
      <c r="AZ55" s="143"/>
      <c r="BA55" s="143"/>
      <c r="BB55" s="143"/>
      <c r="BC55" s="143"/>
      <c r="BD55" s="143"/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3"/>
      <c r="BZ55" s="143"/>
      <c r="CA55" s="143"/>
      <c r="CB55" s="121"/>
      <c r="CC55" s="121"/>
      <c r="CD55" s="121"/>
    </row>
    <row r="56" ht="15.75" customHeight="1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I56" s="14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  <c r="AV56" s="143"/>
      <c r="AW56" s="143"/>
      <c r="AX56" s="143"/>
      <c r="AY56" s="143"/>
      <c r="AZ56" s="143"/>
      <c r="BA56" s="143"/>
      <c r="BB56" s="143"/>
      <c r="BC56" s="143"/>
      <c r="BD56" s="143"/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  <c r="BQ56" s="143"/>
      <c r="BR56" s="143"/>
      <c r="BS56" s="143"/>
      <c r="BT56" s="143"/>
      <c r="BU56" s="143"/>
      <c r="BV56" s="143"/>
      <c r="BW56" s="143"/>
      <c r="BX56" s="143"/>
      <c r="BY56" s="143"/>
      <c r="BZ56" s="143"/>
      <c r="CA56" s="143"/>
      <c r="CB56" s="121"/>
      <c r="CC56" s="121"/>
      <c r="CD56" s="121"/>
    </row>
    <row r="57" ht="15.75" customHeight="1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3"/>
      <c r="AF57" s="143"/>
      <c r="AG57" s="143"/>
      <c r="AH57" s="143"/>
      <c r="AI57" s="14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3"/>
      <c r="BA57" s="143"/>
      <c r="BB57" s="143"/>
      <c r="BC57" s="143"/>
      <c r="BD57" s="143"/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  <c r="BQ57" s="143"/>
      <c r="BR57" s="143"/>
      <c r="BS57" s="143"/>
      <c r="BT57" s="143"/>
      <c r="BU57" s="143"/>
      <c r="BV57" s="143"/>
      <c r="BW57" s="143"/>
      <c r="BX57" s="143"/>
      <c r="BY57" s="143"/>
      <c r="BZ57" s="143"/>
      <c r="CA57" s="143"/>
      <c r="CB57" s="121"/>
      <c r="CC57" s="121"/>
      <c r="CD57" s="121"/>
    </row>
    <row r="58" ht="24.0" customHeight="1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3"/>
      <c r="BZ58" s="143"/>
      <c r="CA58" s="143"/>
      <c r="CB58" s="121"/>
      <c r="CC58" s="121"/>
      <c r="CD58" s="121"/>
    </row>
    <row r="59" ht="15.75" customHeight="1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  <c r="AE59" s="143"/>
      <c r="AF59" s="143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/>
      <c r="BE59" s="143"/>
      <c r="BF59" s="143"/>
      <c r="BG59" s="143"/>
      <c r="BH59" s="143"/>
      <c r="BI59" s="143"/>
      <c r="BJ59" s="143"/>
      <c r="BK59" s="143"/>
      <c r="BL59" s="143"/>
      <c r="BM59" s="143"/>
      <c r="BN59" s="143"/>
      <c r="BO59" s="143"/>
      <c r="BP59" s="143"/>
      <c r="BQ59" s="143"/>
      <c r="BR59" s="143"/>
      <c r="BS59" s="143"/>
      <c r="BT59" s="143"/>
      <c r="BU59" s="143"/>
      <c r="BV59" s="143"/>
      <c r="BW59" s="143"/>
      <c r="BX59" s="143"/>
      <c r="BY59" s="143"/>
      <c r="BZ59" s="143"/>
      <c r="CA59" s="143"/>
      <c r="CB59" s="121"/>
      <c r="CC59" s="121"/>
      <c r="CD59" s="121"/>
    </row>
    <row r="60" ht="15.75" customHeight="1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  <c r="AE60" s="143"/>
      <c r="AF60" s="143"/>
      <c r="AG60" s="143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  <c r="BQ60" s="143"/>
      <c r="BR60" s="143"/>
      <c r="BS60" s="143"/>
      <c r="BT60" s="143"/>
      <c r="BU60" s="143"/>
      <c r="BV60" s="143"/>
      <c r="BW60" s="143"/>
      <c r="BX60" s="143"/>
      <c r="BY60" s="143"/>
      <c r="BZ60" s="143"/>
      <c r="CA60" s="143"/>
      <c r="CB60" s="121"/>
      <c r="CC60" s="121"/>
      <c r="CD60" s="121"/>
    </row>
    <row r="61" ht="15.75" customHeight="1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3"/>
      <c r="BA61" s="143"/>
      <c r="BB61" s="143"/>
      <c r="BC61" s="143"/>
      <c r="BD61" s="143"/>
      <c r="BE61" s="143"/>
      <c r="BF61" s="143"/>
      <c r="BG61" s="143"/>
      <c r="BH61" s="143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3"/>
      <c r="BZ61" s="143"/>
      <c r="CA61" s="143"/>
      <c r="CB61" s="121"/>
      <c r="CC61" s="121"/>
      <c r="CD61" s="121"/>
    </row>
    <row r="62" ht="15.75" customHeight="1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  <c r="AE62" s="143"/>
      <c r="AF62" s="143"/>
      <c r="AG62" s="143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143"/>
      <c r="BI62" s="143"/>
      <c r="BJ62" s="143"/>
      <c r="BK62" s="143"/>
      <c r="BL62" s="143"/>
      <c r="BM62" s="143"/>
      <c r="BN62" s="143"/>
      <c r="BO62" s="143"/>
      <c r="BP62" s="143"/>
      <c r="BQ62" s="143"/>
      <c r="BR62" s="143"/>
      <c r="BS62" s="143"/>
      <c r="BT62" s="143"/>
      <c r="BU62" s="143"/>
      <c r="BV62" s="143"/>
      <c r="BW62" s="143"/>
      <c r="BX62" s="143"/>
      <c r="BY62" s="143"/>
      <c r="BZ62" s="143"/>
      <c r="CA62" s="143"/>
      <c r="CB62" s="121"/>
      <c r="CC62" s="121"/>
      <c r="CD62" s="121"/>
    </row>
    <row r="63" ht="15.75" customHeight="1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43"/>
      <c r="AF63" s="143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3"/>
      <c r="BA63" s="143"/>
      <c r="BB63" s="143"/>
      <c r="BC63" s="143"/>
      <c r="BD63" s="143"/>
      <c r="BE63" s="143"/>
      <c r="BF63" s="143"/>
      <c r="BG63" s="143"/>
      <c r="BH63" s="143"/>
      <c r="BI63" s="143"/>
      <c r="BJ63" s="143"/>
      <c r="BK63" s="143"/>
      <c r="BL63" s="143"/>
      <c r="BM63" s="143"/>
      <c r="BN63" s="143"/>
      <c r="BO63" s="143"/>
      <c r="BP63" s="143"/>
      <c r="BQ63" s="143"/>
      <c r="BR63" s="143"/>
      <c r="BS63" s="143"/>
      <c r="BT63" s="143"/>
      <c r="BU63" s="143"/>
      <c r="BV63" s="143"/>
      <c r="BW63" s="143"/>
      <c r="BX63" s="143"/>
      <c r="BY63" s="143"/>
      <c r="BZ63" s="143"/>
      <c r="CA63" s="143"/>
      <c r="CB63" s="121"/>
      <c r="CC63" s="121"/>
      <c r="CD63" s="121"/>
    </row>
    <row r="64" ht="15.75" customHeight="1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  <c r="AE64" s="143"/>
      <c r="AF64" s="143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3"/>
      <c r="BA64" s="143"/>
      <c r="BB64" s="143"/>
      <c r="BC64" s="143"/>
      <c r="BD64" s="143"/>
      <c r="BE64" s="143"/>
      <c r="BF64" s="143"/>
      <c r="BG64" s="143"/>
      <c r="BH64" s="143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3"/>
      <c r="BZ64" s="143"/>
      <c r="CA64" s="143"/>
      <c r="CB64" s="121"/>
      <c r="CC64" s="121"/>
      <c r="CD64" s="121"/>
    </row>
    <row r="65" ht="15.75" customHeight="1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  <c r="AE65" s="143"/>
      <c r="AF65" s="143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143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3"/>
      <c r="BZ65" s="143"/>
      <c r="CA65" s="143"/>
      <c r="CB65" s="121"/>
      <c r="CC65" s="121"/>
      <c r="CD65" s="121"/>
    </row>
    <row r="66" ht="15.75" customHeight="1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  <c r="BA66" s="143"/>
      <c r="BB66" s="143"/>
      <c r="BC66" s="143"/>
      <c r="BD66" s="143"/>
      <c r="BE66" s="143"/>
      <c r="BF66" s="143"/>
      <c r="BG66" s="143"/>
      <c r="BH66" s="143"/>
      <c r="BI66" s="143"/>
      <c r="BJ66" s="143"/>
      <c r="BK66" s="143"/>
      <c r="BL66" s="143"/>
      <c r="BM66" s="143"/>
      <c r="BN66" s="143"/>
      <c r="BO66" s="143"/>
      <c r="BP66" s="143"/>
      <c r="BQ66" s="143"/>
      <c r="BR66" s="143"/>
      <c r="BS66" s="143"/>
      <c r="BT66" s="143"/>
      <c r="BU66" s="143"/>
      <c r="BV66" s="143"/>
      <c r="BW66" s="143"/>
      <c r="BX66" s="143"/>
      <c r="BY66" s="143"/>
      <c r="BZ66" s="143"/>
      <c r="CA66" s="143"/>
      <c r="CB66" s="121"/>
      <c r="CC66" s="121"/>
      <c r="CD66" s="121"/>
    </row>
    <row r="67" ht="15.75" customHeight="1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  <c r="AE67" s="143"/>
      <c r="AF67" s="143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3"/>
      <c r="BA67" s="143"/>
      <c r="BB67" s="143"/>
      <c r="BC67" s="143"/>
      <c r="BD67" s="143"/>
      <c r="BE67" s="143"/>
      <c r="BF67" s="143"/>
      <c r="BG67" s="143"/>
      <c r="BH67" s="143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3"/>
      <c r="BZ67" s="143"/>
      <c r="CA67" s="143"/>
      <c r="CB67" s="121"/>
      <c r="CC67" s="121"/>
      <c r="CD67" s="121"/>
    </row>
    <row r="68" ht="15.75" customHeight="1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143"/>
      <c r="BC68" s="143"/>
      <c r="BD68" s="143"/>
      <c r="BE68" s="143"/>
      <c r="BF68" s="143"/>
      <c r="BG68" s="143"/>
      <c r="BH68" s="143"/>
      <c r="BI68" s="143"/>
      <c r="BJ68" s="143"/>
      <c r="BK68" s="143"/>
      <c r="BL68" s="143"/>
      <c r="BM68" s="143"/>
      <c r="BN68" s="143"/>
      <c r="BO68" s="143"/>
      <c r="BP68" s="143"/>
      <c r="BQ68" s="143"/>
      <c r="BR68" s="143"/>
      <c r="BS68" s="143"/>
      <c r="BT68" s="143"/>
      <c r="BU68" s="143"/>
      <c r="BV68" s="143"/>
      <c r="BW68" s="143"/>
      <c r="BX68" s="143"/>
      <c r="BY68" s="143"/>
      <c r="BZ68" s="143"/>
      <c r="CA68" s="143"/>
      <c r="CB68" s="121"/>
      <c r="CC68" s="121"/>
      <c r="CD68" s="121"/>
    </row>
    <row r="69" ht="15.75" customHeight="1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143"/>
      <c r="BC69" s="143"/>
      <c r="BD69" s="143"/>
      <c r="BE69" s="143"/>
      <c r="BF69" s="143"/>
      <c r="BG69" s="143"/>
      <c r="BH69" s="143"/>
      <c r="BI69" s="143"/>
      <c r="BJ69" s="143"/>
      <c r="BK69" s="143"/>
      <c r="BL69" s="143"/>
      <c r="BM69" s="143"/>
      <c r="BN69" s="143"/>
      <c r="BO69" s="143"/>
      <c r="BP69" s="143"/>
      <c r="BQ69" s="143"/>
      <c r="BR69" s="143"/>
      <c r="BS69" s="143"/>
      <c r="BT69" s="143"/>
      <c r="BU69" s="143"/>
      <c r="BV69" s="143"/>
      <c r="BW69" s="143"/>
      <c r="BX69" s="143"/>
      <c r="BY69" s="143"/>
      <c r="BZ69" s="143"/>
      <c r="CA69" s="143"/>
      <c r="CB69" s="121"/>
      <c r="CC69" s="121"/>
      <c r="CD69" s="121"/>
    </row>
    <row r="70" ht="15.75" customHeight="1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143"/>
      <c r="BI70" s="143"/>
      <c r="BJ70" s="143"/>
      <c r="BK70" s="143"/>
      <c r="BL70" s="143"/>
      <c r="BM70" s="143"/>
      <c r="BN70" s="143"/>
      <c r="BO70" s="143"/>
      <c r="BP70" s="143"/>
      <c r="BQ70" s="143"/>
      <c r="BR70" s="143"/>
      <c r="BS70" s="143"/>
      <c r="BT70" s="143"/>
      <c r="BU70" s="143"/>
      <c r="BV70" s="143"/>
      <c r="BW70" s="143"/>
      <c r="BX70" s="143"/>
      <c r="BY70" s="143"/>
      <c r="BZ70" s="143"/>
      <c r="CA70" s="143"/>
      <c r="CB70" s="121"/>
      <c r="CC70" s="121"/>
      <c r="CD70" s="121"/>
    </row>
    <row r="71" ht="15.75" customHeight="1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143"/>
      <c r="BI71" s="143"/>
      <c r="BJ71" s="143"/>
      <c r="BK71" s="143"/>
      <c r="BL71" s="143"/>
      <c r="BM71" s="143"/>
      <c r="BN71" s="143"/>
      <c r="BO71" s="143"/>
      <c r="BP71" s="143"/>
      <c r="BQ71" s="143"/>
      <c r="BR71" s="143"/>
      <c r="BS71" s="143"/>
      <c r="BT71" s="143"/>
      <c r="BU71" s="143"/>
      <c r="BV71" s="143"/>
      <c r="BW71" s="143"/>
      <c r="BX71" s="143"/>
      <c r="BY71" s="143"/>
      <c r="BZ71" s="143"/>
      <c r="CA71" s="143"/>
      <c r="CB71" s="121"/>
      <c r="CC71" s="121"/>
      <c r="CD71" s="121"/>
    </row>
    <row r="72" ht="15.75" customHeight="1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3"/>
      <c r="BA72" s="143"/>
      <c r="BB72" s="143"/>
      <c r="BC72" s="143"/>
      <c r="BD72" s="143"/>
      <c r="BE72" s="143"/>
      <c r="BF72" s="143"/>
      <c r="BG72" s="143"/>
      <c r="BH72" s="143"/>
      <c r="BI72" s="143"/>
      <c r="BJ72" s="143"/>
      <c r="BK72" s="143"/>
      <c r="BL72" s="143"/>
      <c r="BM72" s="143"/>
      <c r="BN72" s="143"/>
      <c r="BO72" s="143"/>
      <c r="BP72" s="143"/>
      <c r="BQ72" s="143"/>
      <c r="BR72" s="143"/>
      <c r="BS72" s="143"/>
      <c r="BT72" s="143"/>
      <c r="BU72" s="143"/>
      <c r="BV72" s="143"/>
      <c r="BW72" s="143"/>
      <c r="BX72" s="143"/>
      <c r="BY72" s="143"/>
      <c r="BZ72" s="143"/>
      <c r="CA72" s="143"/>
      <c r="CB72" s="121"/>
      <c r="CC72" s="121"/>
      <c r="CD72" s="121"/>
    </row>
    <row r="73" ht="15.75" customHeight="1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/>
      <c r="BI73" s="143"/>
      <c r="BJ73" s="143"/>
      <c r="BK73" s="143"/>
      <c r="BL73" s="143"/>
      <c r="BM73" s="143"/>
      <c r="BN73" s="143"/>
      <c r="BO73" s="143"/>
      <c r="BP73" s="143"/>
      <c r="BQ73" s="143"/>
      <c r="BR73" s="143"/>
      <c r="BS73" s="143"/>
      <c r="BT73" s="143"/>
      <c r="BU73" s="143"/>
      <c r="BV73" s="143"/>
      <c r="BW73" s="143"/>
      <c r="BX73" s="143"/>
      <c r="BY73" s="143"/>
      <c r="BZ73" s="143"/>
      <c r="CA73" s="143"/>
      <c r="CB73" s="121"/>
      <c r="CC73" s="121"/>
      <c r="CD73" s="121"/>
    </row>
    <row r="74" ht="15.75" customHeight="1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143"/>
      <c r="BI74" s="143"/>
      <c r="BJ74" s="143"/>
      <c r="BK74" s="143"/>
      <c r="BL74" s="143"/>
      <c r="BM74" s="143"/>
      <c r="BN74" s="143"/>
      <c r="BO74" s="143"/>
      <c r="BP74" s="143"/>
      <c r="BQ74" s="143"/>
      <c r="BR74" s="143"/>
      <c r="BS74" s="143"/>
      <c r="BT74" s="143"/>
      <c r="BU74" s="143"/>
      <c r="BV74" s="143"/>
      <c r="BW74" s="143"/>
      <c r="BX74" s="143"/>
      <c r="BY74" s="143"/>
      <c r="BZ74" s="143"/>
      <c r="CA74" s="143"/>
      <c r="CB74" s="121"/>
      <c r="CC74" s="121"/>
      <c r="CD74" s="121"/>
    </row>
    <row r="75" ht="15.75" customHeight="1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3"/>
      <c r="BN75" s="143"/>
      <c r="BO75" s="143"/>
      <c r="BP75" s="143"/>
      <c r="BQ75" s="143"/>
      <c r="BR75" s="143"/>
      <c r="BS75" s="143"/>
      <c r="BT75" s="143"/>
      <c r="BU75" s="143"/>
      <c r="BV75" s="143"/>
      <c r="BW75" s="143"/>
      <c r="BX75" s="143"/>
      <c r="BY75" s="143"/>
      <c r="BZ75" s="143"/>
      <c r="CA75" s="143"/>
      <c r="CB75" s="121"/>
      <c r="CC75" s="121"/>
      <c r="CD75" s="121"/>
    </row>
    <row r="76" ht="15.75" customHeight="1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3"/>
      <c r="AT76" s="143"/>
      <c r="AU76" s="143"/>
      <c r="AV76" s="143"/>
      <c r="AW76" s="143"/>
      <c r="AX76" s="143"/>
      <c r="AY76" s="143"/>
      <c r="AZ76" s="143"/>
      <c r="BA76" s="143"/>
      <c r="BB76" s="143"/>
      <c r="BC76" s="143"/>
      <c r="BD76" s="143"/>
      <c r="BE76" s="143"/>
      <c r="BF76" s="143"/>
      <c r="BG76" s="143"/>
      <c r="BH76" s="143"/>
      <c r="BI76" s="143"/>
      <c r="BJ76" s="143"/>
      <c r="BK76" s="143"/>
      <c r="BL76" s="143"/>
      <c r="BM76" s="143"/>
      <c r="BN76" s="143"/>
      <c r="BO76" s="143"/>
      <c r="BP76" s="143"/>
      <c r="BQ76" s="143"/>
      <c r="BR76" s="143"/>
      <c r="BS76" s="143"/>
      <c r="BT76" s="143"/>
      <c r="BU76" s="143"/>
      <c r="BV76" s="143"/>
      <c r="BW76" s="143"/>
      <c r="BX76" s="143"/>
      <c r="BY76" s="143"/>
      <c r="BZ76" s="143"/>
      <c r="CA76" s="143"/>
      <c r="CB76" s="121"/>
      <c r="CC76" s="121"/>
      <c r="CD76" s="121"/>
    </row>
    <row r="77" ht="15.75" customHeight="1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21"/>
      <c r="CC77" s="121"/>
      <c r="CD77" s="121"/>
    </row>
    <row r="78" ht="15.75" customHeight="1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  <c r="AQ78" s="143"/>
      <c r="AR78" s="143"/>
      <c r="AS78" s="143"/>
      <c r="AT78" s="143"/>
      <c r="AU78" s="143"/>
      <c r="AV78" s="143"/>
      <c r="AW78" s="143"/>
      <c r="AX78" s="143"/>
      <c r="AY78" s="143"/>
      <c r="AZ78" s="143"/>
      <c r="BA78" s="143"/>
      <c r="BB78" s="143"/>
      <c r="BC78" s="143"/>
      <c r="BD78" s="143"/>
      <c r="BE78" s="143"/>
      <c r="BF78" s="143"/>
      <c r="BG78" s="143"/>
      <c r="BH78" s="143"/>
      <c r="BI78" s="143"/>
      <c r="BJ78" s="143"/>
      <c r="BK78" s="143"/>
      <c r="BL78" s="143"/>
      <c r="BM78" s="143"/>
      <c r="BN78" s="143"/>
      <c r="BO78" s="143"/>
      <c r="BP78" s="143"/>
      <c r="BQ78" s="143"/>
      <c r="BR78" s="143"/>
      <c r="BS78" s="143"/>
      <c r="BT78" s="143"/>
      <c r="BU78" s="143"/>
      <c r="BV78" s="143"/>
      <c r="BW78" s="143"/>
      <c r="BX78" s="143"/>
      <c r="BY78" s="143"/>
      <c r="BZ78" s="143"/>
      <c r="CA78" s="143"/>
      <c r="CB78" s="121"/>
      <c r="CC78" s="121"/>
      <c r="CD78" s="121"/>
    </row>
    <row r="79" ht="15.75" customHeight="1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143"/>
      <c r="BC79" s="143"/>
      <c r="BD79" s="143"/>
      <c r="BE79" s="143"/>
      <c r="BF79" s="143"/>
      <c r="BG79" s="143"/>
      <c r="BH79" s="143"/>
      <c r="BI79" s="143"/>
      <c r="BJ79" s="143"/>
      <c r="BK79" s="143"/>
      <c r="BL79" s="143"/>
      <c r="BM79" s="143"/>
      <c r="BN79" s="143"/>
      <c r="BO79" s="143"/>
      <c r="BP79" s="143"/>
      <c r="BQ79" s="143"/>
      <c r="BR79" s="143"/>
      <c r="BS79" s="143"/>
      <c r="BT79" s="143"/>
      <c r="BU79" s="143"/>
      <c r="BV79" s="143"/>
      <c r="BW79" s="143"/>
      <c r="BX79" s="143"/>
      <c r="BY79" s="143"/>
      <c r="BZ79" s="143"/>
      <c r="CA79" s="143"/>
      <c r="CB79" s="121"/>
      <c r="CC79" s="121"/>
      <c r="CD79" s="121"/>
    </row>
    <row r="80" ht="15.75" customHeight="1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  <c r="AV80" s="143"/>
      <c r="AW80" s="143"/>
      <c r="AX80" s="143"/>
      <c r="AY80" s="143"/>
      <c r="AZ80" s="143"/>
      <c r="BA80" s="143"/>
      <c r="BB80" s="143"/>
      <c r="BC80" s="143"/>
      <c r="BD80" s="143"/>
      <c r="BE80" s="143"/>
      <c r="BF80" s="143"/>
      <c r="BG80" s="143"/>
      <c r="BH80" s="143"/>
      <c r="BI80" s="143"/>
      <c r="BJ80" s="143"/>
      <c r="BK80" s="143"/>
      <c r="BL80" s="143"/>
      <c r="BM80" s="143"/>
      <c r="BN80" s="143"/>
      <c r="BO80" s="143"/>
      <c r="BP80" s="143"/>
      <c r="BQ80" s="143"/>
      <c r="BR80" s="143"/>
      <c r="BS80" s="143"/>
      <c r="BT80" s="143"/>
      <c r="BU80" s="143"/>
      <c r="BV80" s="143"/>
      <c r="BW80" s="143"/>
      <c r="BX80" s="143"/>
      <c r="BY80" s="143"/>
      <c r="BZ80" s="143"/>
      <c r="CA80" s="143"/>
      <c r="CB80" s="121"/>
      <c r="CC80" s="121"/>
      <c r="CD80" s="121"/>
    </row>
    <row r="81" ht="15.75" customHeight="1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  <c r="AQ81" s="143"/>
      <c r="AR81" s="143"/>
      <c r="AS81" s="143"/>
      <c r="AT81" s="143"/>
      <c r="AU81" s="143"/>
      <c r="AV81" s="143"/>
      <c r="AW81" s="143"/>
      <c r="AX81" s="143"/>
      <c r="AY81" s="143"/>
      <c r="AZ81" s="143"/>
      <c r="BA81" s="143"/>
      <c r="BB81" s="143"/>
      <c r="BC81" s="143"/>
      <c r="BD81" s="143"/>
      <c r="BE81" s="143"/>
      <c r="BF81" s="143"/>
      <c r="BG81" s="143"/>
      <c r="BH81" s="143"/>
      <c r="BI81" s="143"/>
      <c r="BJ81" s="143"/>
      <c r="BK81" s="143"/>
      <c r="BL81" s="143"/>
      <c r="BM81" s="143"/>
      <c r="BN81" s="143"/>
      <c r="BO81" s="143"/>
      <c r="BP81" s="143"/>
      <c r="BQ81" s="143"/>
      <c r="BR81" s="143"/>
      <c r="BS81" s="143"/>
      <c r="BT81" s="143"/>
      <c r="BU81" s="143"/>
      <c r="BV81" s="143"/>
      <c r="BW81" s="143"/>
      <c r="BX81" s="143"/>
      <c r="BY81" s="143"/>
      <c r="BZ81" s="143"/>
      <c r="CA81" s="143"/>
      <c r="CB81" s="121"/>
      <c r="CC81" s="121"/>
      <c r="CD81" s="121"/>
    </row>
    <row r="82" ht="15.75" customHeight="1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  <c r="AQ82" s="143"/>
      <c r="AR82" s="143"/>
      <c r="AS82" s="143"/>
      <c r="AT82" s="143"/>
      <c r="AU82" s="143"/>
      <c r="AV82" s="143"/>
      <c r="AW82" s="143"/>
      <c r="AX82" s="143"/>
      <c r="AY82" s="143"/>
      <c r="AZ82" s="143"/>
      <c r="BA82" s="143"/>
      <c r="BB82" s="143"/>
      <c r="BC82" s="143"/>
      <c r="BD82" s="143"/>
      <c r="BE82" s="143"/>
      <c r="BF82" s="143"/>
      <c r="BG82" s="143"/>
      <c r="BH82" s="143"/>
      <c r="BI82" s="143"/>
      <c r="BJ82" s="143"/>
      <c r="BK82" s="143"/>
      <c r="BL82" s="143"/>
      <c r="BM82" s="143"/>
      <c r="BN82" s="143"/>
      <c r="BO82" s="143"/>
      <c r="BP82" s="143"/>
      <c r="BQ82" s="143"/>
      <c r="BR82" s="143"/>
      <c r="BS82" s="143"/>
      <c r="BT82" s="143"/>
      <c r="BU82" s="143"/>
      <c r="BV82" s="143"/>
      <c r="BW82" s="143"/>
      <c r="BX82" s="143"/>
      <c r="BY82" s="143"/>
      <c r="BZ82" s="143"/>
      <c r="CA82" s="143"/>
      <c r="CB82" s="121"/>
      <c r="CC82" s="121"/>
      <c r="CD82" s="121"/>
    </row>
    <row r="83" ht="10.5" customHeight="1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  <c r="AQ83" s="143"/>
      <c r="AR83" s="143"/>
      <c r="AS83" s="143"/>
      <c r="AT83" s="143"/>
      <c r="AU83" s="143"/>
      <c r="AV83" s="143"/>
      <c r="AW83" s="143"/>
      <c r="AX83" s="143"/>
      <c r="AY83" s="143"/>
      <c r="AZ83" s="143"/>
      <c r="BA83" s="143"/>
      <c r="BB83" s="143"/>
      <c r="BC83" s="143"/>
      <c r="BD83" s="143"/>
      <c r="BE83" s="143"/>
      <c r="BF83" s="143"/>
      <c r="BG83" s="143"/>
      <c r="BH83" s="143"/>
      <c r="BI83" s="143"/>
      <c r="BJ83" s="143"/>
      <c r="BK83" s="143"/>
      <c r="BL83" s="143"/>
      <c r="BM83" s="143"/>
      <c r="BN83" s="143"/>
      <c r="BO83" s="143"/>
      <c r="BP83" s="143"/>
      <c r="BQ83" s="143"/>
      <c r="BR83" s="143"/>
      <c r="BS83" s="143"/>
      <c r="BT83" s="143"/>
      <c r="BU83" s="143"/>
      <c r="BV83" s="143"/>
      <c r="BW83" s="143"/>
      <c r="BX83" s="143"/>
      <c r="BY83" s="143"/>
      <c r="BZ83" s="143"/>
      <c r="CA83" s="143"/>
      <c r="CB83" s="121"/>
      <c r="CC83" s="121"/>
      <c r="CD83" s="121"/>
    </row>
    <row r="84" ht="10.5" customHeight="1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  <c r="AQ84" s="143"/>
      <c r="AR84" s="143"/>
      <c r="AS84" s="143"/>
      <c r="AT84" s="143"/>
      <c r="AU84" s="143"/>
      <c r="AV84" s="143"/>
      <c r="AW84" s="143"/>
      <c r="AX84" s="143"/>
      <c r="AY84" s="143"/>
      <c r="AZ84" s="143"/>
      <c r="BA84" s="143"/>
      <c r="BB84" s="143"/>
      <c r="BC84" s="143"/>
      <c r="BD84" s="143"/>
      <c r="BE84" s="143"/>
      <c r="BF84" s="143"/>
      <c r="BG84" s="143"/>
      <c r="BH84" s="143"/>
      <c r="BI84" s="143"/>
      <c r="BJ84" s="143"/>
      <c r="BK84" s="143"/>
      <c r="BL84" s="143"/>
      <c r="BM84" s="143"/>
      <c r="BN84" s="143"/>
      <c r="BO84" s="143"/>
      <c r="BP84" s="143"/>
      <c r="BQ84" s="143"/>
      <c r="BR84" s="143"/>
      <c r="BS84" s="143"/>
      <c r="BT84" s="143"/>
      <c r="BU84" s="143"/>
      <c r="BV84" s="143"/>
      <c r="BW84" s="143"/>
      <c r="BX84" s="143"/>
      <c r="BY84" s="143"/>
      <c r="BZ84" s="143"/>
      <c r="CA84" s="143"/>
      <c r="CB84" s="121"/>
      <c r="CC84" s="121"/>
      <c r="CD84" s="121"/>
    </row>
    <row r="85" ht="10.5" customHeight="1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/>
      <c r="BO85" s="143"/>
      <c r="BP85" s="143"/>
      <c r="BQ85" s="143"/>
      <c r="BR85" s="143"/>
      <c r="BS85" s="143"/>
      <c r="BT85" s="143"/>
      <c r="BU85" s="143"/>
      <c r="BV85" s="143"/>
      <c r="BW85" s="143"/>
      <c r="BX85" s="143"/>
      <c r="BY85" s="143"/>
      <c r="BZ85" s="143"/>
      <c r="CA85" s="143"/>
      <c r="CB85" s="121"/>
      <c r="CC85" s="121"/>
      <c r="CD85" s="121"/>
    </row>
    <row r="86" ht="10.5" customHeight="1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143"/>
      <c r="BI86" s="143"/>
      <c r="BJ86" s="143"/>
      <c r="BK86" s="143"/>
      <c r="BL86" s="143"/>
      <c r="BM86" s="143"/>
      <c r="BN86" s="143"/>
      <c r="BO86" s="143"/>
      <c r="BP86" s="143"/>
      <c r="BQ86" s="143"/>
      <c r="BR86" s="143"/>
      <c r="BS86" s="143"/>
      <c r="BT86" s="143"/>
      <c r="BU86" s="143"/>
      <c r="BV86" s="143"/>
      <c r="BW86" s="143"/>
      <c r="BX86" s="143"/>
      <c r="BY86" s="143"/>
      <c r="BZ86" s="143"/>
      <c r="CA86" s="143"/>
      <c r="CB86" s="121"/>
      <c r="CC86" s="121"/>
      <c r="CD86" s="121"/>
    </row>
    <row r="87" ht="10.5" customHeight="1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  <c r="AQ87" s="143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143"/>
      <c r="BC87" s="143"/>
      <c r="BD87" s="143"/>
      <c r="BE87" s="143"/>
      <c r="BF87" s="143"/>
      <c r="BG87" s="143"/>
      <c r="BH87" s="143"/>
      <c r="BI87" s="143"/>
      <c r="BJ87" s="143"/>
      <c r="BK87" s="143"/>
      <c r="BL87" s="143"/>
      <c r="BM87" s="143"/>
      <c r="BN87" s="143"/>
      <c r="BO87" s="143"/>
      <c r="BP87" s="143"/>
      <c r="BQ87" s="143"/>
      <c r="BR87" s="143"/>
      <c r="BS87" s="143"/>
      <c r="BT87" s="143"/>
      <c r="BU87" s="143"/>
      <c r="BV87" s="143"/>
      <c r="BW87" s="143"/>
      <c r="BX87" s="143"/>
      <c r="BY87" s="143"/>
      <c r="BZ87" s="143"/>
      <c r="CA87" s="143"/>
      <c r="CB87" s="121"/>
      <c r="CC87" s="121"/>
      <c r="CD87" s="121"/>
    </row>
    <row r="88" ht="10.5" customHeight="1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  <c r="AV88" s="143"/>
      <c r="AW88" s="143"/>
      <c r="AX88" s="143"/>
      <c r="AY88" s="143"/>
      <c r="AZ88" s="143"/>
      <c r="BA88" s="143"/>
      <c r="BB88" s="143"/>
      <c r="BC88" s="143"/>
      <c r="BD88" s="143"/>
      <c r="BE88" s="143"/>
      <c r="BF88" s="143"/>
      <c r="BG88" s="143"/>
      <c r="BH88" s="143"/>
      <c r="BI88" s="143"/>
      <c r="BJ88" s="143"/>
      <c r="BK88" s="143"/>
      <c r="BL88" s="143"/>
      <c r="BM88" s="143"/>
      <c r="BN88" s="143"/>
      <c r="BO88" s="143"/>
      <c r="BP88" s="143"/>
      <c r="BQ88" s="143"/>
      <c r="BR88" s="143"/>
      <c r="BS88" s="143"/>
      <c r="BT88" s="143"/>
      <c r="BU88" s="143"/>
      <c r="BV88" s="143"/>
      <c r="BW88" s="143"/>
      <c r="BX88" s="143"/>
      <c r="BY88" s="143"/>
      <c r="BZ88" s="143"/>
      <c r="CA88" s="143"/>
      <c r="CB88" s="121"/>
      <c r="CC88" s="121"/>
      <c r="CD88" s="121"/>
    </row>
    <row r="89" ht="10.5" customHeight="1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</row>
    <row r="90" ht="10.5" customHeight="1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</row>
    <row r="91" ht="10.5" customHeight="1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</row>
    <row r="92" ht="15.75" customHeight="1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</row>
    <row r="93" ht="15.75" customHeight="1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</row>
    <row r="94" ht="15.75" customHeight="1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ht="15.75" customHeight="1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</row>
    <row r="96" ht="15.75" customHeight="1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</row>
    <row r="97" ht="15.75" customHeight="1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ht="15.75" customHeight="1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</row>
    <row r="99" ht="15.75" customHeight="1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</row>
    <row r="100" ht="15.75" customHeight="1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</row>
    <row r="101" ht="15.75" customHeight="1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</row>
    <row r="102" ht="15.75" customHeight="1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</row>
    <row r="103" ht="15.75" customHeight="1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</row>
    <row r="104" ht="15.75" customHeight="1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</row>
    <row r="105" ht="15.75" customHeight="1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</row>
    <row r="106" ht="15.75" customHeight="1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/>
      <c r="BP106" s="121"/>
      <c r="BQ106" s="121"/>
      <c r="BR106" s="121"/>
      <c r="BS106" s="121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</row>
    <row r="107" ht="15.75" customHeight="1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</row>
    <row r="108" ht="15.75" customHeight="1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</row>
    <row r="109" ht="29.25" customHeight="1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</row>
    <row r="110" ht="15.75" customHeight="1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</row>
    <row r="111" ht="15.75" customHeight="1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</row>
    <row r="112" ht="15.75" customHeight="1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</row>
    <row r="113" ht="15.75" customHeight="1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</row>
    <row r="114" ht="15.75" customHeight="1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</row>
    <row r="115" ht="15.75" customHeight="1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</row>
    <row r="116" ht="15.75" customHeight="1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</row>
    <row r="117" ht="15.75" customHeight="1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</row>
    <row r="118" ht="15.75" customHeight="1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</row>
    <row r="119" ht="15.75" customHeight="1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</row>
    <row r="120" ht="15.75" customHeight="1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</row>
    <row r="121" ht="15.75" customHeight="1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</row>
    <row r="122" ht="15.75" customHeight="1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</row>
    <row r="123" ht="15.75" customHeight="1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</row>
    <row r="124" ht="15.75" customHeight="1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</row>
    <row r="125" ht="15.75" customHeight="1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</row>
    <row r="126" ht="15.75" customHeight="1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</row>
    <row r="127" ht="15.75" customHeight="1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</row>
    <row r="128" ht="15.75" customHeight="1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</row>
    <row r="129" ht="15.75" customHeight="1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</row>
    <row r="130" ht="15.75" customHeight="1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</row>
    <row r="131" ht="15.75" customHeight="1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</row>
    <row r="132" ht="15.75" customHeight="1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</row>
    <row r="133" ht="15.75" customHeight="1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</row>
    <row r="134" ht="15.75" customHeight="1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</row>
    <row r="135" ht="15.75" customHeight="1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</row>
    <row r="136" ht="15.75" customHeight="1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</row>
    <row r="137" ht="15.75" customHeight="1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</row>
    <row r="138" ht="15.75" customHeight="1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</row>
    <row r="139" ht="15.75" customHeight="1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</row>
    <row r="140" ht="15.75" customHeight="1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</row>
    <row r="141" ht="15.75" customHeight="1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</row>
    <row r="142" ht="15.75" customHeight="1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</row>
    <row r="143" ht="15.75" customHeight="1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</row>
    <row r="144" ht="15.75" customHeight="1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</row>
    <row r="145" ht="15.75" customHeight="1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</row>
    <row r="146" ht="15.75" customHeight="1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</row>
    <row r="147" ht="15.75" customHeight="1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</row>
    <row r="148" ht="15.75" customHeight="1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</row>
    <row r="149" ht="15.75" customHeight="1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</row>
    <row r="150" ht="15.75" customHeight="1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/>
      <c r="BQ150" s="121"/>
      <c r="BR150" s="121"/>
      <c r="BS150" s="121"/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</row>
    <row r="151" ht="15.75" customHeight="1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</row>
    <row r="152" ht="15.75" customHeight="1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  <c r="BM152" s="121"/>
      <c r="BN152" s="121"/>
      <c r="BO152" s="121"/>
      <c r="BP152" s="121"/>
      <c r="BQ152" s="121"/>
      <c r="BR152" s="121"/>
      <c r="BS152" s="121"/>
      <c r="BT152" s="121"/>
      <c r="BU152" s="121"/>
      <c r="BV152" s="121"/>
      <c r="BW152" s="121"/>
      <c r="BX152" s="121"/>
      <c r="BY152" s="121"/>
      <c r="BZ152" s="121"/>
      <c r="CA152" s="121"/>
      <c r="CB152" s="121"/>
      <c r="CC152" s="121"/>
      <c r="CD152" s="121"/>
    </row>
    <row r="153" ht="15.75" customHeight="1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  <c r="BM153" s="121"/>
      <c r="BN153" s="121"/>
      <c r="BO153" s="121"/>
      <c r="BP153" s="121"/>
      <c r="BQ153" s="121"/>
      <c r="BR153" s="121"/>
      <c r="BS153" s="121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</row>
    <row r="154" ht="15.75" customHeight="1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  <c r="BM154" s="121"/>
      <c r="BN154" s="121"/>
      <c r="BO154" s="121"/>
      <c r="BP154" s="121"/>
      <c r="BQ154" s="121"/>
      <c r="BR154" s="121"/>
      <c r="BS154" s="121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</row>
    <row r="155" ht="15.75" customHeight="1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</row>
    <row r="156" ht="15.75" customHeight="1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</row>
    <row r="157" ht="15.75" customHeight="1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1"/>
    </row>
    <row r="158" ht="15.75" customHeight="1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  <c r="BM158" s="121"/>
      <c r="BN158" s="121"/>
      <c r="BO158" s="121"/>
      <c r="BP158" s="121"/>
      <c r="BQ158" s="121"/>
      <c r="BR158" s="121"/>
      <c r="BS158" s="121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</row>
    <row r="159" ht="15.75" customHeight="1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/>
      <c r="BS159" s="121"/>
      <c r="BT159" s="121"/>
      <c r="BU159" s="121"/>
      <c r="BV159" s="121"/>
      <c r="BW159" s="121"/>
      <c r="BX159" s="121"/>
      <c r="BY159" s="121"/>
      <c r="BZ159" s="121"/>
      <c r="CA159" s="121"/>
      <c r="CB159" s="121"/>
      <c r="CC159" s="121"/>
      <c r="CD159" s="121"/>
    </row>
    <row r="160" ht="15.75" customHeight="1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  <c r="BM160" s="121"/>
      <c r="BN160" s="121"/>
      <c r="BO160" s="121"/>
      <c r="BP160" s="121"/>
      <c r="BQ160" s="121"/>
      <c r="BR160" s="121"/>
      <c r="BS160" s="121"/>
      <c r="BT160" s="121"/>
      <c r="BU160" s="121"/>
      <c r="BV160" s="121"/>
      <c r="BW160" s="121"/>
      <c r="BX160" s="121"/>
      <c r="BY160" s="121"/>
      <c r="BZ160" s="121"/>
      <c r="CA160" s="121"/>
      <c r="CB160" s="121"/>
      <c r="CC160" s="121"/>
      <c r="CD160" s="121"/>
    </row>
    <row r="161" ht="15.75" customHeight="1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  <c r="BL161" s="121"/>
      <c r="BM161" s="121"/>
      <c r="BN161" s="121"/>
      <c r="BO161" s="121"/>
      <c r="BP161" s="121"/>
      <c r="BQ161" s="121"/>
      <c r="BR161" s="121"/>
      <c r="BS161" s="121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</row>
    <row r="162" ht="15.75" customHeight="1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1"/>
    </row>
    <row r="163" ht="15.75" customHeight="1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  <c r="BL163" s="121"/>
      <c r="BM163" s="121"/>
      <c r="BN163" s="121"/>
      <c r="BO163" s="121"/>
      <c r="BP163" s="121"/>
      <c r="BQ163" s="121"/>
      <c r="BR163" s="121"/>
      <c r="BS163" s="121"/>
      <c r="BT163" s="121"/>
      <c r="BU163" s="121"/>
      <c r="BV163" s="121"/>
      <c r="BW163" s="121"/>
      <c r="BX163" s="121"/>
      <c r="BY163" s="121"/>
      <c r="BZ163" s="121"/>
      <c r="CA163" s="121"/>
      <c r="CB163" s="121"/>
      <c r="CC163" s="121"/>
      <c r="CD163" s="121"/>
    </row>
    <row r="164" ht="15.75" customHeight="1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</row>
    <row r="165" ht="15.75" customHeight="1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/>
      <c r="BS165" s="121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</row>
    <row r="166" ht="15.75" customHeight="1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/>
      <c r="BP166" s="121"/>
      <c r="BQ166" s="121"/>
      <c r="BR166" s="121"/>
      <c r="BS166" s="121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</row>
    <row r="167" ht="15.75" customHeight="1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</row>
    <row r="168" ht="15.75" customHeight="1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</row>
    <row r="169" ht="15.75" customHeight="1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</row>
    <row r="170" ht="15.75" customHeight="1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  <c r="BL170" s="121"/>
      <c r="BM170" s="121"/>
      <c r="BN170" s="121"/>
      <c r="BO170" s="121"/>
      <c r="BP170" s="121"/>
      <c r="BQ170" s="121"/>
      <c r="BR170" s="121"/>
      <c r="BS170" s="121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</row>
    <row r="171" ht="15.75" customHeight="1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  <c r="BL171" s="121"/>
      <c r="BM171" s="121"/>
      <c r="BN171" s="121"/>
      <c r="BO171" s="121"/>
      <c r="BP171" s="121"/>
      <c r="BQ171" s="121"/>
      <c r="BR171" s="121"/>
      <c r="BS171" s="121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/>
      <c r="CD171" s="121"/>
    </row>
    <row r="172" ht="15.75" customHeight="1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  <c r="BL172" s="121"/>
      <c r="BM172" s="121"/>
      <c r="BN172" s="121"/>
      <c r="BO172" s="121"/>
      <c r="BP172" s="121"/>
      <c r="BQ172" s="121"/>
      <c r="BR172" s="121"/>
      <c r="BS172" s="121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</row>
    <row r="173" ht="15.75" customHeight="1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  <c r="BL173" s="121"/>
      <c r="BM173" s="121"/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  <c r="BY173" s="121"/>
      <c r="BZ173" s="121"/>
      <c r="CA173" s="121"/>
      <c r="CB173" s="121"/>
      <c r="CC173" s="121"/>
      <c r="CD173" s="121"/>
    </row>
    <row r="174" ht="15.75" customHeight="1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/>
      <c r="BV174" s="121"/>
      <c r="BW174" s="121"/>
      <c r="BX174" s="121"/>
      <c r="BY174" s="121"/>
      <c r="BZ174" s="121"/>
      <c r="CA174" s="121"/>
      <c r="CB174" s="121"/>
      <c r="CC174" s="121"/>
      <c r="CD174" s="121"/>
    </row>
    <row r="175" ht="15.75" customHeight="1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/>
      <c r="BX175" s="121"/>
      <c r="BY175" s="121"/>
      <c r="BZ175" s="121"/>
      <c r="CA175" s="121"/>
      <c r="CB175" s="121"/>
      <c r="CC175" s="121"/>
      <c r="CD175" s="121"/>
    </row>
    <row r="176" ht="15.75" customHeight="1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/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</row>
    <row r="177" ht="15.75" customHeight="1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  <c r="BL177" s="121"/>
      <c r="BM177" s="121"/>
      <c r="BN177" s="121"/>
      <c r="BO177" s="121"/>
      <c r="BP177" s="121"/>
      <c r="BQ177" s="121"/>
      <c r="BR177" s="121"/>
      <c r="BS177" s="121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</row>
    <row r="178" ht="15.75" customHeight="1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  <c r="BL178" s="121"/>
      <c r="BM178" s="121"/>
      <c r="BN178" s="121"/>
      <c r="BO178" s="121"/>
      <c r="BP178" s="121"/>
      <c r="BQ178" s="121"/>
      <c r="BR178" s="121"/>
      <c r="BS178" s="121"/>
      <c r="BT178" s="121"/>
      <c r="BU178" s="121"/>
      <c r="BV178" s="121"/>
      <c r="BW178" s="121"/>
      <c r="BX178" s="121"/>
      <c r="BY178" s="121"/>
      <c r="BZ178" s="121"/>
      <c r="CA178" s="121"/>
      <c r="CB178" s="121"/>
      <c r="CC178" s="121"/>
      <c r="CD178" s="121"/>
    </row>
    <row r="179" ht="15.75" customHeight="1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  <c r="BL179" s="121"/>
      <c r="BM179" s="121"/>
      <c r="BN179" s="121"/>
      <c r="BO179" s="121"/>
      <c r="BP179" s="121"/>
      <c r="BQ179" s="121"/>
      <c r="BR179" s="121"/>
      <c r="BS179" s="121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</row>
    <row r="180" ht="15.75" customHeight="1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/>
      <c r="BX180" s="121"/>
      <c r="BY180" s="121"/>
      <c r="BZ180" s="121"/>
      <c r="CA180" s="121"/>
      <c r="CB180" s="121"/>
      <c r="CC180" s="121"/>
      <c r="CD180" s="121"/>
    </row>
    <row r="181" ht="15.75" customHeight="1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</row>
    <row r="182" ht="15.75" customHeight="1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  <c r="BL182" s="121"/>
      <c r="BM182" s="121"/>
      <c r="BN182" s="121"/>
      <c r="BO182" s="121"/>
      <c r="BP182" s="121"/>
      <c r="BQ182" s="121"/>
      <c r="BR182" s="121"/>
      <c r="BS182" s="121"/>
      <c r="BT182" s="121"/>
      <c r="BU182" s="121"/>
      <c r="BV182" s="121"/>
      <c r="BW182" s="121"/>
      <c r="BX182" s="121"/>
      <c r="BY182" s="121"/>
      <c r="BZ182" s="121"/>
      <c r="CA182" s="121"/>
      <c r="CB182" s="121"/>
      <c r="CC182" s="121"/>
      <c r="CD182" s="121"/>
    </row>
    <row r="183" ht="15.75" customHeight="1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  <c r="BL183" s="121"/>
      <c r="BM183" s="121"/>
      <c r="BN183" s="121"/>
      <c r="BO183" s="121"/>
      <c r="BP183" s="121"/>
      <c r="BQ183" s="121"/>
      <c r="BR183" s="121"/>
      <c r="BS183" s="121"/>
      <c r="BT183" s="121"/>
      <c r="BU183" s="121"/>
      <c r="BV183" s="121"/>
      <c r="BW183" s="121"/>
      <c r="BX183" s="121"/>
      <c r="BY183" s="121"/>
      <c r="BZ183" s="121"/>
      <c r="CA183" s="121"/>
      <c r="CB183" s="121"/>
      <c r="CC183" s="121"/>
      <c r="CD183" s="121"/>
    </row>
    <row r="184" ht="15.75" customHeight="1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  <c r="BL184" s="121"/>
      <c r="BM184" s="121"/>
      <c r="BN184" s="121"/>
      <c r="BO184" s="121"/>
      <c r="BP184" s="121"/>
      <c r="BQ184" s="121"/>
      <c r="BR184" s="121"/>
      <c r="BS184" s="121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</row>
    <row r="185" ht="15.75" customHeight="1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  <c r="BL185" s="121"/>
      <c r="BM185" s="121"/>
      <c r="BN185" s="121"/>
      <c r="BO185" s="121"/>
      <c r="BP185" s="121"/>
      <c r="BQ185" s="121"/>
      <c r="BR185" s="121"/>
      <c r="BS185" s="121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</row>
    <row r="186" ht="15.75" customHeight="1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  <c r="BL186" s="121"/>
      <c r="BM186" s="121"/>
      <c r="BN186" s="121"/>
      <c r="BO186" s="121"/>
      <c r="BP186" s="121"/>
      <c r="BQ186" s="121"/>
      <c r="BR186" s="121"/>
      <c r="BS186" s="121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</row>
    <row r="187" ht="15.75" customHeight="1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21"/>
    </row>
    <row r="188" ht="15.75" customHeight="1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</row>
    <row r="189" ht="15.75" customHeight="1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  <c r="BL189" s="121"/>
      <c r="BM189" s="121"/>
      <c r="BN189" s="121"/>
      <c r="BO189" s="121"/>
      <c r="BP189" s="121"/>
      <c r="BQ189" s="121"/>
      <c r="BR189" s="121"/>
      <c r="BS189" s="121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</row>
    <row r="190" ht="15.75" customHeight="1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  <c r="BL190" s="121"/>
      <c r="BM190" s="121"/>
      <c r="BN190" s="121"/>
      <c r="BO190" s="121"/>
      <c r="BP190" s="121"/>
      <c r="BQ190" s="121"/>
      <c r="BR190" s="121"/>
      <c r="BS190" s="121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</row>
    <row r="191" ht="15.75" customHeight="1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/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</row>
    <row r="192" ht="15.75" customHeight="1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  <c r="BL192" s="121"/>
      <c r="BM192" s="121"/>
      <c r="BN192" s="121"/>
      <c r="BO192" s="121"/>
      <c r="BP192" s="121"/>
      <c r="BQ192" s="121"/>
      <c r="BR192" s="121"/>
      <c r="BS192" s="121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</row>
    <row r="193" ht="15.75" customHeight="1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</row>
    <row r="194" ht="15.75" customHeight="1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/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</row>
    <row r="195" ht="15.75" customHeight="1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/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</row>
    <row r="196" ht="15.75" customHeight="1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  <c r="BW196" s="121"/>
      <c r="BX196" s="121"/>
      <c r="BY196" s="121"/>
      <c r="BZ196" s="121"/>
      <c r="CA196" s="121"/>
      <c r="CB196" s="121"/>
      <c r="CC196" s="121"/>
      <c r="CD196" s="121"/>
    </row>
    <row r="197" ht="15.75" customHeight="1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  <c r="BL197" s="121"/>
      <c r="BM197" s="121"/>
      <c r="BN197" s="121"/>
      <c r="BO197" s="121"/>
      <c r="BP197" s="121"/>
      <c r="BQ197" s="121"/>
      <c r="BR197" s="121"/>
      <c r="BS197" s="121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</row>
    <row r="198" ht="15.75" customHeight="1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</row>
    <row r="199" ht="15.75" customHeight="1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</row>
    <row r="200" ht="15.75" customHeight="1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</row>
    <row r="201" ht="15.75" customHeight="1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</row>
    <row r="202" ht="15.75" customHeight="1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  <c r="BL202" s="121"/>
      <c r="BM202" s="121"/>
      <c r="BN202" s="121"/>
      <c r="BO202" s="121"/>
      <c r="BP202" s="121"/>
      <c r="BQ202" s="121"/>
      <c r="BR202" s="121"/>
      <c r="BS202" s="121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</row>
    <row r="203" ht="15.75" customHeight="1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</row>
    <row r="204" ht="15.75" customHeight="1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  <c r="BL204" s="121"/>
      <c r="BM204" s="121"/>
      <c r="BN204" s="121"/>
      <c r="BO204" s="121"/>
      <c r="BP204" s="121"/>
      <c r="BQ204" s="121"/>
      <c r="BR204" s="121"/>
      <c r="BS204" s="121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</row>
    <row r="205" ht="15.75" customHeight="1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</row>
    <row r="206" ht="15.75" customHeight="1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</row>
    <row r="207" ht="15.75" customHeight="1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</row>
    <row r="208" ht="15.75" customHeight="1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</row>
    <row r="209" ht="15.75" customHeight="1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</row>
    <row r="210" ht="15.75" customHeight="1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  <c r="BL210" s="121"/>
      <c r="BM210" s="121"/>
      <c r="BN210" s="121"/>
      <c r="BO210" s="121"/>
      <c r="BP210" s="121"/>
      <c r="BQ210" s="121"/>
      <c r="BR210" s="121"/>
      <c r="BS210" s="121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</row>
    <row r="211" ht="15.75" customHeight="1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  <c r="BL211" s="121"/>
      <c r="BM211" s="121"/>
      <c r="BN211" s="121"/>
      <c r="BO211" s="121"/>
      <c r="BP211" s="121"/>
      <c r="BQ211" s="121"/>
      <c r="BR211" s="121"/>
      <c r="BS211" s="121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</row>
    <row r="212" ht="15.75" customHeight="1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ht="15.75" customHeight="1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  <c r="BL213" s="121"/>
      <c r="BM213" s="121"/>
      <c r="BN213" s="121"/>
      <c r="BO213" s="121"/>
      <c r="BP213" s="121"/>
      <c r="BQ213" s="121"/>
      <c r="BR213" s="121"/>
      <c r="BS213" s="121"/>
      <c r="BT213" s="121"/>
      <c r="BU213" s="121"/>
      <c r="BV213" s="121"/>
      <c r="BW213" s="121"/>
      <c r="BX213" s="121"/>
      <c r="BY213" s="121"/>
      <c r="BZ213" s="121"/>
      <c r="CA213" s="121"/>
      <c r="CB213" s="121"/>
      <c r="CC213" s="121"/>
      <c r="CD213" s="121"/>
    </row>
    <row r="214" ht="15.75" customHeight="1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  <c r="BL214" s="121"/>
      <c r="BM214" s="121"/>
      <c r="BN214" s="121"/>
      <c r="BO214" s="121"/>
      <c r="BP214" s="121"/>
      <c r="BQ214" s="121"/>
      <c r="BR214" s="121"/>
      <c r="BS214" s="121"/>
      <c r="BT214" s="121"/>
      <c r="BU214" s="121"/>
      <c r="BV214" s="121"/>
      <c r="BW214" s="121"/>
      <c r="BX214" s="121"/>
      <c r="BY214" s="121"/>
      <c r="BZ214" s="121"/>
      <c r="CA214" s="121"/>
      <c r="CB214" s="121"/>
      <c r="CC214" s="121"/>
      <c r="CD214" s="121"/>
    </row>
    <row r="215" ht="15.75" customHeight="1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  <c r="BL215" s="121"/>
      <c r="BM215" s="121"/>
      <c r="BN215" s="121"/>
      <c r="BO215" s="121"/>
      <c r="BP215" s="121"/>
      <c r="BQ215" s="121"/>
      <c r="BR215" s="121"/>
      <c r="BS215" s="121"/>
      <c r="BT215" s="121"/>
      <c r="BU215" s="121"/>
      <c r="BV215" s="121"/>
      <c r="BW215" s="121"/>
      <c r="BX215" s="121"/>
      <c r="BY215" s="121"/>
      <c r="BZ215" s="121"/>
      <c r="CA215" s="121"/>
      <c r="CB215" s="121"/>
      <c r="CC215" s="121"/>
      <c r="CD215" s="121"/>
    </row>
    <row r="216" ht="15.75" customHeight="1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  <c r="BL216" s="121"/>
      <c r="BM216" s="121"/>
      <c r="BN216" s="121"/>
      <c r="BO216" s="121"/>
      <c r="BP216" s="121"/>
      <c r="BQ216" s="121"/>
      <c r="BR216" s="121"/>
      <c r="BS216" s="121"/>
      <c r="BT216" s="121"/>
      <c r="BU216" s="121"/>
      <c r="BV216" s="121"/>
      <c r="BW216" s="121"/>
      <c r="BX216" s="121"/>
      <c r="BY216" s="121"/>
      <c r="BZ216" s="121"/>
      <c r="CA216" s="121"/>
      <c r="CB216" s="121"/>
      <c r="CC216" s="121"/>
      <c r="CD216" s="121"/>
    </row>
    <row r="217" ht="15.75" customHeight="1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  <c r="BL217" s="121"/>
      <c r="BM217" s="121"/>
      <c r="BN217" s="121"/>
      <c r="BO217" s="121"/>
      <c r="BP217" s="121"/>
      <c r="BQ217" s="121"/>
      <c r="BR217" s="121"/>
      <c r="BS217" s="121"/>
      <c r="BT217" s="121"/>
      <c r="BU217" s="121"/>
      <c r="BV217" s="121"/>
      <c r="BW217" s="121"/>
      <c r="BX217" s="121"/>
      <c r="BY217" s="121"/>
      <c r="BZ217" s="121"/>
      <c r="CA217" s="121"/>
      <c r="CB217" s="121"/>
      <c r="CC217" s="121"/>
      <c r="CD217" s="121"/>
    </row>
    <row r="218" ht="15.75" customHeight="1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  <c r="BL218" s="121"/>
      <c r="BM218" s="121"/>
      <c r="BN218" s="121"/>
      <c r="BO218" s="121"/>
      <c r="BP218" s="121"/>
      <c r="BQ218" s="121"/>
      <c r="BR218" s="121"/>
      <c r="BS218" s="121"/>
      <c r="BT218" s="121"/>
      <c r="BU218" s="121"/>
      <c r="BV218" s="121"/>
      <c r="BW218" s="121"/>
      <c r="BX218" s="121"/>
      <c r="BY218" s="121"/>
      <c r="BZ218" s="121"/>
      <c r="CA218" s="121"/>
      <c r="CB218" s="121"/>
      <c r="CC218" s="121"/>
      <c r="CD218" s="121"/>
    </row>
    <row r="219" ht="15.75" customHeight="1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  <c r="BL219" s="121"/>
      <c r="BM219" s="121"/>
      <c r="BN219" s="121"/>
      <c r="BO219" s="121"/>
      <c r="BP219" s="121"/>
      <c r="BQ219" s="121"/>
      <c r="BR219" s="121"/>
      <c r="BS219" s="121"/>
      <c r="BT219" s="121"/>
      <c r="BU219" s="121"/>
      <c r="BV219" s="121"/>
      <c r="BW219" s="121"/>
      <c r="BX219" s="121"/>
      <c r="BY219" s="121"/>
      <c r="BZ219" s="121"/>
      <c r="CA219" s="121"/>
      <c r="CB219" s="121"/>
      <c r="CC219" s="121"/>
      <c r="CD219" s="121"/>
    </row>
    <row r="220" ht="15.75" customHeight="1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  <c r="BL220" s="121"/>
      <c r="BM220" s="121"/>
      <c r="BN220" s="121"/>
      <c r="BO220" s="121"/>
      <c r="BP220" s="121"/>
      <c r="BQ220" s="121"/>
      <c r="BR220" s="121"/>
      <c r="BS220" s="121"/>
      <c r="BT220" s="121"/>
      <c r="BU220" s="121"/>
      <c r="BV220" s="121"/>
      <c r="BW220" s="121"/>
      <c r="BX220" s="121"/>
      <c r="BY220" s="121"/>
      <c r="BZ220" s="121"/>
      <c r="CA220" s="121"/>
      <c r="CB220" s="121"/>
      <c r="CC220" s="121"/>
      <c r="CD220" s="121"/>
    </row>
    <row r="221" ht="15.75" customHeight="1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  <c r="BL221" s="121"/>
      <c r="BM221" s="121"/>
      <c r="BN221" s="121"/>
      <c r="BO221" s="121"/>
      <c r="BP221" s="121"/>
      <c r="BQ221" s="121"/>
      <c r="BR221" s="121"/>
      <c r="BS221" s="121"/>
      <c r="BT221" s="121"/>
      <c r="BU221" s="121"/>
      <c r="BV221" s="121"/>
      <c r="BW221" s="121"/>
      <c r="BX221" s="121"/>
      <c r="BY221" s="121"/>
      <c r="BZ221" s="121"/>
      <c r="CA221" s="121"/>
      <c r="CB221" s="121"/>
      <c r="CC221" s="121"/>
      <c r="CD221" s="121"/>
    </row>
    <row r="222" ht="15.75" customHeight="1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  <c r="BL222" s="121"/>
      <c r="BM222" s="121"/>
      <c r="BN222" s="121"/>
      <c r="BO222" s="121"/>
      <c r="BP222" s="121"/>
      <c r="BQ222" s="121"/>
      <c r="BR222" s="121"/>
      <c r="BS222" s="121"/>
      <c r="BT222" s="121"/>
      <c r="BU222" s="121"/>
      <c r="BV222" s="121"/>
      <c r="BW222" s="121"/>
      <c r="BX222" s="121"/>
      <c r="BY222" s="121"/>
      <c r="BZ222" s="121"/>
      <c r="CA222" s="121"/>
      <c r="CB222" s="121"/>
      <c r="CC222" s="121"/>
      <c r="CD222" s="121"/>
    </row>
    <row r="223" ht="15.75" customHeight="1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  <c r="BL223" s="121"/>
      <c r="BM223" s="121"/>
      <c r="BN223" s="121"/>
      <c r="BO223" s="121"/>
      <c r="BP223" s="121"/>
      <c r="BQ223" s="121"/>
      <c r="BR223" s="121"/>
      <c r="BS223" s="121"/>
      <c r="BT223" s="121"/>
      <c r="BU223" s="121"/>
      <c r="BV223" s="121"/>
      <c r="BW223" s="121"/>
      <c r="BX223" s="121"/>
      <c r="BY223" s="121"/>
      <c r="BZ223" s="121"/>
      <c r="CA223" s="121"/>
      <c r="CB223" s="121"/>
      <c r="CC223" s="121"/>
      <c r="CD223" s="121"/>
    </row>
    <row r="224" ht="15.75" customHeight="1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  <c r="BL224" s="121"/>
      <c r="BM224" s="121"/>
      <c r="BN224" s="121"/>
      <c r="BO224" s="121"/>
      <c r="BP224" s="121"/>
      <c r="BQ224" s="121"/>
      <c r="BR224" s="121"/>
      <c r="BS224" s="121"/>
      <c r="BT224" s="121"/>
      <c r="BU224" s="121"/>
      <c r="BV224" s="121"/>
      <c r="BW224" s="121"/>
      <c r="BX224" s="121"/>
      <c r="BY224" s="121"/>
      <c r="BZ224" s="121"/>
      <c r="CA224" s="121"/>
      <c r="CB224" s="121"/>
      <c r="CC224" s="121"/>
      <c r="CD224" s="121"/>
    </row>
    <row r="225" ht="15.75" customHeight="1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  <c r="BL225" s="121"/>
      <c r="BM225" s="121"/>
      <c r="BN225" s="121"/>
      <c r="BO225" s="121"/>
      <c r="BP225" s="121"/>
      <c r="BQ225" s="121"/>
      <c r="BR225" s="121"/>
      <c r="BS225" s="121"/>
      <c r="BT225" s="121"/>
      <c r="BU225" s="121"/>
      <c r="BV225" s="121"/>
      <c r="BW225" s="121"/>
      <c r="BX225" s="121"/>
      <c r="BY225" s="121"/>
      <c r="BZ225" s="121"/>
      <c r="CA225" s="121"/>
      <c r="CB225" s="121"/>
      <c r="CC225" s="121"/>
      <c r="CD225" s="121"/>
    </row>
    <row r="226" ht="15.75" customHeight="1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  <c r="BL226" s="121"/>
      <c r="BM226" s="121"/>
      <c r="BN226" s="121"/>
      <c r="BO226" s="121"/>
      <c r="BP226" s="121"/>
      <c r="BQ226" s="121"/>
      <c r="BR226" s="121"/>
      <c r="BS226" s="121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1"/>
    </row>
    <row r="227" ht="15.75" customHeight="1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  <c r="BL227" s="121"/>
      <c r="BM227" s="121"/>
      <c r="BN227" s="121"/>
      <c r="BO227" s="121"/>
      <c r="BP227" s="121"/>
      <c r="BQ227" s="121"/>
      <c r="BR227" s="121"/>
      <c r="BS227" s="121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</row>
    <row r="228" ht="15.75" customHeight="1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  <c r="BL228" s="121"/>
      <c r="BM228" s="121"/>
      <c r="BN228" s="121"/>
      <c r="BO228" s="121"/>
      <c r="BP228" s="121"/>
      <c r="BQ228" s="121"/>
      <c r="BR228" s="121"/>
      <c r="BS228" s="121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</row>
    <row r="229" ht="15.75" customHeight="1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</row>
    <row r="230" ht="15.75" customHeight="1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</row>
    <row r="231" ht="15.75" customHeight="1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  <c r="BL231" s="121"/>
      <c r="BM231" s="121"/>
      <c r="BN231" s="121"/>
      <c r="BO231" s="121"/>
      <c r="BP231" s="121"/>
      <c r="BQ231" s="121"/>
      <c r="BR231" s="121"/>
      <c r="BS231" s="121"/>
      <c r="BT231" s="121"/>
      <c r="BU231" s="121"/>
      <c r="BV231" s="121"/>
      <c r="BW231" s="121"/>
      <c r="BX231" s="121"/>
      <c r="BY231" s="121"/>
      <c r="BZ231" s="121"/>
      <c r="CA231" s="121"/>
      <c r="CB231" s="121"/>
      <c r="CC231" s="121"/>
      <c r="CD231" s="121"/>
    </row>
    <row r="232" ht="15.75" customHeight="1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  <c r="BL232" s="121"/>
      <c r="BM232" s="121"/>
      <c r="BN232" s="121"/>
      <c r="BO232" s="121"/>
      <c r="BP232" s="121"/>
      <c r="BQ232" s="121"/>
      <c r="BR232" s="121"/>
      <c r="BS232" s="121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</row>
    <row r="233" ht="15.75" customHeight="1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  <c r="BL233" s="121"/>
      <c r="BM233" s="121"/>
      <c r="BN233" s="121"/>
      <c r="BO233" s="121"/>
      <c r="BP233" s="121"/>
      <c r="BQ233" s="121"/>
      <c r="BR233" s="121"/>
      <c r="BS233" s="121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</row>
    <row r="234" ht="15.75" customHeight="1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</row>
    <row r="235" ht="15.75" customHeight="1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  <c r="BL235" s="121"/>
      <c r="BM235" s="121"/>
      <c r="BN235" s="121"/>
      <c r="BO235" s="121"/>
      <c r="BP235" s="121"/>
      <c r="BQ235" s="121"/>
      <c r="BR235" s="121"/>
      <c r="BS235" s="121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</row>
    <row r="236" ht="15.75" customHeight="1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</row>
    <row r="237" ht="15.75" customHeight="1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</row>
    <row r="238" ht="15.75" customHeight="1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  <c r="BL238" s="121"/>
      <c r="BM238" s="121"/>
      <c r="BN238" s="121"/>
      <c r="BO238" s="121"/>
      <c r="BP238" s="121"/>
      <c r="BQ238" s="121"/>
      <c r="BR238" s="121"/>
      <c r="BS238" s="121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</row>
    <row r="239" ht="15.75" customHeight="1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  <c r="BL239" s="121"/>
      <c r="BM239" s="121"/>
      <c r="BN239" s="121"/>
      <c r="BO239" s="121"/>
      <c r="BP239" s="121"/>
      <c r="BQ239" s="121"/>
      <c r="BR239" s="121"/>
      <c r="BS239" s="121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</row>
    <row r="240" ht="15.75" customHeight="1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</row>
    <row r="241" ht="15.75" customHeight="1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</row>
    <row r="242" ht="15.75" customHeight="1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/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121"/>
      <c r="CB242" s="121"/>
      <c r="CC242" s="121"/>
      <c r="CD242" s="121"/>
    </row>
    <row r="243" ht="15.75" customHeight="1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/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</row>
    <row r="244" ht="15.75" customHeight="1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</row>
    <row r="245" ht="15.75" customHeight="1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  <c r="BL245" s="121"/>
      <c r="BM245" s="121"/>
      <c r="BN245" s="121"/>
      <c r="BO245" s="121"/>
      <c r="BP245" s="121"/>
      <c r="BQ245" s="121"/>
      <c r="BR245" s="121"/>
      <c r="BS245" s="121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</row>
    <row r="246" ht="15.75" customHeight="1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  <c r="BL246" s="121"/>
      <c r="BM246" s="121"/>
      <c r="BN246" s="121"/>
      <c r="BO246" s="121"/>
      <c r="BP246" s="121"/>
      <c r="BQ246" s="121"/>
      <c r="BR246" s="121"/>
      <c r="BS246" s="121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</row>
    <row r="247" ht="15.75" customHeight="1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</row>
    <row r="248" ht="15.75" customHeight="1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</row>
    <row r="249" ht="15.75" customHeight="1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</row>
    <row r="250" ht="15.75" customHeight="1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</row>
    <row r="251" ht="15.75" customHeight="1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</row>
    <row r="252" ht="15.75" customHeight="1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</row>
    <row r="253" ht="15.75" customHeight="1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</row>
    <row r="254" ht="15.75" customHeight="1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</row>
    <row r="255" ht="15.75" customHeight="1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</row>
    <row r="256" ht="15.75" customHeight="1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</row>
    <row r="257" ht="15.75" customHeight="1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</row>
    <row r="258" ht="15.75" customHeight="1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</row>
    <row r="259" ht="15.75" customHeight="1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</row>
    <row r="260" ht="15.75" customHeight="1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</row>
    <row r="261" ht="15.75" customHeight="1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</row>
    <row r="262" ht="15.75" customHeight="1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</row>
    <row r="263" ht="15.75" customHeight="1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</row>
    <row r="264" ht="15.75" customHeight="1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</row>
    <row r="265" ht="15.75" customHeight="1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  <c r="BL265" s="121"/>
      <c r="BM265" s="121"/>
      <c r="BN265" s="121"/>
      <c r="BO265" s="121"/>
      <c r="BP265" s="121"/>
      <c r="BQ265" s="121"/>
      <c r="BR265" s="121"/>
      <c r="BS265" s="121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</row>
    <row r="266" ht="15.75" customHeight="1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  <c r="BL266" s="121"/>
      <c r="BM266" s="121"/>
      <c r="BN266" s="121"/>
      <c r="BO266" s="121"/>
      <c r="BP266" s="121"/>
      <c r="BQ266" s="121"/>
      <c r="BR266" s="121"/>
      <c r="BS266" s="121"/>
      <c r="BT266" s="121"/>
      <c r="BU266" s="121"/>
      <c r="BV266" s="121"/>
      <c r="BW266" s="121"/>
      <c r="BX266" s="121"/>
      <c r="BY266" s="121"/>
      <c r="BZ266" s="121"/>
      <c r="CA266" s="121"/>
      <c r="CB266" s="121"/>
      <c r="CC266" s="121"/>
      <c r="CD266" s="121"/>
    </row>
    <row r="267" ht="15.75" customHeight="1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  <c r="BL267" s="121"/>
      <c r="BM267" s="121"/>
      <c r="BN267" s="121"/>
      <c r="BO267" s="121"/>
      <c r="BP267" s="121"/>
      <c r="BQ267" s="121"/>
      <c r="BR267" s="121"/>
      <c r="BS267" s="121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</row>
    <row r="268" ht="15.75" customHeight="1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  <c r="BL268" s="121"/>
      <c r="BM268" s="121"/>
      <c r="BN268" s="121"/>
      <c r="BO268" s="121"/>
      <c r="BP268" s="121"/>
      <c r="BQ268" s="121"/>
      <c r="BR268" s="121"/>
      <c r="BS268" s="121"/>
      <c r="BT268" s="121"/>
      <c r="BU268" s="121"/>
      <c r="BV268" s="121"/>
      <c r="BW268" s="121"/>
      <c r="BX268" s="121"/>
      <c r="BY268" s="121"/>
      <c r="BZ268" s="121"/>
      <c r="CA268" s="121"/>
      <c r="CB268" s="121"/>
      <c r="CC268" s="121"/>
      <c r="CD268" s="121"/>
    </row>
    <row r="269" ht="15.75" customHeight="1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  <c r="BL269" s="121"/>
      <c r="BM269" s="121"/>
      <c r="BN269" s="121"/>
      <c r="BO269" s="121"/>
      <c r="BP269" s="121"/>
      <c r="BQ269" s="121"/>
      <c r="BR269" s="121"/>
      <c r="BS269" s="121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</row>
    <row r="270" ht="15.75" customHeight="1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  <c r="BL270" s="121"/>
      <c r="BM270" s="121"/>
      <c r="BN270" s="121"/>
      <c r="BO270" s="121"/>
      <c r="BP270" s="121"/>
      <c r="BQ270" s="121"/>
      <c r="BR270" s="121"/>
      <c r="BS270" s="121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</row>
    <row r="271" ht="15.75" customHeight="1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  <c r="BL271" s="121"/>
      <c r="BM271" s="121"/>
      <c r="BN271" s="121"/>
      <c r="BO271" s="121"/>
      <c r="BP271" s="121"/>
      <c r="BQ271" s="121"/>
      <c r="BR271" s="121"/>
      <c r="BS271" s="121"/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</row>
    <row r="272" ht="15.75" customHeight="1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</row>
    <row r="273" ht="15.75" customHeight="1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  <c r="BL273" s="121"/>
      <c r="BM273" s="121"/>
      <c r="BN273" s="121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</row>
    <row r="274" ht="15.75" customHeight="1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  <c r="BL274" s="121"/>
      <c r="BM274" s="121"/>
      <c r="BN274" s="121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</row>
    <row r="275" ht="15.75" customHeight="1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  <c r="BL275" s="121"/>
      <c r="BM275" s="121"/>
      <c r="BN275" s="121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</row>
    <row r="276" ht="15.75" customHeight="1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  <c r="BL276" s="121"/>
      <c r="BM276" s="121"/>
      <c r="BN276" s="121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</row>
    <row r="277" ht="15.75" customHeight="1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  <c r="BL277" s="121"/>
      <c r="BM277" s="121"/>
      <c r="BN277" s="121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</row>
    <row r="278" ht="15.75" customHeight="1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  <c r="BL278" s="121"/>
      <c r="BM278" s="121"/>
      <c r="BN278" s="121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</row>
    <row r="279" ht="15.75" customHeight="1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  <c r="BL279" s="121"/>
      <c r="BM279" s="121"/>
      <c r="BN279" s="121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</row>
    <row r="280" ht="15.75" customHeight="1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  <c r="BL280" s="121"/>
      <c r="BM280" s="121"/>
      <c r="BN280" s="121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</row>
    <row r="281" ht="15.75" customHeight="1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  <c r="BL281" s="121"/>
      <c r="BM281" s="121"/>
      <c r="BN281" s="121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</row>
    <row r="282" ht="15.75" customHeight="1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  <c r="BL282" s="121"/>
      <c r="BM282" s="121"/>
      <c r="BN282" s="121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</row>
    <row r="283" ht="15.75" customHeight="1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</row>
    <row r="284" ht="15.75" customHeight="1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  <c r="BL284" s="121"/>
      <c r="BM284" s="121"/>
      <c r="BN284" s="121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</row>
    <row r="285" ht="15.75" customHeight="1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  <c r="BL285" s="121"/>
      <c r="BM285" s="121"/>
      <c r="BN285" s="121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</row>
    <row r="286" ht="15.75" customHeight="1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  <c r="BL286" s="121"/>
      <c r="BM286" s="121"/>
      <c r="BN286" s="121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</row>
    <row r="287" ht="15.75" customHeight="1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  <c r="BL287" s="121"/>
      <c r="BM287" s="121"/>
      <c r="BN287" s="121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</row>
    <row r="288" ht="15.75" customHeight="1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  <c r="BL288" s="121"/>
      <c r="BM288" s="121"/>
      <c r="BN288" s="121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</row>
    <row r="289" ht="15.75" customHeight="1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  <c r="BL289" s="121"/>
      <c r="BM289" s="121"/>
      <c r="BN289" s="121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</row>
    <row r="290" ht="15.75" customHeight="1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ht="15.75" customHeight="1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  <c r="BL291" s="121"/>
      <c r="BM291" s="121"/>
      <c r="BN291" s="121"/>
      <c r="BO291" s="121"/>
      <c r="BP291" s="121"/>
      <c r="BQ291" s="121"/>
      <c r="BR291" s="121"/>
      <c r="BS291" s="121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</row>
    <row r="292" ht="15.75" customHeight="1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  <c r="BL292" s="121"/>
      <c r="BM292" s="121"/>
      <c r="BN292" s="121"/>
      <c r="BO292" s="121"/>
      <c r="BP292" s="121"/>
      <c r="BQ292" s="121"/>
      <c r="BR292" s="121"/>
      <c r="BS292" s="121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</row>
    <row r="293" ht="15.75" customHeight="1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  <c r="BL293" s="121"/>
      <c r="BM293" s="121"/>
      <c r="BN293" s="121"/>
      <c r="BO293" s="121"/>
      <c r="BP293" s="121"/>
      <c r="BQ293" s="121"/>
      <c r="BR293" s="121"/>
      <c r="BS293" s="121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</row>
    <row r="294" ht="15.75" customHeight="1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  <c r="BL294" s="121"/>
      <c r="BM294" s="121"/>
      <c r="BN294" s="121"/>
      <c r="BO294" s="121"/>
      <c r="BP294" s="121"/>
      <c r="BQ294" s="121"/>
      <c r="BR294" s="121"/>
      <c r="BS294" s="121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</row>
    <row r="295" ht="15.75" customHeight="1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</row>
    <row r="296" ht="15.75" customHeight="1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  <c r="BL296" s="121"/>
      <c r="BM296" s="121"/>
      <c r="BN296" s="121"/>
      <c r="BO296" s="121"/>
      <c r="BP296" s="121"/>
      <c r="BQ296" s="121"/>
      <c r="BR296" s="121"/>
      <c r="BS296" s="121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</row>
    <row r="297" ht="15.75" customHeight="1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  <c r="BL297" s="121"/>
      <c r="BM297" s="121"/>
      <c r="BN297" s="121"/>
      <c r="BO297" s="121"/>
      <c r="BP297" s="121"/>
      <c r="BQ297" s="121"/>
      <c r="BR297" s="121"/>
      <c r="BS297" s="121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</row>
    <row r="298" ht="15.75" customHeight="1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  <c r="BL298" s="121"/>
      <c r="BM298" s="121"/>
      <c r="BN298" s="121"/>
      <c r="BO298" s="121"/>
      <c r="BP298" s="121"/>
      <c r="BQ298" s="121"/>
      <c r="BR298" s="121"/>
      <c r="BS298" s="121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</row>
    <row r="299" ht="15.75" customHeight="1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  <c r="BL299" s="121"/>
      <c r="BM299" s="121"/>
      <c r="BN299" s="121"/>
      <c r="BO299" s="121"/>
      <c r="BP299" s="121"/>
      <c r="BQ299" s="121"/>
      <c r="BR299" s="121"/>
      <c r="BS299" s="121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</row>
    <row r="300" ht="15.75" customHeight="1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</row>
    <row r="301" ht="15.75" customHeight="1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  <c r="BL301" s="121"/>
      <c r="BM301" s="121"/>
      <c r="BN301" s="121"/>
      <c r="BO301" s="121"/>
      <c r="BP301" s="121"/>
      <c r="BQ301" s="121"/>
      <c r="BR301" s="121"/>
      <c r="BS301" s="121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</row>
    <row r="302" ht="15.75" customHeight="1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  <c r="BL302" s="121"/>
      <c r="BM302" s="121"/>
      <c r="BN302" s="121"/>
      <c r="BO302" s="121"/>
      <c r="BP302" s="121"/>
      <c r="BQ302" s="121"/>
      <c r="BR302" s="121"/>
      <c r="BS302" s="121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</row>
    <row r="303" ht="15.75" customHeight="1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</row>
    <row r="304" ht="15.75" customHeight="1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  <c r="BL304" s="121"/>
      <c r="BM304" s="121"/>
      <c r="BN304" s="121"/>
      <c r="BO304" s="121"/>
      <c r="BP304" s="121"/>
      <c r="BQ304" s="121"/>
      <c r="BR304" s="121"/>
      <c r="BS304" s="121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</row>
    <row r="305" ht="15.75" customHeight="1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  <c r="BL305" s="121"/>
      <c r="BM305" s="121"/>
      <c r="BN305" s="121"/>
      <c r="BO305" s="121"/>
      <c r="BP305" s="121"/>
      <c r="BQ305" s="121"/>
      <c r="BR305" s="121"/>
      <c r="BS305" s="121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</row>
    <row r="306" ht="15.75" customHeight="1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</row>
    <row r="307" ht="15.75" customHeight="1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  <c r="BL307" s="121"/>
      <c r="BM307" s="121"/>
      <c r="BN307" s="121"/>
      <c r="BO307" s="121"/>
      <c r="BP307" s="121"/>
      <c r="BQ307" s="121"/>
      <c r="BR307" s="121"/>
      <c r="BS307" s="121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</row>
    <row r="308" ht="15.75" customHeight="1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</row>
    <row r="309" ht="15.75" customHeight="1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  <c r="BL309" s="121"/>
      <c r="BM309" s="121"/>
      <c r="BN309" s="121"/>
      <c r="BO309" s="121"/>
      <c r="BP309" s="121"/>
      <c r="BQ309" s="121"/>
      <c r="BR309" s="121"/>
      <c r="BS309" s="121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</row>
    <row r="310" ht="15.75" customHeight="1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  <c r="BL310" s="121"/>
      <c r="BM310" s="121"/>
      <c r="BN310" s="121"/>
      <c r="BO310" s="121"/>
      <c r="BP310" s="121"/>
      <c r="BQ310" s="121"/>
      <c r="BR310" s="121"/>
      <c r="BS310" s="121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</row>
    <row r="311" ht="15.75" customHeight="1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  <c r="BL311" s="121"/>
      <c r="BM311" s="121"/>
      <c r="BN311" s="121"/>
      <c r="BO311" s="121"/>
      <c r="BP311" s="121"/>
      <c r="BQ311" s="121"/>
      <c r="BR311" s="121"/>
      <c r="BS311" s="121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</row>
    <row r="312" ht="15.75" customHeight="1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  <c r="BL312" s="121"/>
      <c r="BM312" s="121"/>
      <c r="BN312" s="121"/>
      <c r="BO312" s="121"/>
      <c r="BP312" s="121"/>
      <c r="BQ312" s="121"/>
      <c r="BR312" s="121"/>
      <c r="BS312" s="121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</row>
    <row r="313" ht="15.75" customHeight="1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  <c r="BL313" s="121"/>
      <c r="BM313" s="121"/>
      <c r="BN313" s="121"/>
      <c r="BO313" s="121"/>
      <c r="BP313" s="121"/>
      <c r="BQ313" s="121"/>
      <c r="BR313" s="121"/>
      <c r="BS313" s="121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</row>
    <row r="314" ht="15.75" customHeight="1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  <c r="BL314" s="121"/>
      <c r="BM314" s="121"/>
      <c r="BN314" s="121"/>
      <c r="BO314" s="121"/>
      <c r="BP314" s="121"/>
      <c r="BQ314" s="121"/>
      <c r="BR314" s="121"/>
      <c r="BS314" s="121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</row>
    <row r="315" ht="15.75" customHeight="1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  <c r="BL315" s="121"/>
      <c r="BM315" s="121"/>
      <c r="BN315" s="121"/>
      <c r="BO315" s="121"/>
      <c r="BP315" s="121"/>
      <c r="BQ315" s="121"/>
      <c r="BR315" s="121"/>
      <c r="BS315" s="121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</row>
    <row r="316" ht="15.75" customHeight="1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  <c r="BL316" s="121"/>
      <c r="BM316" s="121"/>
      <c r="BN316" s="121"/>
      <c r="BO316" s="121"/>
      <c r="BP316" s="121"/>
      <c r="BQ316" s="121"/>
      <c r="BR316" s="121"/>
      <c r="BS316" s="121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</row>
    <row r="317" ht="15.75" customHeight="1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  <c r="BL317" s="121"/>
      <c r="BM317" s="121"/>
      <c r="BN317" s="121"/>
      <c r="BO317" s="121"/>
      <c r="BP317" s="121"/>
      <c r="BQ317" s="121"/>
      <c r="BR317" s="121"/>
      <c r="BS317" s="121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</row>
    <row r="318" ht="15.75" customHeight="1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  <c r="BL318" s="121"/>
      <c r="BM318" s="121"/>
      <c r="BN318" s="121"/>
      <c r="BO318" s="121"/>
      <c r="BP318" s="121"/>
      <c r="BQ318" s="121"/>
      <c r="BR318" s="121"/>
      <c r="BS318" s="121"/>
      <c r="BT318" s="121"/>
      <c r="BU318" s="121"/>
      <c r="BV318" s="121"/>
      <c r="BW318" s="121"/>
      <c r="BX318" s="121"/>
      <c r="BY318" s="121"/>
      <c r="BZ318" s="121"/>
      <c r="CA318" s="121"/>
      <c r="CB318" s="121"/>
      <c r="CC318" s="121"/>
      <c r="CD318" s="121"/>
    </row>
    <row r="319" ht="15.75" customHeight="1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  <c r="BL319" s="121"/>
      <c r="BM319" s="121"/>
      <c r="BN319" s="121"/>
      <c r="BO319" s="121"/>
      <c r="BP319" s="121"/>
      <c r="BQ319" s="121"/>
      <c r="BR319" s="121"/>
      <c r="BS319" s="121"/>
      <c r="BT319" s="121"/>
      <c r="BU319" s="121"/>
      <c r="BV319" s="121"/>
      <c r="BW319" s="121"/>
      <c r="BX319" s="121"/>
      <c r="BY319" s="121"/>
      <c r="BZ319" s="121"/>
      <c r="CA319" s="121"/>
      <c r="CB319" s="121"/>
      <c r="CC319" s="121"/>
      <c r="CD319" s="121"/>
    </row>
    <row r="320" ht="15.75" customHeight="1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  <c r="BL320" s="121"/>
      <c r="BM320" s="121"/>
      <c r="BN320" s="121"/>
      <c r="BO320" s="121"/>
      <c r="BP320" s="121"/>
      <c r="BQ320" s="121"/>
      <c r="BR320" s="121"/>
      <c r="BS320" s="121"/>
      <c r="BT320" s="121"/>
      <c r="BU320" s="121"/>
      <c r="BV320" s="121"/>
      <c r="BW320" s="121"/>
      <c r="BX320" s="121"/>
      <c r="BY320" s="121"/>
      <c r="BZ320" s="121"/>
      <c r="CA320" s="121"/>
      <c r="CB320" s="121"/>
      <c r="CC320" s="121"/>
      <c r="CD320" s="121"/>
    </row>
    <row r="321" ht="15.75" customHeight="1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  <c r="BL321" s="121"/>
      <c r="BM321" s="121"/>
      <c r="BN321" s="121"/>
      <c r="BO321" s="121"/>
      <c r="BP321" s="121"/>
      <c r="BQ321" s="121"/>
      <c r="BR321" s="121"/>
      <c r="BS321" s="121"/>
      <c r="BT321" s="121"/>
      <c r="BU321" s="121"/>
      <c r="BV321" s="121"/>
      <c r="BW321" s="121"/>
      <c r="BX321" s="121"/>
      <c r="BY321" s="121"/>
      <c r="BZ321" s="121"/>
      <c r="CA321" s="121"/>
      <c r="CB321" s="121"/>
      <c r="CC321" s="121"/>
      <c r="CD321" s="121"/>
    </row>
    <row r="322" ht="15.75" customHeight="1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  <c r="BL322" s="121"/>
      <c r="BM322" s="121"/>
      <c r="BN322" s="121"/>
      <c r="BO322" s="121"/>
      <c r="BP322" s="121"/>
      <c r="BQ322" s="121"/>
      <c r="BR322" s="121"/>
      <c r="BS322" s="121"/>
      <c r="BT322" s="121"/>
      <c r="BU322" s="121"/>
      <c r="BV322" s="121"/>
      <c r="BW322" s="121"/>
      <c r="BX322" s="121"/>
      <c r="BY322" s="121"/>
      <c r="BZ322" s="121"/>
      <c r="CA322" s="121"/>
      <c r="CB322" s="121"/>
      <c r="CC322" s="121"/>
      <c r="CD322" s="121"/>
    </row>
    <row r="323" ht="15.75" customHeight="1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  <c r="BL323" s="121"/>
      <c r="BM323" s="121"/>
      <c r="BN323" s="121"/>
      <c r="BO323" s="121"/>
      <c r="BP323" s="121"/>
      <c r="BQ323" s="121"/>
      <c r="BR323" s="121"/>
      <c r="BS323" s="121"/>
      <c r="BT323" s="121"/>
      <c r="BU323" s="121"/>
      <c r="BV323" s="121"/>
      <c r="BW323" s="121"/>
      <c r="BX323" s="121"/>
      <c r="BY323" s="121"/>
      <c r="BZ323" s="121"/>
      <c r="CA323" s="121"/>
      <c r="CB323" s="121"/>
      <c r="CC323" s="121"/>
      <c r="CD323" s="121"/>
    </row>
    <row r="324" ht="15.75" customHeight="1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  <c r="BL324" s="121"/>
      <c r="BM324" s="121"/>
      <c r="BN324" s="121"/>
      <c r="BO324" s="121"/>
      <c r="BP324" s="121"/>
      <c r="BQ324" s="121"/>
      <c r="BR324" s="121"/>
      <c r="BS324" s="121"/>
      <c r="BT324" s="121"/>
      <c r="BU324" s="121"/>
      <c r="BV324" s="121"/>
      <c r="BW324" s="121"/>
      <c r="BX324" s="121"/>
      <c r="BY324" s="121"/>
      <c r="BZ324" s="121"/>
      <c r="CA324" s="121"/>
      <c r="CB324" s="121"/>
      <c r="CC324" s="121"/>
      <c r="CD324" s="121"/>
    </row>
    <row r="325" ht="15.75" customHeight="1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  <c r="BL325" s="121"/>
      <c r="BM325" s="121"/>
      <c r="BN325" s="121"/>
      <c r="BO325" s="121"/>
      <c r="BP325" s="121"/>
      <c r="BQ325" s="121"/>
      <c r="BR325" s="121"/>
      <c r="BS325" s="121"/>
      <c r="BT325" s="121"/>
      <c r="BU325" s="121"/>
      <c r="BV325" s="121"/>
      <c r="BW325" s="121"/>
      <c r="BX325" s="121"/>
      <c r="BY325" s="121"/>
      <c r="BZ325" s="121"/>
      <c r="CA325" s="121"/>
      <c r="CB325" s="121"/>
      <c r="CC325" s="121"/>
      <c r="CD325" s="121"/>
    </row>
    <row r="326" ht="15.75" customHeight="1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  <c r="BL326" s="121"/>
      <c r="BM326" s="121"/>
      <c r="BN326" s="121"/>
      <c r="BO326" s="121"/>
      <c r="BP326" s="121"/>
      <c r="BQ326" s="121"/>
      <c r="BR326" s="121"/>
      <c r="BS326" s="121"/>
      <c r="BT326" s="121"/>
      <c r="BU326" s="121"/>
      <c r="BV326" s="121"/>
      <c r="BW326" s="121"/>
      <c r="BX326" s="121"/>
      <c r="BY326" s="121"/>
      <c r="BZ326" s="121"/>
      <c r="CA326" s="121"/>
      <c r="CB326" s="121"/>
      <c r="CC326" s="121"/>
      <c r="CD326" s="121"/>
    </row>
    <row r="327" ht="15.75" customHeight="1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  <c r="BL327" s="121"/>
      <c r="BM327" s="121"/>
      <c r="BN327" s="121"/>
      <c r="BO327" s="121"/>
      <c r="BP327" s="121"/>
      <c r="BQ327" s="121"/>
      <c r="BR327" s="121"/>
      <c r="BS327" s="121"/>
      <c r="BT327" s="121"/>
      <c r="BU327" s="121"/>
      <c r="BV327" s="121"/>
      <c r="BW327" s="121"/>
      <c r="BX327" s="121"/>
      <c r="BY327" s="121"/>
      <c r="BZ327" s="121"/>
      <c r="CA327" s="121"/>
      <c r="CB327" s="121"/>
      <c r="CC327" s="121"/>
      <c r="CD327" s="121"/>
    </row>
    <row r="328" ht="15.75" customHeight="1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  <c r="BL328" s="121"/>
      <c r="BM328" s="121"/>
      <c r="BN328" s="121"/>
      <c r="BO328" s="121"/>
      <c r="BP328" s="121"/>
      <c r="BQ328" s="121"/>
      <c r="BR328" s="121"/>
      <c r="BS328" s="121"/>
      <c r="BT328" s="121"/>
      <c r="BU328" s="121"/>
      <c r="BV328" s="121"/>
      <c r="BW328" s="121"/>
      <c r="BX328" s="121"/>
      <c r="BY328" s="121"/>
      <c r="BZ328" s="121"/>
      <c r="CA328" s="121"/>
      <c r="CB328" s="121"/>
      <c r="CC328" s="121"/>
      <c r="CD328" s="121"/>
    </row>
    <row r="329" ht="15.75" customHeight="1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  <c r="BL329" s="121"/>
      <c r="BM329" s="121"/>
      <c r="BN329" s="121"/>
      <c r="BO329" s="121"/>
      <c r="BP329" s="121"/>
      <c r="BQ329" s="121"/>
      <c r="BR329" s="121"/>
      <c r="BS329" s="121"/>
      <c r="BT329" s="121"/>
      <c r="BU329" s="121"/>
      <c r="BV329" s="121"/>
      <c r="BW329" s="121"/>
      <c r="BX329" s="121"/>
      <c r="BY329" s="121"/>
      <c r="BZ329" s="121"/>
      <c r="CA329" s="121"/>
      <c r="CB329" s="121"/>
      <c r="CC329" s="121"/>
      <c r="CD329" s="121"/>
    </row>
    <row r="330" ht="15.75" customHeight="1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  <c r="BL330" s="121"/>
      <c r="BM330" s="121"/>
      <c r="BN330" s="121"/>
      <c r="BO330" s="121"/>
      <c r="BP330" s="121"/>
      <c r="BQ330" s="121"/>
      <c r="BR330" s="121"/>
      <c r="BS330" s="121"/>
      <c r="BT330" s="121"/>
      <c r="BU330" s="121"/>
      <c r="BV330" s="121"/>
      <c r="BW330" s="121"/>
      <c r="BX330" s="121"/>
      <c r="BY330" s="121"/>
      <c r="BZ330" s="121"/>
      <c r="CA330" s="121"/>
      <c r="CB330" s="121"/>
      <c r="CC330" s="121"/>
      <c r="CD330" s="121"/>
    </row>
    <row r="331" ht="15.75" customHeight="1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  <c r="BL331" s="121"/>
      <c r="BM331" s="121"/>
      <c r="BN331" s="121"/>
      <c r="BO331" s="121"/>
      <c r="BP331" s="121"/>
      <c r="BQ331" s="121"/>
      <c r="BR331" s="121"/>
      <c r="BS331" s="121"/>
      <c r="BT331" s="121"/>
      <c r="BU331" s="121"/>
      <c r="BV331" s="121"/>
      <c r="BW331" s="121"/>
      <c r="BX331" s="121"/>
      <c r="BY331" s="121"/>
      <c r="BZ331" s="121"/>
      <c r="CA331" s="121"/>
      <c r="CB331" s="121"/>
      <c r="CC331" s="121"/>
      <c r="CD331" s="121"/>
    </row>
    <row r="332" ht="15.75" customHeight="1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  <c r="BL332" s="121"/>
      <c r="BM332" s="121"/>
      <c r="BN332" s="121"/>
      <c r="BO332" s="121"/>
      <c r="BP332" s="121"/>
      <c r="BQ332" s="121"/>
      <c r="BR332" s="121"/>
      <c r="BS332" s="121"/>
      <c r="BT332" s="121"/>
      <c r="BU332" s="121"/>
      <c r="BV332" s="121"/>
      <c r="BW332" s="121"/>
      <c r="BX332" s="121"/>
      <c r="BY332" s="121"/>
      <c r="BZ332" s="121"/>
      <c r="CA332" s="121"/>
      <c r="CB332" s="121"/>
      <c r="CC332" s="121"/>
      <c r="CD332" s="121"/>
    </row>
    <row r="333" ht="15.75" customHeight="1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  <c r="BL333" s="121"/>
      <c r="BM333" s="121"/>
      <c r="BN333" s="121"/>
      <c r="BO333" s="121"/>
      <c r="BP333" s="121"/>
      <c r="BQ333" s="121"/>
      <c r="BR333" s="121"/>
      <c r="BS333" s="121"/>
      <c r="BT333" s="121"/>
      <c r="BU333" s="121"/>
      <c r="BV333" s="121"/>
      <c r="BW333" s="121"/>
      <c r="BX333" s="121"/>
      <c r="BY333" s="121"/>
      <c r="BZ333" s="121"/>
      <c r="CA333" s="121"/>
      <c r="CB333" s="121"/>
      <c r="CC333" s="121"/>
      <c r="CD333" s="121"/>
    </row>
    <row r="334" ht="15.75" customHeight="1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  <c r="BL334" s="121"/>
      <c r="BM334" s="121"/>
      <c r="BN334" s="121"/>
      <c r="BO334" s="121"/>
      <c r="BP334" s="121"/>
      <c r="BQ334" s="121"/>
      <c r="BR334" s="121"/>
      <c r="BS334" s="121"/>
      <c r="BT334" s="121"/>
      <c r="BU334" s="121"/>
      <c r="BV334" s="121"/>
      <c r="BW334" s="121"/>
      <c r="BX334" s="121"/>
      <c r="BY334" s="121"/>
      <c r="BZ334" s="121"/>
      <c r="CA334" s="121"/>
      <c r="CB334" s="121"/>
      <c r="CC334" s="121"/>
      <c r="CD334" s="121"/>
    </row>
    <row r="335" ht="15.75" customHeight="1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  <c r="BL335" s="121"/>
      <c r="BM335" s="121"/>
      <c r="BN335" s="121"/>
      <c r="BO335" s="121"/>
      <c r="BP335" s="121"/>
      <c r="BQ335" s="121"/>
      <c r="BR335" s="121"/>
      <c r="BS335" s="121"/>
      <c r="BT335" s="121"/>
      <c r="BU335" s="121"/>
      <c r="BV335" s="121"/>
      <c r="BW335" s="121"/>
      <c r="BX335" s="121"/>
      <c r="BY335" s="121"/>
      <c r="BZ335" s="121"/>
      <c r="CA335" s="121"/>
      <c r="CB335" s="121"/>
      <c r="CC335" s="121"/>
      <c r="CD335" s="121"/>
    </row>
    <row r="336" ht="15.75" customHeight="1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  <c r="BL336" s="121"/>
      <c r="BM336" s="121"/>
      <c r="BN336" s="121"/>
      <c r="BO336" s="121"/>
      <c r="BP336" s="121"/>
      <c r="BQ336" s="121"/>
      <c r="BR336" s="121"/>
      <c r="BS336" s="121"/>
      <c r="BT336" s="121"/>
      <c r="BU336" s="121"/>
      <c r="BV336" s="121"/>
      <c r="BW336" s="121"/>
      <c r="BX336" s="121"/>
      <c r="BY336" s="121"/>
      <c r="BZ336" s="121"/>
      <c r="CA336" s="121"/>
      <c r="CB336" s="121"/>
      <c r="CC336" s="121"/>
      <c r="CD336" s="121"/>
    </row>
    <row r="337" ht="15.75" customHeight="1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121"/>
      <c r="AU337" s="121"/>
      <c r="AV337" s="121"/>
      <c r="AW337" s="121"/>
      <c r="AX337" s="121"/>
      <c r="AY337" s="121"/>
      <c r="AZ337" s="121"/>
      <c r="BA337" s="121"/>
      <c r="BB337" s="121"/>
      <c r="BC337" s="121"/>
      <c r="BD337" s="121"/>
      <c r="BE337" s="121"/>
      <c r="BF337" s="121"/>
      <c r="BG337" s="121"/>
      <c r="BH337" s="121"/>
      <c r="BI337" s="121"/>
      <c r="BJ337" s="121"/>
      <c r="BK337" s="121"/>
      <c r="BL337" s="121"/>
      <c r="BM337" s="121"/>
      <c r="BN337" s="121"/>
      <c r="BO337" s="121"/>
      <c r="BP337" s="121"/>
      <c r="BQ337" s="121"/>
      <c r="BR337" s="121"/>
      <c r="BS337" s="121"/>
      <c r="BT337" s="121"/>
      <c r="BU337" s="121"/>
      <c r="BV337" s="121"/>
      <c r="BW337" s="121"/>
      <c r="BX337" s="121"/>
      <c r="BY337" s="121"/>
      <c r="BZ337" s="121"/>
      <c r="CA337" s="121"/>
      <c r="CB337" s="121"/>
      <c r="CC337" s="121"/>
      <c r="CD337" s="121"/>
    </row>
    <row r="338" ht="15.75" customHeight="1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  <c r="BL338" s="121"/>
      <c r="BM338" s="121"/>
      <c r="BN338" s="121"/>
      <c r="BO338" s="121"/>
      <c r="BP338" s="121"/>
      <c r="BQ338" s="121"/>
      <c r="BR338" s="121"/>
      <c r="BS338" s="121"/>
      <c r="BT338" s="121"/>
      <c r="BU338" s="121"/>
      <c r="BV338" s="121"/>
      <c r="BW338" s="121"/>
      <c r="BX338" s="121"/>
      <c r="BY338" s="121"/>
      <c r="BZ338" s="121"/>
      <c r="CA338" s="121"/>
      <c r="CB338" s="121"/>
      <c r="CC338" s="121"/>
      <c r="CD338" s="121"/>
    </row>
    <row r="339" ht="15.75" customHeight="1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  <c r="BL339" s="121"/>
      <c r="BM339" s="121"/>
      <c r="BN339" s="121"/>
      <c r="BO339" s="121"/>
      <c r="BP339" s="121"/>
      <c r="BQ339" s="121"/>
      <c r="BR339" s="121"/>
      <c r="BS339" s="121"/>
      <c r="BT339" s="121"/>
      <c r="BU339" s="121"/>
      <c r="BV339" s="121"/>
      <c r="BW339" s="121"/>
      <c r="BX339" s="121"/>
      <c r="BY339" s="121"/>
      <c r="BZ339" s="121"/>
      <c r="CA339" s="121"/>
      <c r="CB339" s="121"/>
      <c r="CC339" s="121"/>
      <c r="CD339" s="121"/>
    </row>
    <row r="340" ht="15.75" customHeight="1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  <c r="BL340" s="121"/>
      <c r="BM340" s="121"/>
      <c r="BN340" s="121"/>
      <c r="BO340" s="121"/>
      <c r="BP340" s="121"/>
      <c r="BQ340" s="121"/>
      <c r="BR340" s="121"/>
      <c r="BS340" s="121"/>
      <c r="BT340" s="121"/>
      <c r="BU340" s="121"/>
      <c r="BV340" s="121"/>
      <c r="BW340" s="121"/>
      <c r="BX340" s="121"/>
      <c r="BY340" s="121"/>
      <c r="BZ340" s="121"/>
      <c r="CA340" s="121"/>
      <c r="CB340" s="121"/>
      <c r="CC340" s="121"/>
      <c r="CD340" s="121"/>
    </row>
    <row r="341" ht="15.75" customHeight="1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  <c r="BL341" s="121"/>
      <c r="BM341" s="121"/>
      <c r="BN341" s="121"/>
      <c r="BO341" s="121"/>
      <c r="BP341" s="121"/>
      <c r="BQ341" s="121"/>
      <c r="BR341" s="121"/>
      <c r="BS341" s="121"/>
      <c r="BT341" s="121"/>
      <c r="BU341" s="121"/>
      <c r="BV341" s="121"/>
      <c r="BW341" s="121"/>
      <c r="BX341" s="121"/>
      <c r="BY341" s="121"/>
      <c r="BZ341" s="121"/>
      <c r="CA341" s="121"/>
      <c r="CB341" s="121"/>
      <c r="CC341" s="121"/>
      <c r="CD341" s="121"/>
    </row>
    <row r="342" ht="15.75" customHeight="1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  <c r="BL342" s="121"/>
      <c r="BM342" s="121"/>
      <c r="BN342" s="121"/>
      <c r="BO342" s="121"/>
      <c r="BP342" s="121"/>
      <c r="BQ342" s="121"/>
      <c r="BR342" s="121"/>
      <c r="BS342" s="121"/>
      <c r="BT342" s="121"/>
      <c r="BU342" s="121"/>
      <c r="BV342" s="121"/>
      <c r="BW342" s="121"/>
      <c r="BX342" s="121"/>
      <c r="BY342" s="121"/>
      <c r="BZ342" s="121"/>
      <c r="CA342" s="121"/>
      <c r="CB342" s="121"/>
      <c r="CC342" s="121"/>
      <c r="CD342" s="121"/>
    </row>
    <row r="343" ht="15.75" customHeight="1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  <c r="BL343" s="121"/>
      <c r="BM343" s="121"/>
      <c r="BN343" s="121"/>
      <c r="BO343" s="121"/>
      <c r="BP343" s="121"/>
      <c r="BQ343" s="121"/>
      <c r="BR343" s="121"/>
      <c r="BS343" s="121"/>
      <c r="BT343" s="121"/>
      <c r="BU343" s="121"/>
      <c r="BV343" s="121"/>
      <c r="BW343" s="121"/>
      <c r="BX343" s="121"/>
      <c r="BY343" s="121"/>
      <c r="BZ343" s="121"/>
      <c r="CA343" s="121"/>
      <c r="CB343" s="121"/>
      <c r="CC343" s="121"/>
      <c r="CD343" s="121"/>
    </row>
    <row r="344" ht="15.75" customHeight="1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  <c r="AB344" s="121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1"/>
    </row>
    <row r="345" ht="15.75" customHeight="1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  <c r="BL345" s="121"/>
      <c r="BM345" s="121"/>
      <c r="BN345" s="121"/>
      <c r="BO345" s="121"/>
      <c r="BP345" s="121"/>
      <c r="BQ345" s="121"/>
      <c r="BR345" s="121"/>
      <c r="BS345" s="121"/>
      <c r="BT345" s="121"/>
      <c r="BU345" s="121"/>
      <c r="BV345" s="121"/>
      <c r="BW345" s="121"/>
      <c r="BX345" s="121"/>
      <c r="BY345" s="121"/>
      <c r="BZ345" s="121"/>
      <c r="CA345" s="121"/>
      <c r="CB345" s="121"/>
      <c r="CC345" s="121"/>
      <c r="CD345" s="121"/>
    </row>
    <row r="346" ht="15.75" customHeight="1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  <c r="BL346" s="121"/>
      <c r="BM346" s="121"/>
      <c r="BN346" s="121"/>
      <c r="BO346" s="121"/>
      <c r="BP346" s="121"/>
      <c r="BQ346" s="121"/>
      <c r="BR346" s="121"/>
      <c r="BS346" s="121"/>
      <c r="BT346" s="121"/>
      <c r="BU346" s="121"/>
      <c r="BV346" s="121"/>
      <c r="BW346" s="121"/>
      <c r="BX346" s="121"/>
      <c r="BY346" s="121"/>
      <c r="BZ346" s="121"/>
      <c r="CA346" s="121"/>
      <c r="CB346" s="121"/>
      <c r="CC346" s="121"/>
      <c r="CD346" s="121"/>
    </row>
    <row r="347" ht="15.75" customHeight="1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  <c r="BL347" s="121"/>
      <c r="BM347" s="121"/>
      <c r="BN347" s="121"/>
      <c r="BO347" s="121"/>
      <c r="BP347" s="121"/>
      <c r="BQ347" s="121"/>
      <c r="BR347" s="121"/>
      <c r="BS347" s="121"/>
      <c r="BT347" s="121"/>
      <c r="BU347" s="121"/>
      <c r="BV347" s="121"/>
      <c r="BW347" s="121"/>
      <c r="BX347" s="121"/>
      <c r="BY347" s="121"/>
      <c r="BZ347" s="121"/>
      <c r="CA347" s="121"/>
      <c r="CB347" s="121"/>
      <c r="CC347" s="121"/>
      <c r="CD347" s="121"/>
    </row>
    <row r="348" ht="15.75" customHeight="1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  <c r="BL348" s="121"/>
      <c r="BM348" s="121"/>
      <c r="BN348" s="121"/>
      <c r="BO348" s="121"/>
      <c r="BP348" s="121"/>
      <c r="BQ348" s="121"/>
      <c r="BR348" s="121"/>
      <c r="BS348" s="121"/>
      <c r="BT348" s="121"/>
      <c r="BU348" s="121"/>
      <c r="BV348" s="121"/>
      <c r="BW348" s="121"/>
      <c r="BX348" s="121"/>
      <c r="BY348" s="121"/>
      <c r="BZ348" s="121"/>
      <c r="CA348" s="121"/>
      <c r="CB348" s="121"/>
      <c r="CC348" s="121"/>
      <c r="CD348" s="121"/>
    </row>
    <row r="349" ht="15.75" customHeight="1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  <c r="BL349" s="121"/>
      <c r="BM349" s="121"/>
      <c r="BN349" s="121"/>
      <c r="BO349" s="121"/>
      <c r="BP349" s="121"/>
      <c r="BQ349" s="121"/>
      <c r="BR349" s="121"/>
      <c r="BS349" s="121"/>
      <c r="BT349" s="121"/>
      <c r="BU349" s="121"/>
      <c r="BV349" s="121"/>
      <c r="BW349" s="121"/>
      <c r="BX349" s="121"/>
      <c r="BY349" s="121"/>
      <c r="BZ349" s="121"/>
      <c r="CA349" s="121"/>
      <c r="CB349" s="121"/>
      <c r="CC349" s="121"/>
      <c r="CD349" s="121"/>
    </row>
    <row r="350" ht="15.75" customHeight="1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  <c r="BZ350" s="121"/>
      <c r="CA350" s="121"/>
      <c r="CB350" s="121"/>
      <c r="CC350" s="121"/>
      <c r="CD350" s="121"/>
    </row>
    <row r="351" ht="15.75" customHeight="1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  <c r="BL351" s="121"/>
      <c r="BM351" s="121"/>
      <c r="BN351" s="121"/>
      <c r="BO351" s="121"/>
      <c r="BP351" s="121"/>
      <c r="BQ351" s="121"/>
      <c r="BR351" s="121"/>
      <c r="BS351" s="121"/>
      <c r="BT351" s="121"/>
      <c r="BU351" s="121"/>
      <c r="BV351" s="121"/>
      <c r="BW351" s="121"/>
      <c r="BX351" s="121"/>
      <c r="BY351" s="121"/>
      <c r="BZ351" s="121"/>
      <c r="CA351" s="121"/>
      <c r="CB351" s="121"/>
      <c r="CC351" s="121"/>
      <c r="CD351" s="121"/>
    </row>
    <row r="352" ht="15.75" customHeight="1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  <c r="BL352" s="121"/>
      <c r="BM352" s="121"/>
      <c r="BN352" s="121"/>
      <c r="BO352" s="121"/>
      <c r="BP352" s="121"/>
      <c r="BQ352" s="121"/>
      <c r="BR352" s="121"/>
      <c r="BS352" s="121"/>
      <c r="BT352" s="121"/>
      <c r="BU352" s="121"/>
      <c r="BV352" s="121"/>
      <c r="BW352" s="121"/>
      <c r="BX352" s="121"/>
      <c r="BY352" s="121"/>
      <c r="BZ352" s="121"/>
      <c r="CA352" s="121"/>
      <c r="CB352" s="121"/>
      <c r="CC352" s="121"/>
      <c r="CD352" s="121"/>
    </row>
    <row r="353" ht="15.75" customHeight="1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  <c r="BL353" s="121"/>
      <c r="BM353" s="121"/>
      <c r="BN353" s="121"/>
      <c r="BO353" s="121"/>
      <c r="BP353" s="121"/>
      <c r="BQ353" s="121"/>
      <c r="BR353" s="121"/>
      <c r="BS353" s="121"/>
      <c r="BT353" s="121"/>
      <c r="BU353" s="121"/>
      <c r="BV353" s="121"/>
      <c r="BW353" s="121"/>
      <c r="BX353" s="121"/>
      <c r="BY353" s="121"/>
      <c r="BZ353" s="121"/>
      <c r="CA353" s="121"/>
      <c r="CB353" s="121"/>
      <c r="CC353" s="121"/>
      <c r="CD353" s="121"/>
    </row>
    <row r="354" ht="15.75" customHeight="1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  <c r="BL354" s="121"/>
      <c r="BM354" s="121"/>
      <c r="BN354" s="121"/>
      <c r="BO354" s="121"/>
      <c r="BP354" s="121"/>
      <c r="BQ354" s="121"/>
      <c r="BR354" s="121"/>
      <c r="BS354" s="121"/>
      <c r="BT354" s="121"/>
      <c r="BU354" s="121"/>
      <c r="BV354" s="121"/>
      <c r="BW354" s="121"/>
      <c r="BX354" s="121"/>
      <c r="BY354" s="121"/>
      <c r="BZ354" s="121"/>
      <c r="CA354" s="121"/>
      <c r="CB354" s="121"/>
      <c r="CC354" s="121"/>
      <c r="CD354" s="121"/>
    </row>
    <row r="355" ht="15.75" customHeight="1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  <c r="BL355" s="121"/>
      <c r="BM355" s="121"/>
      <c r="BN355" s="121"/>
      <c r="BO355" s="121"/>
      <c r="BP355" s="121"/>
      <c r="BQ355" s="121"/>
      <c r="BR355" s="121"/>
      <c r="BS355" s="121"/>
      <c r="BT355" s="121"/>
      <c r="BU355" s="121"/>
      <c r="BV355" s="121"/>
      <c r="BW355" s="121"/>
      <c r="BX355" s="121"/>
      <c r="BY355" s="121"/>
      <c r="BZ355" s="121"/>
      <c r="CA355" s="121"/>
      <c r="CB355" s="121"/>
      <c r="CC355" s="121"/>
      <c r="CD355" s="121"/>
    </row>
    <row r="356" ht="15.75" customHeight="1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  <c r="BL356" s="121"/>
      <c r="BM356" s="121"/>
      <c r="BN356" s="121"/>
      <c r="BO356" s="121"/>
      <c r="BP356" s="121"/>
      <c r="BQ356" s="121"/>
      <c r="BR356" s="121"/>
      <c r="BS356" s="121"/>
      <c r="BT356" s="121"/>
      <c r="BU356" s="121"/>
      <c r="BV356" s="121"/>
      <c r="BW356" s="121"/>
      <c r="BX356" s="121"/>
      <c r="BY356" s="121"/>
      <c r="BZ356" s="121"/>
      <c r="CA356" s="121"/>
      <c r="CB356" s="121"/>
      <c r="CC356" s="121"/>
      <c r="CD356" s="121"/>
    </row>
    <row r="357" ht="15.75" customHeight="1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  <c r="BL357" s="121"/>
      <c r="BM357" s="121"/>
      <c r="BN357" s="121"/>
      <c r="BO357" s="121"/>
      <c r="BP357" s="121"/>
      <c r="BQ357" s="121"/>
      <c r="BR357" s="121"/>
      <c r="BS357" s="121"/>
      <c r="BT357" s="121"/>
      <c r="BU357" s="121"/>
      <c r="BV357" s="121"/>
      <c r="BW357" s="121"/>
      <c r="BX357" s="121"/>
      <c r="BY357" s="121"/>
      <c r="BZ357" s="121"/>
      <c r="CA357" s="121"/>
      <c r="CB357" s="121"/>
      <c r="CC357" s="121"/>
      <c r="CD357" s="121"/>
    </row>
    <row r="358" ht="15.75" customHeight="1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  <c r="BL358" s="121"/>
      <c r="BM358" s="121"/>
      <c r="BN358" s="121"/>
      <c r="BO358" s="121"/>
      <c r="BP358" s="121"/>
      <c r="BQ358" s="121"/>
      <c r="BR358" s="121"/>
      <c r="BS358" s="121"/>
      <c r="BT358" s="121"/>
      <c r="BU358" s="121"/>
      <c r="BV358" s="121"/>
      <c r="BW358" s="121"/>
      <c r="BX358" s="121"/>
      <c r="BY358" s="121"/>
      <c r="BZ358" s="121"/>
      <c r="CA358" s="121"/>
      <c r="CB358" s="121"/>
      <c r="CC358" s="121"/>
      <c r="CD358" s="121"/>
    </row>
    <row r="359" ht="15.75" customHeight="1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  <c r="BL359" s="121"/>
      <c r="BM359" s="121"/>
      <c r="BN359" s="121"/>
      <c r="BO359" s="121"/>
      <c r="BP359" s="121"/>
      <c r="BQ359" s="121"/>
      <c r="BR359" s="121"/>
      <c r="BS359" s="121"/>
      <c r="BT359" s="121"/>
      <c r="BU359" s="121"/>
      <c r="BV359" s="121"/>
      <c r="BW359" s="121"/>
      <c r="BX359" s="121"/>
      <c r="BY359" s="121"/>
      <c r="BZ359" s="121"/>
      <c r="CA359" s="121"/>
      <c r="CB359" s="121"/>
      <c r="CC359" s="121"/>
      <c r="CD359" s="121"/>
    </row>
    <row r="360" ht="15.75" customHeight="1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  <c r="BL360" s="121"/>
      <c r="BM360" s="121"/>
      <c r="BN360" s="121"/>
      <c r="BO360" s="121"/>
      <c r="BP360" s="121"/>
      <c r="BQ360" s="121"/>
      <c r="BR360" s="121"/>
      <c r="BS360" s="121"/>
      <c r="BT360" s="121"/>
      <c r="BU360" s="121"/>
      <c r="BV360" s="121"/>
      <c r="BW360" s="121"/>
      <c r="BX360" s="121"/>
      <c r="BY360" s="121"/>
      <c r="BZ360" s="121"/>
      <c r="CA360" s="121"/>
      <c r="CB360" s="121"/>
      <c r="CC360" s="121"/>
      <c r="CD360" s="121"/>
    </row>
    <row r="361" ht="15.75" customHeight="1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  <c r="BL361" s="121"/>
      <c r="BM361" s="121"/>
      <c r="BN361" s="121"/>
      <c r="BO361" s="121"/>
      <c r="BP361" s="121"/>
      <c r="BQ361" s="121"/>
      <c r="BR361" s="121"/>
      <c r="BS361" s="121"/>
      <c r="BT361" s="121"/>
      <c r="BU361" s="121"/>
      <c r="BV361" s="121"/>
      <c r="BW361" s="121"/>
      <c r="BX361" s="121"/>
      <c r="BY361" s="121"/>
      <c r="BZ361" s="121"/>
      <c r="CA361" s="121"/>
      <c r="CB361" s="121"/>
      <c r="CC361" s="121"/>
      <c r="CD361" s="121"/>
    </row>
    <row r="362" ht="15.75" customHeight="1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  <c r="BL362" s="121"/>
      <c r="BM362" s="121"/>
      <c r="BN362" s="121"/>
      <c r="BO362" s="121"/>
      <c r="BP362" s="121"/>
      <c r="BQ362" s="121"/>
      <c r="BR362" s="121"/>
      <c r="BS362" s="121"/>
      <c r="BT362" s="121"/>
      <c r="BU362" s="121"/>
      <c r="BV362" s="121"/>
      <c r="BW362" s="121"/>
      <c r="BX362" s="121"/>
      <c r="BY362" s="121"/>
      <c r="BZ362" s="121"/>
      <c r="CA362" s="121"/>
      <c r="CB362" s="121"/>
      <c r="CC362" s="121"/>
      <c r="CD362" s="121"/>
    </row>
    <row r="363" ht="15.75" customHeight="1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  <c r="BL363" s="121"/>
      <c r="BM363" s="121"/>
      <c r="BN363" s="121"/>
      <c r="BO363" s="121"/>
      <c r="BP363" s="121"/>
      <c r="BQ363" s="121"/>
      <c r="BR363" s="121"/>
      <c r="BS363" s="121"/>
      <c r="BT363" s="121"/>
      <c r="BU363" s="121"/>
      <c r="BV363" s="121"/>
      <c r="BW363" s="121"/>
      <c r="BX363" s="121"/>
      <c r="BY363" s="121"/>
      <c r="BZ363" s="121"/>
      <c r="CA363" s="121"/>
      <c r="CB363" s="121"/>
      <c r="CC363" s="121"/>
      <c r="CD363" s="121"/>
    </row>
    <row r="364" ht="15.75" customHeight="1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  <c r="BL364" s="121"/>
      <c r="BM364" s="121"/>
      <c r="BN364" s="121"/>
      <c r="BO364" s="121"/>
      <c r="BP364" s="121"/>
      <c r="BQ364" s="121"/>
      <c r="BR364" s="121"/>
      <c r="BS364" s="121"/>
      <c r="BT364" s="121"/>
      <c r="BU364" s="121"/>
      <c r="BV364" s="121"/>
      <c r="BW364" s="121"/>
      <c r="BX364" s="121"/>
      <c r="BY364" s="121"/>
      <c r="BZ364" s="121"/>
      <c r="CA364" s="121"/>
      <c r="CB364" s="121"/>
      <c r="CC364" s="121"/>
      <c r="CD364" s="121"/>
    </row>
    <row r="365" ht="15.75" customHeight="1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  <c r="BL365" s="121"/>
      <c r="BM365" s="121"/>
      <c r="BN365" s="121"/>
      <c r="BO365" s="121"/>
      <c r="BP365" s="121"/>
      <c r="BQ365" s="121"/>
      <c r="BR365" s="121"/>
      <c r="BS365" s="121"/>
      <c r="BT365" s="121"/>
      <c r="BU365" s="121"/>
      <c r="BV365" s="121"/>
      <c r="BW365" s="121"/>
      <c r="BX365" s="121"/>
      <c r="BY365" s="121"/>
      <c r="BZ365" s="121"/>
      <c r="CA365" s="121"/>
      <c r="CB365" s="121"/>
      <c r="CC365" s="121"/>
      <c r="CD365" s="121"/>
    </row>
    <row r="366" ht="15.75" customHeight="1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  <c r="BL366" s="121"/>
      <c r="BM366" s="121"/>
      <c r="BN366" s="121"/>
      <c r="BO366" s="121"/>
      <c r="BP366" s="121"/>
      <c r="BQ366" s="121"/>
      <c r="BR366" s="121"/>
      <c r="BS366" s="121"/>
      <c r="BT366" s="121"/>
      <c r="BU366" s="121"/>
      <c r="BV366" s="121"/>
      <c r="BW366" s="121"/>
      <c r="BX366" s="121"/>
      <c r="BY366" s="121"/>
      <c r="BZ366" s="121"/>
      <c r="CA366" s="121"/>
      <c r="CB366" s="121"/>
      <c r="CC366" s="121"/>
      <c r="CD366" s="121"/>
    </row>
    <row r="367" ht="15.75" customHeight="1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  <c r="BL367" s="121"/>
      <c r="BM367" s="121"/>
      <c r="BN367" s="121"/>
      <c r="BO367" s="121"/>
      <c r="BP367" s="121"/>
      <c r="BQ367" s="121"/>
      <c r="BR367" s="121"/>
      <c r="BS367" s="121"/>
      <c r="BT367" s="121"/>
      <c r="BU367" s="121"/>
      <c r="BV367" s="121"/>
      <c r="BW367" s="121"/>
      <c r="BX367" s="121"/>
      <c r="BY367" s="121"/>
      <c r="BZ367" s="121"/>
      <c r="CA367" s="121"/>
      <c r="CB367" s="121"/>
      <c r="CC367" s="121"/>
      <c r="CD367" s="121"/>
    </row>
    <row r="368" ht="15.75" customHeight="1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  <c r="BL368" s="121"/>
      <c r="BM368" s="121"/>
      <c r="BN368" s="121"/>
      <c r="BO368" s="121"/>
      <c r="BP368" s="121"/>
      <c r="BQ368" s="121"/>
      <c r="BR368" s="121"/>
      <c r="BS368" s="121"/>
      <c r="BT368" s="121"/>
      <c r="BU368" s="121"/>
      <c r="BV368" s="121"/>
      <c r="BW368" s="121"/>
      <c r="BX368" s="121"/>
      <c r="BY368" s="121"/>
      <c r="BZ368" s="121"/>
      <c r="CA368" s="121"/>
      <c r="CB368" s="121"/>
      <c r="CC368" s="121"/>
      <c r="CD368" s="121"/>
    </row>
    <row r="369" ht="15.75" customHeight="1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  <c r="BL369" s="121"/>
      <c r="BM369" s="121"/>
      <c r="BN369" s="121"/>
      <c r="BO369" s="121"/>
      <c r="BP369" s="121"/>
      <c r="BQ369" s="121"/>
      <c r="BR369" s="121"/>
      <c r="BS369" s="121"/>
      <c r="BT369" s="121"/>
      <c r="BU369" s="121"/>
      <c r="BV369" s="121"/>
      <c r="BW369" s="121"/>
      <c r="BX369" s="121"/>
      <c r="BY369" s="121"/>
      <c r="BZ369" s="121"/>
      <c r="CA369" s="121"/>
      <c r="CB369" s="121"/>
      <c r="CC369" s="121"/>
      <c r="CD369" s="121"/>
    </row>
    <row r="370" ht="15.75" customHeight="1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  <c r="BL370" s="121"/>
      <c r="BM370" s="121"/>
      <c r="BN370" s="121"/>
      <c r="BO370" s="121"/>
      <c r="BP370" s="121"/>
      <c r="BQ370" s="121"/>
      <c r="BR370" s="121"/>
      <c r="BS370" s="121"/>
      <c r="BT370" s="121"/>
      <c r="BU370" s="121"/>
      <c r="BV370" s="121"/>
      <c r="BW370" s="121"/>
      <c r="BX370" s="121"/>
      <c r="BY370" s="121"/>
      <c r="BZ370" s="121"/>
      <c r="CA370" s="121"/>
      <c r="CB370" s="121"/>
      <c r="CC370" s="121"/>
      <c r="CD370" s="121"/>
    </row>
    <row r="371" ht="15.75" customHeight="1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  <c r="BL371" s="121"/>
      <c r="BM371" s="121"/>
      <c r="BN371" s="121"/>
      <c r="BO371" s="121"/>
      <c r="BP371" s="121"/>
      <c r="BQ371" s="121"/>
      <c r="BR371" s="121"/>
      <c r="BS371" s="121"/>
      <c r="BT371" s="121"/>
      <c r="BU371" s="121"/>
      <c r="BV371" s="121"/>
      <c r="BW371" s="121"/>
      <c r="BX371" s="121"/>
      <c r="BY371" s="121"/>
      <c r="BZ371" s="121"/>
      <c r="CA371" s="121"/>
      <c r="CB371" s="121"/>
      <c r="CC371" s="121"/>
      <c r="CD371" s="121"/>
    </row>
    <row r="372" ht="15.75" customHeight="1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ht="15.75" customHeight="1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  <c r="BL373" s="121"/>
      <c r="BM373" s="121"/>
      <c r="BN373" s="121"/>
      <c r="BO373" s="121"/>
      <c r="BP373" s="121"/>
      <c r="BQ373" s="121"/>
      <c r="BR373" s="121"/>
      <c r="BS373" s="121"/>
      <c r="BT373" s="121"/>
      <c r="BU373" s="121"/>
      <c r="BV373" s="121"/>
      <c r="BW373" s="121"/>
      <c r="BX373" s="121"/>
      <c r="BY373" s="121"/>
      <c r="BZ373" s="121"/>
      <c r="CA373" s="121"/>
      <c r="CB373" s="121"/>
      <c r="CC373" s="121"/>
      <c r="CD373" s="121"/>
    </row>
    <row r="374" ht="15.75" customHeight="1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  <c r="BL374" s="121"/>
      <c r="BM374" s="121"/>
      <c r="BN374" s="121"/>
      <c r="BO374" s="121"/>
      <c r="BP374" s="121"/>
      <c r="BQ374" s="121"/>
      <c r="BR374" s="121"/>
      <c r="BS374" s="121"/>
      <c r="BT374" s="121"/>
      <c r="BU374" s="121"/>
      <c r="BV374" s="121"/>
      <c r="BW374" s="121"/>
      <c r="BX374" s="121"/>
      <c r="BY374" s="121"/>
      <c r="BZ374" s="121"/>
      <c r="CA374" s="121"/>
      <c r="CB374" s="121"/>
      <c r="CC374" s="121"/>
      <c r="CD374" s="121"/>
    </row>
    <row r="375" ht="15.75" customHeight="1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  <c r="BL375" s="121"/>
      <c r="BM375" s="121"/>
      <c r="BN375" s="121"/>
      <c r="BO375" s="121"/>
      <c r="BP375" s="121"/>
      <c r="BQ375" s="121"/>
      <c r="BR375" s="121"/>
      <c r="BS375" s="121"/>
      <c r="BT375" s="121"/>
      <c r="BU375" s="121"/>
      <c r="BV375" s="121"/>
      <c r="BW375" s="121"/>
      <c r="BX375" s="121"/>
      <c r="BY375" s="121"/>
      <c r="BZ375" s="121"/>
      <c r="CA375" s="121"/>
      <c r="CB375" s="121"/>
      <c r="CC375" s="121"/>
      <c r="CD375" s="121"/>
    </row>
    <row r="376" ht="15.75" customHeight="1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  <c r="BL376" s="121"/>
      <c r="BM376" s="121"/>
      <c r="BN376" s="121"/>
      <c r="BO376" s="121"/>
      <c r="BP376" s="121"/>
      <c r="BQ376" s="121"/>
      <c r="BR376" s="121"/>
      <c r="BS376" s="121"/>
      <c r="BT376" s="121"/>
      <c r="BU376" s="121"/>
      <c r="BV376" s="121"/>
      <c r="BW376" s="121"/>
      <c r="BX376" s="121"/>
      <c r="BY376" s="121"/>
      <c r="BZ376" s="121"/>
      <c r="CA376" s="121"/>
      <c r="CB376" s="121"/>
      <c r="CC376" s="121"/>
      <c r="CD376" s="121"/>
    </row>
    <row r="377" ht="15.75" customHeight="1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  <c r="BL377" s="121"/>
      <c r="BM377" s="121"/>
      <c r="BN377" s="121"/>
      <c r="BO377" s="121"/>
      <c r="BP377" s="121"/>
      <c r="BQ377" s="121"/>
      <c r="BR377" s="121"/>
      <c r="BS377" s="121"/>
      <c r="BT377" s="121"/>
      <c r="BU377" s="121"/>
      <c r="BV377" s="121"/>
      <c r="BW377" s="121"/>
      <c r="BX377" s="121"/>
      <c r="BY377" s="121"/>
      <c r="BZ377" s="121"/>
      <c r="CA377" s="121"/>
      <c r="CB377" s="121"/>
      <c r="CC377" s="121"/>
      <c r="CD377" s="121"/>
    </row>
    <row r="378" ht="15.75" customHeight="1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  <c r="BL378" s="121"/>
      <c r="BM378" s="121"/>
      <c r="BN378" s="121"/>
      <c r="BO378" s="121"/>
      <c r="BP378" s="121"/>
      <c r="BQ378" s="121"/>
      <c r="BR378" s="121"/>
      <c r="BS378" s="121"/>
      <c r="BT378" s="121"/>
      <c r="BU378" s="121"/>
      <c r="BV378" s="121"/>
      <c r="BW378" s="121"/>
      <c r="BX378" s="121"/>
      <c r="BY378" s="121"/>
      <c r="BZ378" s="121"/>
      <c r="CA378" s="121"/>
      <c r="CB378" s="121"/>
      <c r="CC378" s="121"/>
      <c r="CD378" s="121"/>
    </row>
    <row r="379" ht="15.75" customHeight="1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  <c r="BL379" s="121"/>
      <c r="BM379" s="121"/>
      <c r="BN379" s="121"/>
      <c r="BO379" s="121"/>
      <c r="BP379" s="121"/>
      <c r="BQ379" s="121"/>
      <c r="BR379" s="121"/>
      <c r="BS379" s="121"/>
      <c r="BT379" s="121"/>
      <c r="BU379" s="121"/>
      <c r="BV379" s="121"/>
      <c r="BW379" s="121"/>
      <c r="BX379" s="121"/>
      <c r="BY379" s="121"/>
      <c r="BZ379" s="121"/>
      <c r="CA379" s="121"/>
      <c r="CB379" s="121"/>
      <c r="CC379" s="121"/>
      <c r="CD379" s="121"/>
    </row>
    <row r="380" ht="15.75" customHeight="1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  <c r="BL380" s="121"/>
      <c r="BM380" s="121"/>
      <c r="BN380" s="121"/>
      <c r="BO380" s="121"/>
      <c r="BP380" s="121"/>
      <c r="BQ380" s="121"/>
      <c r="BR380" s="121"/>
      <c r="BS380" s="121"/>
      <c r="BT380" s="121"/>
      <c r="BU380" s="121"/>
      <c r="BV380" s="121"/>
      <c r="BW380" s="121"/>
      <c r="BX380" s="121"/>
      <c r="BY380" s="121"/>
      <c r="BZ380" s="121"/>
      <c r="CA380" s="121"/>
      <c r="CB380" s="121"/>
      <c r="CC380" s="121"/>
      <c r="CD380" s="121"/>
    </row>
    <row r="381" ht="15.75" customHeight="1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  <c r="BL381" s="121"/>
      <c r="BM381" s="121"/>
      <c r="BN381" s="121"/>
      <c r="BO381" s="121"/>
      <c r="BP381" s="121"/>
      <c r="BQ381" s="121"/>
      <c r="BR381" s="121"/>
      <c r="BS381" s="121"/>
      <c r="BT381" s="121"/>
      <c r="BU381" s="121"/>
      <c r="BV381" s="121"/>
      <c r="BW381" s="121"/>
      <c r="BX381" s="121"/>
      <c r="BY381" s="121"/>
      <c r="BZ381" s="121"/>
      <c r="CA381" s="121"/>
      <c r="CB381" s="121"/>
      <c r="CC381" s="121"/>
      <c r="CD381" s="121"/>
    </row>
    <row r="382" ht="15.75" customHeight="1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  <c r="BL382" s="121"/>
      <c r="BM382" s="121"/>
      <c r="BN382" s="121"/>
      <c r="BO382" s="121"/>
      <c r="BP382" s="121"/>
      <c r="BQ382" s="121"/>
      <c r="BR382" s="121"/>
      <c r="BS382" s="121"/>
      <c r="BT382" s="121"/>
      <c r="BU382" s="121"/>
      <c r="BV382" s="121"/>
      <c r="BW382" s="121"/>
      <c r="BX382" s="121"/>
      <c r="BY382" s="121"/>
      <c r="BZ382" s="121"/>
      <c r="CA382" s="121"/>
      <c r="CB382" s="121"/>
      <c r="CC382" s="121"/>
      <c r="CD382" s="121"/>
    </row>
    <row r="383" ht="15.75" customHeight="1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  <c r="BL383" s="121"/>
      <c r="BM383" s="121"/>
      <c r="BN383" s="121"/>
      <c r="BO383" s="121"/>
      <c r="BP383" s="121"/>
      <c r="BQ383" s="121"/>
      <c r="BR383" s="121"/>
      <c r="BS383" s="121"/>
      <c r="BT383" s="121"/>
      <c r="BU383" s="121"/>
      <c r="BV383" s="121"/>
      <c r="BW383" s="121"/>
      <c r="BX383" s="121"/>
      <c r="BY383" s="121"/>
      <c r="BZ383" s="121"/>
      <c r="CA383" s="121"/>
      <c r="CB383" s="121"/>
      <c r="CC383" s="121"/>
      <c r="CD383" s="121"/>
    </row>
    <row r="384" ht="15.75" customHeight="1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  <c r="BL384" s="121"/>
      <c r="BM384" s="121"/>
      <c r="BN384" s="121"/>
      <c r="BO384" s="121"/>
      <c r="BP384" s="121"/>
      <c r="BQ384" s="121"/>
      <c r="BR384" s="121"/>
      <c r="BS384" s="121"/>
      <c r="BT384" s="121"/>
      <c r="BU384" s="121"/>
      <c r="BV384" s="121"/>
      <c r="BW384" s="121"/>
      <c r="BX384" s="121"/>
      <c r="BY384" s="121"/>
      <c r="BZ384" s="121"/>
      <c r="CA384" s="121"/>
      <c r="CB384" s="121"/>
      <c r="CC384" s="121"/>
      <c r="CD384" s="121"/>
    </row>
    <row r="385" ht="15.75" customHeight="1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  <c r="BL385" s="121"/>
      <c r="BM385" s="121"/>
      <c r="BN385" s="121"/>
      <c r="BO385" s="121"/>
      <c r="BP385" s="121"/>
      <c r="BQ385" s="121"/>
      <c r="BR385" s="121"/>
      <c r="BS385" s="121"/>
      <c r="BT385" s="121"/>
      <c r="BU385" s="121"/>
      <c r="BV385" s="121"/>
      <c r="BW385" s="121"/>
      <c r="BX385" s="121"/>
      <c r="BY385" s="121"/>
      <c r="BZ385" s="121"/>
      <c r="CA385" s="121"/>
      <c r="CB385" s="121"/>
      <c r="CC385" s="121"/>
      <c r="CD385" s="121"/>
    </row>
    <row r="386" ht="15.75" customHeight="1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  <c r="BL386" s="121"/>
      <c r="BM386" s="121"/>
      <c r="BN386" s="121"/>
      <c r="BO386" s="121"/>
      <c r="BP386" s="121"/>
      <c r="BQ386" s="121"/>
      <c r="BR386" s="121"/>
      <c r="BS386" s="121"/>
      <c r="BT386" s="121"/>
      <c r="BU386" s="121"/>
      <c r="BV386" s="121"/>
      <c r="BW386" s="121"/>
      <c r="BX386" s="121"/>
      <c r="BY386" s="121"/>
      <c r="BZ386" s="121"/>
      <c r="CA386" s="121"/>
      <c r="CB386" s="121"/>
      <c r="CC386" s="121"/>
      <c r="CD386" s="121"/>
    </row>
    <row r="387" ht="15.75" customHeight="1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  <c r="BL387" s="121"/>
      <c r="BM387" s="121"/>
      <c r="BN387" s="121"/>
      <c r="BO387" s="121"/>
      <c r="BP387" s="121"/>
      <c r="BQ387" s="121"/>
      <c r="BR387" s="121"/>
      <c r="BS387" s="121"/>
      <c r="BT387" s="121"/>
      <c r="BU387" s="121"/>
      <c r="BV387" s="121"/>
      <c r="BW387" s="121"/>
      <c r="BX387" s="121"/>
      <c r="BY387" s="121"/>
      <c r="BZ387" s="121"/>
      <c r="CA387" s="121"/>
      <c r="CB387" s="121"/>
      <c r="CC387" s="121"/>
      <c r="CD387" s="121"/>
    </row>
    <row r="388" ht="15.75" customHeight="1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  <c r="BL388" s="121"/>
      <c r="BM388" s="121"/>
      <c r="BN388" s="121"/>
      <c r="BO388" s="121"/>
      <c r="BP388" s="121"/>
      <c r="BQ388" s="121"/>
      <c r="BR388" s="121"/>
      <c r="BS388" s="121"/>
      <c r="BT388" s="121"/>
      <c r="BU388" s="121"/>
      <c r="BV388" s="121"/>
      <c r="BW388" s="121"/>
      <c r="BX388" s="121"/>
      <c r="BY388" s="121"/>
      <c r="BZ388" s="121"/>
      <c r="CA388" s="121"/>
      <c r="CB388" s="121"/>
      <c r="CC388" s="121"/>
      <c r="CD388" s="121"/>
    </row>
    <row r="389" ht="15.75" customHeight="1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  <c r="BL389" s="121"/>
      <c r="BM389" s="121"/>
      <c r="BN389" s="121"/>
      <c r="BO389" s="121"/>
      <c r="BP389" s="121"/>
      <c r="BQ389" s="121"/>
      <c r="BR389" s="121"/>
      <c r="BS389" s="121"/>
      <c r="BT389" s="121"/>
      <c r="BU389" s="121"/>
      <c r="BV389" s="121"/>
      <c r="BW389" s="121"/>
      <c r="BX389" s="121"/>
      <c r="BY389" s="121"/>
      <c r="BZ389" s="121"/>
      <c r="CA389" s="121"/>
      <c r="CB389" s="121"/>
      <c r="CC389" s="121"/>
      <c r="CD389" s="121"/>
    </row>
    <row r="390" ht="15.75" customHeight="1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  <c r="BZ390" s="121"/>
      <c r="CA390" s="121"/>
      <c r="CB390" s="121"/>
      <c r="CC390" s="121"/>
      <c r="CD390" s="121"/>
    </row>
    <row r="391" ht="15.75" customHeight="1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  <c r="BL391" s="121"/>
      <c r="BM391" s="121"/>
      <c r="BN391" s="121"/>
      <c r="BO391" s="121"/>
      <c r="BP391" s="121"/>
      <c r="BQ391" s="121"/>
      <c r="BR391" s="121"/>
      <c r="BS391" s="121"/>
      <c r="BT391" s="121"/>
      <c r="BU391" s="121"/>
      <c r="BV391" s="121"/>
      <c r="BW391" s="121"/>
      <c r="BX391" s="121"/>
      <c r="BY391" s="121"/>
      <c r="BZ391" s="121"/>
      <c r="CA391" s="121"/>
      <c r="CB391" s="121"/>
      <c r="CC391" s="121"/>
      <c r="CD391" s="121"/>
    </row>
    <row r="392" ht="15.75" customHeight="1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  <c r="BL392" s="121"/>
      <c r="BM392" s="121"/>
      <c r="BN392" s="121"/>
      <c r="BO392" s="121"/>
      <c r="BP392" s="121"/>
      <c r="BQ392" s="121"/>
      <c r="BR392" s="121"/>
      <c r="BS392" s="121"/>
      <c r="BT392" s="121"/>
      <c r="BU392" s="121"/>
      <c r="BV392" s="121"/>
      <c r="BW392" s="121"/>
      <c r="BX392" s="121"/>
      <c r="BY392" s="121"/>
      <c r="BZ392" s="121"/>
      <c r="CA392" s="121"/>
      <c r="CB392" s="121"/>
      <c r="CC392" s="121"/>
      <c r="CD392" s="121"/>
    </row>
    <row r="393" ht="15.75" customHeight="1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ht="15.75" customHeight="1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  <c r="BL394" s="121"/>
      <c r="BM394" s="121"/>
      <c r="BN394" s="121"/>
      <c r="BO394" s="121"/>
      <c r="BP394" s="121"/>
      <c r="BQ394" s="121"/>
      <c r="BR394" s="121"/>
      <c r="BS394" s="121"/>
      <c r="BT394" s="121"/>
      <c r="BU394" s="121"/>
      <c r="BV394" s="121"/>
      <c r="BW394" s="121"/>
      <c r="BX394" s="121"/>
      <c r="BY394" s="121"/>
      <c r="BZ394" s="121"/>
      <c r="CA394" s="121"/>
      <c r="CB394" s="121"/>
      <c r="CC394" s="121"/>
      <c r="CD394" s="121"/>
    </row>
    <row r="395" ht="15.75" customHeight="1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  <c r="BL395" s="121"/>
      <c r="BM395" s="121"/>
      <c r="BN395" s="121"/>
      <c r="BO395" s="121"/>
      <c r="BP395" s="121"/>
      <c r="BQ395" s="121"/>
      <c r="BR395" s="121"/>
      <c r="BS395" s="121"/>
      <c r="BT395" s="121"/>
      <c r="BU395" s="121"/>
      <c r="BV395" s="121"/>
      <c r="BW395" s="121"/>
      <c r="BX395" s="121"/>
      <c r="BY395" s="121"/>
      <c r="BZ395" s="121"/>
      <c r="CA395" s="121"/>
      <c r="CB395" s="121"/>
      <c r="CC395" s="121"/>
      <c r="CD395" s="121"/>
    </row>
    <row r="396" ht="15.75" customHeight="1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  <c r="BL396" s="121"/>
      <c r="BM396" s="121"/>
      <c r="BN396" s="121"/>
      <c r="BO396" s="121"/>
      <c r="BP396" s="121"/>
      <c r="BQ396" s="121"/>
      <c r="BR396" s="121"/>
      <c r="BS396" s="121"/>
      <c r="BT396" s="121"/>
      <c r="BU396" s="121"/>
      <c r="BV396" s="121"/>
      <c r="BW396" s="121"/>
      <c r="BX396" s="121"/>
      <c r="BY396" s="121"/>
      <c r="BZ396" s="121"/>
      <c r="CA396" s="121"/>
      <c r="CB396" s="121"/>
      <c r="CC396" s="121"/>
      <c r="CD396" s="121"/>
    </row>
    <row r="397" ht="15.75" customHeight="1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  <c r="BL397" s="121"/>
      <c r="BM397" s="121"/>
      <c r="BN397" s="121"/>
      <c r="BO397" s="121"/>
      <c r="BP397" s="121"/>
      <c r="BQ397" s="121"/>
      <c r="BR397" s="121"/>
      <c r="BS397" s="121"/>
      <c r="BT397" s="121"/>
      <c r="BU397" s="121"/>
      <c r="BV397" s="121"/>
      <c r="BW397" s="121"/>
      <c r="BX397" s="121"/>
      <c r="BY397" s="121"/>
      <c r="BZ397" s="121"/>
      <c r="CA397" s="121"/>
      <c r="CB397" s="121"/>
      <c r="CC397" s="121"/>
      <c r="CD397" s="121"/>
    </row>
    <row r="398" ht="15.75" customHeight="1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  <c r="BL398" s="121"/>
      <c r="BM398" s="121"/>
      <c r="BN398" s="121"/>
      <c r="BO398" s="121"/>
      <c r="BP398" s="121"/>
      <c r="BQ398" s="121"/>
      <c r="BR398" s="121"/>
      <c r="BS398" s="121"/>
      <c r="BT398" s="121"/>
      <c r="BU398" s="121"/>
      <c r="BV398" s="121"/>
      <c r="BW398" s="121"/>
      <c r="BX398" s="121"/>
      <c r="BY398" s="121"/>
      <c r="BZ398" s="121"/>
      <c r="CA398" s="121"/>
      <c r="CB398" s="121"/>
      <c r="CC398" s="121"/>
      <c r="CD398" s="121"/>
    </row>
    <row r="399" ht="15.75" customHeight="1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  <c r="BL399" s="121"/>
      <c r="BM399" s="121"/>
      <c r="BN399" s="121"/>
      <c r="BO399" s="121"/>
      <c r="BP399" s="121"/>
      <c r="BQ399" s="121"/>
      <c r="BR399" s="121"/>
      <c r="BS399" s="121"/>
      <c r="BT399" s="121"/>
      <c r="BU399" s="121"/>
      <c r="BV399" s="121"/>
      <c r="BW399" s="121"/>
      <c r="BX399" s="121"/>
      <c r="BY399" s="121"/>
      <c r="BZ399" s="121"/>
      <c r="CA399" s="121"/>
      <c r="CB399" s="121"/>
      <c r="CC399" s="121"/>
      <c r="CD399" s="121"/>
    </row>
    <row r="400" ht="15.75" customHeight="1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  <c r="BL400" s="121"/>
      <c r="BM400" s="121"/>
      <c r="BN400" s="121"/>
      <c r="BO400" s="121"/>
      <c r="BP400" s="121"/>
      <c r="BQ400" s="121"/>
      <c r="BR400" s="121"/>
      <c r="BS400" s="121"/>
      <c r="BT400" s="121"/>
      <c r="BU400" s="121"/>
      <c r="BV400" s="121"/>
      <c r="BW400" s="121"/>
      <c r="BX400" s="121"/>
      <c r="BY400" s="121"/>
      <c r="BZ400" s="121"/>
      <c r="CA400" s="121"/>
      <c r="CB400" s="121"/>
      <c r="CC400" s="121"/>
      <c r="CD400" s="121"/>
    </row>
    <row r="401" ht="15.75" customHeight="1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  <c r="BL401" s="121"/>
      <c r="BM401" s="121"/>
      <c r="BN401" s="121"/>
      <c r="BO401" s="121"/>
      <c r="BP401" s="121"/>
      <c r="BQ401" s="121"/>
      <c r="BR401" s="121"/>
      <c r="BS401" s="121"/>
      <c r="BT401" s="121"/>
      <c r="BU401" s="121"/>
      <c r="BV401" s="121"/>
      <c r="BW401" s="121"/>
      <c r="BX401" s="121"/>
      <c r="BY401" s="121"/>
      <c r="BZ401" s="121"/>
      <c r="CA401" s="121"/>
      <c r="CB401" s="121"/>
      <c r="CC401" s="121"/>
      <c r="CD401" s="121"/>
    </row>
    <row r="402" ht="15.75" customHeight="1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  <c r="BL402" s="121"/>
      <c r="BM402" s="121"/>
      <c r="BN402" s="121"/>
      <c r="BO402" s="121"/>
      <c r="BP402" s="121"/>
      <c r="BQ402" s="121"/>
      <c r="BR402" s="121"/>
      <c r="BS402" s="121"/>
      <c r="BT402" s="121"/>
      <c r="BU402" s="121"/>
      <c r="BV402" s="121"/>
      <c r="BW402" s="121"/>
      <c r="BX402" s="121"/>
      <c r="BY402" s="121"/>
      <c r="BZ402" s="121"/>
      <c r="CA402" s="121"/>
      <c r="CB402" s="121"/>
      <c r="CC402" s="121"/>
      <c r="CD402" s="121"/>
    </row>
    <row r="403" ht="15.75" customHeight="1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  <c r="BL403" s="121"/>
      <c r="BM403" s="121"/>
      <c r="BN403" s="121"/>
      <c r="BO403" s="121"/>
      <c r="BP403" s="121"/>
      <c r="BQ403" s="121"/>
      <c r="BR403" s="121"/>
      <c r="BS403" s="121"/>
      <c r="BT403" s="121"/>
      <c r="BU403" s="121"/>
      <c r="BV403" s="121"/>
      <c r="BW403" s="121"/>
      <c r="BX403" s="121"/>
      <c r="BY403" s="121"/>
      <c r="BZ403" s="121"/>
      <c r="CA403" s="121"/>
      <c r="CB403" s="121"/>
      <c r="CC403" s="121"/>
      <c r="CD403" s="121"/>
    </row>
    <row r="404" ht="15.75" customHeight="1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  <c r="BL404" s="121"/>
      <c r="BM404" s="121"/>
      <c r="BN404" s="121"/>
      <c r="BO404" s="121"/>
      <c r="BP404" s="121"/>
      <c r="BQ404" s="121"/>
      <c r="BR404" s="121"/>
      <c r="BS404" s="121"/>
      <c r="BT404" s="121"/>
      <c r="BU404" s="121"/>
      <c r="BV404" s="121"/>
      <c r="BW404" s="121"/>
      <c r="BX404" s="121"/>
      <c r="BY404" s="121"/>
      <c r="BZ404" s="121"/>
      <c r="CA404" s="121"/>
      <c r="CB404" s="121"/>
      <c r="CC404" s="121"/>
      <c r="CD404" s="121"/>
    </row>
    <row r="405" ht="15.75" customHeight="1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  <c r="BL405" s="121"/>
      <c r="BM405" s="121"/>
      <c r="BN405" s="121"/>
      <c r="BO405" s="121"/>
      <c r="BP405" s="121"/>
      <c r="BQ405" s="121"/>
      <c r="BR405" s="121"/>
      <c r="BS405" s="121"/>
      <c r="BT405" s="121"/>
      <c r="BU405" s="121"/>
      <c r="BV405" s="121"/>
      <c r="BW405" s="121"/>
      <c r="BX405" s="121"/>
      <c r="BY405" s="121"/>
      <c r="BZ405" s="121"/>
      <c r="CA405" s="121"/>
      <c r="CB405" s="121"/>
      <c r="CC405" s="121"/>
      <c r="CD405" s="121"/>
    </row>
    <row r="406" ht="15.75" customHeight="1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  <c r="BL406" s="121"/>
      <c r="BM406" s="121"/>
      <c r="BN406" s="121"/>
      <c r="BO406" s="121"/>
      <c r="BP406" s="121"/>
      <c r="BQ406" s="121"/>
      <c r="BR406" s="121"/>
      <c r="BS406" s="121"/>
      <c r="BT406" s="121"/>
      <c r="BU406" s="121"/>
      <c r="BV406" s="121"/>
      <c r="BW406" s="121"/>
      <c r="BX406" s="121"/>
      <c r="BY406" s="121"/>
      <c r="BZ406" s="121"/>
      <c r="CA406" s="121"/>
      <c r="CB406" s="121"/>
      <c r="CC406" s="121"/>
      <c r="CD406" s="121"/>
    </row>
    <row r="407" ht="15.75" customHeight="1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  <c r="BL407" s="121"/>
      <c r="BM407" s="121"/>
      <c r="BN407" s="121"/>
      <c r="BO407" s="121"/>
      <c r="BP407" s="121"/>
      <c r="BQ407" s="121"/>
      <c r="BR407" s="121"/>
      <c r="BS407" s="121"/>
      <c r="BT407" s="121"/>
      <c r="BU407" s="121"/>
      <c r="BV407" s="121"/>
      <c r="BW407" s="121"/>
      <c r="BX407" s="121"/>
      <c r="BY407" s="121"/>
      <c r="BZ407" s="121"/>
      <c r="CA407" s="121"/>
      <c r="CB407" s="121"/>
      <c r="CC407" s="121"/>
      <c r="CD407" s="121"/>
    </row>
    <row r="408" ht="15.75" customHeight="1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/>
      <c r="BE408" s="121"/>
      <c r="BF408" s="121"/>
      <c r="BG408" s="121"/>
      <c r="BH408" s="121"/>
      <c r="BI408" s="121"/>
      <c r="BJ408" s="121"/>
      <c r="BK408" s="121"/>
      <c r="BL408" s="121"/>
      <c r="BM408" s="121"/>
      <c r="BN408" s="121"/>
      <c r="BO408" s="121"/>
      <c r="BP408" s="121"/>
      <c r="BQ408" s="121"/>
      <c r="BR408" s="121"/>
      <c r="BS408" s="121"/>
      <c r="BT408" s="121"/>
      <c r="BU408" s="121"/>
      <c r="BV408" s="121"/>
      <c r="BW408" s="121"/>
      <c r="BX408" s="121"/>
      <c r="BY408" s="121"/>
      <c r="BZ408" s="121"/>
      <c r="CA408" s="121"/>
      <c r="CB408" s="121"/>
      <c r="CC408" s="121"/>
      <c r="CD408" s="121"/>
    </row>
    <row r="409" ht="15.75" customHeight="1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  <c r="BL409" s="121"/>
      <c r="BM409" s="121"/>
      <c r="BN409" s="121"/>
      <c r="BO409" s="121"/>
      <c r="BP409" s="121"/>
      <c r="BQ409" s="121"/>
      <c r="BR409" s="121"/>
      <c r="BS409" s="121"/>
      <c r="BT409" s="121"/>
      <c r="BU409" s="121"/>
      <c r="BV409" s="121"/>
      <c r="BW409" s="121"/>
      <c r="BX409" s="121"/>
      <c r="BY409" s="121"/>
      <c r="BZ409" s="121"/>
      <c r="CA409" s="121"/>
      <c r="CB409" s="121"/>
      <c r="CC409" s="121"/>
      <c r="CD409" s="121"/>
    </row>
    <row r="410" ht="15.75" customHeight="1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  <c r="BL410" s="121"/>
      <c r="BM410" s="121"/>
      <c r="BN410" s="121"/>
      <c r="BO410" s="121"/>
      <c r="BP410" s="121"/>
      <c r="BQ410" s="121"/>
      <c r="BR410" s="121"/>
      <c r="BS410" s="121"/>
      <c r="BT410" s="121"/>
      <c r="BU410" s="121"/>
      <c r="BV410" s="121"/>
      <c r="BW410" s="121"/>
      <c r="BX410" s="121"/>
      <c r="BY410" s="121"/>
      <c r="BZ410" s="121"/>
      <c r="CA410" s="121"/>
      <c r="CB410" s="121"/>
      <c r="CC410" s="121"/>
      <c r="CD410" s="121"/>
    </row>
    <row r="411" ht="15.75" customHeight="1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  <c r="BL411" s="121"/>
      <c r="BM411" s="121"/>
      <c r="BN411" s="121"/>
      <c r="BO411" s="121"/>
      <c r="BP411" s="121"/>
      <c r="BQ411" s="121"/>
      <c r="BR411" s="121"/>
      <c r="BS411" s="121"/>
      <c r="BT411" s="121"/>
      <c r="BU411" s="121"/>
      <c r="BV411" s="121"/>
      <c r="BW411" s="121"/>
      <c r="BX411" s="121"/>
      <c r="BY411" s="121"/>
      <c r="BZ411" s="121"/>
      <c r="CA411" s="121"/>
      <c r="CB411" s="121"/>
      <c r="CC411" s="121"/>
      <c r="CD411" s="121"/>
    </row>
    <row r="412" ht="15.75" customHeight="1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121"/>
      <c r="AU412" s="121"/>
      <c r="AV412" s="121"/>
      <c r="AW412" s="121"/>
      <c r="AX412" s="121"/>
      <c r="AY412" s="121"/>
      <c r="AZ412" s="121"/>
      <c r="BA412" s="121"/>
      <c r="BB412" s="121"/>
      <c r="BC412" s="121"/>
      <c r="BD412" s="121"/>
      <c r="BE412" s="121"/>
      <c r="BF412" s="121"/>
      <c r="BG412" s="121"/>
      <c r="BH412" s="121"/>
      <c r="BI412" s="121"/>
      <c r="BJ412" s="121"/>
      <c r="BK412" s="121"/>
      <c r="BL412" s="121"/>
      <c r="BM412" s="121"/>
      <c r="BN412" s="121"/>
      <c r="BO412" s="121"/>
      <c r="BP412" s="121"/>
      <c r="BQ412" s="121"/>
      <c r="BR412" s="121"/>
      <c r="BS412" s="121"/>
      <c r="BT412" s="121"/>
      <c r="BU412" s="121"/>
      <c r="BV412" s="121"/>
      <c r="BW412" s="121"/>
      <c r="BX412" s="121"/>
      <c r="BY412" s="121"/>
      <c r="BZ412" s="121"/>
      <c r="CA412" s="121"/>
      <c r="CB412" s="121"/>
      <c r="CC412" s="121"/>
      <c r="CD412" s="121"/>
    </row>
    <row r="413" ht="15.75" customHeight="1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121"/>
      <c r="AU413" s="121"/>
      <c r="AV413" s="121"/>
      <c r="AW413" s="121"/>
      <c r="AX413" s="121"/>
      <c r="AY413" s="121"/>
      <c r="AZ413" s="121"/>
      <c r="BA413" s="121"/>
      <c r="BB413" s="121"/>
      <c r="BC413" s="121"/>
      <c r="BD413" s="121"/>
      <c r="BE413" s="121"/>
      <c r="BF413" s="121"/>
      <c r="BG413" s="121"/>
      <c r="BH413" s="121"/>
      <c r="BI413" s="121"/>
      <c r="BJ413" s="121"/>
      <c r="BK413" s="121"/>
      <c r="BL413" s="121"/>
      <c r="BM413" s="121"/>
      <c r="BN413" s="121"/>
      <c r="BO413" s="121"/>
      <c r="BP413" s="121"/>
      <c r="BQ413" s="121"/>
      <c r="BR413" s="121"/>
      <c r="BS413" s="121"/>
      <c r="BT413" s="121"/>
      <c r="BU413" s="121"/>
      <c r="BV413" s="121"/>
      <c r="BW413" s="121"/>
      <c r="BX413" s="121"/>
      <c r="BY413" s="121"/>
      <c r="BZ413" s="121"/>
      <c r="CA413" s="121"/>
      <c r="CB413" s="121"/>
      <c r="CC413" s="121"/>
      <c r="CD413" s="121"/>
    </row>
    <row r="414" ht="15.75" customHeight="1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  <c r="AB414" s="121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121"/>
      <c r="AU414" s="121"/>
      <c r="AV414" s="121"/>
      <c r="AW414" s="121"/>
      <c r="AX414" s="121"/>
      <c r="AY414" s="121"/>
      <c r="AZ414" s="121"/>
      <c r="BA414" s="121"/>
      <c r="BB414" s="121"/>
      <c r="BC414" s="121"/>
      <c r="BD414" s="121"/>
      <c r="BE414" s="121"/>
      <c r="BF414" s="121"/>
      <c r="BG414" s="121"/>
      <c r="BH414" s="121"/>
      <c r="BI414" s="121"/>
      <c r="BJ414" s="121"/>
      <c r="BK414" s="121"/>
      <c r="BL414" s="121"/>
      <c r="BM414" s="121"/>
      <c r="BN414" s="121"/>
      <c r="BO414" s="121"/>
      <c r="BP414" s="121"/>
      <c r="BQ414" s="121"/>
      <c r="BR414" s="121"/>
      <c r="BS414" s="121"/>
      <c r="BT414" s="121"/>
      <c r="BU414" s="121"/>
      <c r="BV414" s="121"/>
      <c r="BW414" s="121"/>
      <c r="BX414" s="121"/>
      <c r="BY414" s="121"/>
      <c r="BZ414" s="121"/>
      <c r="CA414" s="121"/>
      <c r="CB414" s="121"/>
      <c r="CC414" s="121"/>
      <c r="CD414" s="121"/>
    </row>
    <row r="415" ht="15.75" customHeight="1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121"/>
      <c r="AU415" s="121"/>
      <c r="AV415" s="121"/>
      <c r="AW415" s="121"/>
      <c r="AX415" s="121"/>
      <c r="AY415" s="121"/>
      <c r="AZ415" s="121"/>
      <c r="BA415" s="121"/>
      <c r="BB415" s="121"/>
      <c r="BC415" s="121"/>
      <c r="BD415" s="121"/>
      <c r="BE415" s="121"/>
      <c r="BF415" s="121"/>
      <c r="BG415" s="121"/>
      <c r="BH415" s="121"/>
      <c r="BI415" s="121"/>
      <c r="BJ415" s="121"/>
      <c r="BK415" s="121"/>
      <c r="BL415" s="121"/>
      <c r="BM415" s="121"/>
      <c r="BN415" s="121"/>
      <c r="BO415" s="121"/>
      <c r="BP415" s="121"/>
      <c r="BQ415" s="121"/>
      <c r="BR415" s="121"/>
      <c r="BS415" s="121"/>
      <c r="BT415" s="121"/>
      <c r="BU415" s="121"/>
      <c r="BV415" s="121"/>
      <c r="BW415" s="121"/>
      <c r="BX415" s="121"/>
      <c r="BY415" s="121"/>
      <c r="BZ415" s="121"/>
      <c r="CA415" s="121"/>
      <c r="CB415" s="121"/>
      <c r="CC415" s="121"/>
      <c r="CD415" s="121"/>
    </row>
    <row r="416" ht="15.75" customHeight="1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121"/>
      <c r="AU416" s="121"/>
      <c r="AV416" s="121"/>
      <c r="AW416" s="121"/>
      <c r="AX416" s="121"/>
      <c r="AY416" s="121"/>
      <c r="AZ416" s="121"/>
      <c r="BA416" s="121"/>
      <c r="BB416" s="121"/>
      <c r="BC416" s="121"/>
      <c r="BD416" s="121"/>
      <c r="BE416" s="121"/>
      <c r="BF416" s="121"/>
      <c r="BG416" s="121"/>
      <c r="BH416" s="121"/>
      <c r="BI416" s="121"/>
      <c r="BJ416" s="121"/>
      <c r="BK416" s="121"/>
      <c r="BL416" s="121"/>
      <c r="BM416" s="121"/>
      <c r="BN416" s="121"/>
      <c r="BO416" s="121"/>
      <c r="BP416" s="121"/>
      <c r="BQ416" s="121"/>
      <c r="BR416" s="121"/>
      <c r="BS416" s="121"/>
      <c r="BT416" s="121"/>
      <c r="BU416" s="121"/>
      <c r="BV416" s="121"/>
      <c r="BW416" s="121"/>
      <c r="BX416" s="121"/>
      <c r="BY416" s="121"/>
      <c r="BZ416" s="121"/>
      <c r="CA416" s="121"/>
      <c r="CB416" s="121"/>
      <c r="CC416" s="121"/>
      <c r="CD416" s="121"/>
    </row>
    <row r="417" ht="15.75" customHeight="1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121"/>
      <c r="AU417" s="121"/>
      <c r="AV417" s="121"/>
      <c r="AW417" s="121"/>
      <c r="AX417" s="121"/>
      <c r="AY417" s="121"/>
      <c r="AZ417" s="121"/>
      <c r="BA417" s="121"/>
      <c r="BB417" s="121"/>
      <c r="BC417" s="121"/>
      <c r="BD417" s="121"/>
      <c r="BE417" s="121"/>
      <c r="BF417" s="121"/>
      <c r="BG417" s="121"/>
      <c r="BH417" s="121"/>
      <c r="BI417" s="121"/>
      <c r="BJ417" s="121"/>
      <c r="BK417" s="121"/>
      <c r="BL417" s="121"/>
      <c r="BM417" s="121"/>
      <c r="BN417" s="121"/>
      <c r="BO417" s="121"/>
      <c r="BP417" s="121"/>
      <c r="BQ417" s="121"/>
      <c r="BR417" s="121"/>
      <c r="BS417" s="121"/>
      <c r="BT417" s="121"/>
      <c r="BU417" s="121"/>
      <c r="BV417" s="121"/>
      <c r="BW417" s="121"/>
      <c r="BX417" s="121"/>
      <c r="BY417" s="121"/>
      <c r="BZ417" s="121"/>
      <c r="CA417" s="121"/>
      <c r="CB417" s="121"/>
      <c r="CC417" s="121"/>
      <c r="CD417" s="121"/>
    </row>
    <row r="418" ht="15.75" customHeight="1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121"/>
      <c r="AU418" s="121"/>
      <c r="AV418" s="121"/>
      <c r="AW418" s="121"/>
      <c r="AX418" s="121"/>
      <c r="AY418" s="121"/>
      <c r="AZ418" s="121"/>
      <c r="BA418" s="121"/>
      <c r="BB418" s="121"/>
      <c r="BC418" s="121"/>
      <c r="BD418" s="121"/>
      <c r="BE418" s="121"/>
      <c r="BF418" s="121"/>
      <c r="BG418" s="121"/>
      <c r="BH418" s="121"/>
      <c r="BI418" s="121"/>
      <c r="BJ418" s="121"/>
      <c r="BK418" s="121"/>
      <c r="BL418" s="121"/>
      <c r="BM418" s="121"/>
      <c r="BN418" s="121"/>
      <c r="BO418" s="121"/>
      <c r="BP418" s="121"/>
      <c r="BQ418" s="121"/>
      <c r="BR418" s="121"/>
      <c r="BS418" s="121"/>
      <c r="BT418" s="121"/>
      <c r="BU418" s="121"/>
      <c r="BV418" s="121"/>
      <c r="BW418" s="121"/>
      <c r="BX418" s="121"/>
      <c r="BY418" s="121"/>
      <c r="BZ418" s="121"/>
      <c r="CA418" s="121"/>
      <c r="CB418" s="121"/>
      <c r="CC418" s="121"/>
      <c r="CD418" s="121"/>
    </row>
    <row r="419" ht="15.75" customHeight="1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  <c r="AB419" s="121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121"/>
      <c r="AU419" s="121"/>
      <c r="AV419" s="121"/>
      <c r="AW419" s="121"/>
      <c r="AX419" s="121"/>
      <c r="AY419" s="121"/>
      <c r="AZ419" s="121"/>
      <c r="BA419" s="121"/>
      <c r="BB419" s="121"/>
      <c r="BC419" s="121"/>
      <c r="BD419" s="121"/>
      <c r="BE419" s="121"/>
      <c r="BF419" s="121"/>
      <c r="BG419" s="121"/>
      <c r="BH419" s="121"/>
      <c r="BI419" s="121"/>
      <c r="BJ419" s="121"/>
      <c r="BK419" s="121"/>
      <c r="BL419" s="121"/>
      <c r="BM419" s="121"/>
      <c r="BN419" s="121"/>
      <c r="BO419" s="121"/>
      <c r="BP419" s="121"/>
      <c r="BQ419" s="121"/>
      <c r="BR419" s="121"/>
      <c r="BS419" s="121"/>
      <c r="BT419" s="121"/>
      <c r="BU419" s="121"/>
      <c r="BV419" s="121"/>
      <c r="BW419" s="121"/>
      <c r="BX419" s="121"/>
      <c r="BY419" s="121"/>
      <c r="BZ419" s="121"/>
      <c r="CA419" s="121"/>
      <c r="CB419" s="121"/>
      <c r="CC419" s="121"/>
      <c r="CD419" s="121"/>
    </row>
    <row r="420" ht="15.75" customHeight="1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121"/>
      <c r="AU420" s="121"/>
      <c r="AV420" s="121"/>
      <c r="AW420" s="121"/>
      <c r="AX420" s="121"/>
      <c r="AY420" s="121"/>
      <c r="AZ420" s="121"/>
      <c r="BA420" s="121"/>
      <c r="BB420" s="121"/>
      <c r="BC420" s="121"/>
      <c r="BD420" s="121"/>
      <c r="BE420" s="121"/>
      <c r="BF420" s="121"/>
      <c r="BG420" s="121"/>
      <c r="BH420" s="121"/>
      <c r="BI420" s="121"/>
      <c r="BJ420" s="121"/>
      <c r="BK420" s="121"/>
      <c r="BL420" s="121"/>
      <c r="BM420" s="121"/>
      <c r="BN420" s="121"/>
      <c r="BO420" s="121"/>
      <c r="BP420" s="121"/>
      <c r="BQ420" s="121"/>
      <c r="BR420" s="121"/>
      <c r="BS420" s="121"/>
      <c r="BT420" s="121"/>
      <c r="BU420" s="121"/>
      <c r="BV420" s="121"/>
      <c r="BW420" s="121"/>
      <c r="BX420" s="121"/>
      <c r="BY420" s="121"/>
      <c r="BZ420" s="121"/>
      <c r="CA420" s="121"/>
      <c r="CB420" s="121"/>
      <c r="CC420" s="121"/>
      <c r="CD420" s="121"/>
    </row>
    <row r="421" ht="15.75" customHeight="1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121"/>
      <c r="AU421" s="121"/>
      <c r="AV421" s="121"/>
      <c r="AW421" s="121"/>
      <c r="AX421" s="121"/>
      <c r="AY421" s="121"/>
      <c r="AZ421" s="121"/>
      <c r="BA421" s="121"/>
      <c r="BB421" s="121"/>
      <c r="BC421" s="121"/>
      <c r="BD421" s="121"/>
      <c r="BE421" s="121"/>
      <c r="BF421" s="121"/>
      <c r="BG421" s="121"/>
      <c r="BH421" s="121"/>
      <c r="BI421" s="121"/>
      <c r="BJ421" s="121"/>
      <c r="BK421" s="121"/>
      <c r="BL421" s="121"/>
      <c r="BM421" s="121"/>
      <c r="BN421" s="121"/>
      <c r="BO421" s="121"/>
      <c r="BP421" s="121"/>
      <c r="BQ421" s="121"/>
      <c r="BR421" s="121"/>
      <c r="BS421" s="121"/>
      <c r="BT421" s="121"/>
      <c r="BU421" s="121"/>
      <c r="BV421" s="121"/>
      <c r="BW421" s="121"/>
      <c r="BX421" s="121"/>
      <c r="BY421" s="121"/>
      <c r="BZ421" s="121"/>
      <c r="CA421" s="121"/>
      <c r="CB421" s="121"/>
      <c r="CC421" s="121"/>
      <c r="CD421" s="121"/>
    </row>
    <row r="422" ht="15.75" customHeight="1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  <c r="AB422" s="121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121"/>
      <c r="AU422" s="121"/>
      <c r="AV422" s="121"/>
      <c r="AW422" s="121"/>
      <c r="AX422" s="121"/>
      <c r="AY422" s="121"/>
      <c r="AZ422" s="121"/>
      <c r="BA422" s="121"/>
      <c r="BB422" s="121"/>
      <c r="BC422" s="121"/>
      <c r="BD422" s="121"/>
      <c r="BE422" s="121"/>
      <c r="BF422" s="121"/>
      <c r="BG422" s="121"/>
      <c r="BH422" s="121"/>
      <c r="BI422" s="121"/>
      <c r="BJ422" s="121"/>
      <c r="BK422" s="121"/>
      <c r="BL422" s="121"/>
      <c r="BM422" s="121"/>
      <c r="BN422" s="121"/>
      <c r="BO422" s="121"/>
      <c r="BP422" s="121"/>
      <c r="BQ422" s="121"/>
      <c r="BR422" s="121"/>
      <c r="BS422" s="121"/>
      <c r="BT422" s="121"/>
      <c r="BU422" s="121"/>
      <c r="BV422" s="121"/>
      <c r="BW422" s="121"/>
      <c r="BX422" s="121"/>
      <c r="BY422" s="121"/>
      <c r="BZ422" s="121"/>
      <c r="CA422" s="121"/>
      <c r="CB422" s="121"/>
      <c r="CC422" s="121"/>
      <c r="CD422" s="121"/>
    </row>
    <row r="423" ht="15.75" customHeight="1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  <c r="AB423" s="121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121"/>
      <c r="AU423" s="121"/>
      <c r="AV423" s="121"/>
      <c r="AW423" s="121"/>
      <c r="AX423" s="121"/>
      <c r="AY423" s="121"/>
      <c r="AZ423" s="121"/>
      <c r="BA423" s="121"/>
      <c r="BB423" s="121"/>
      <c r="BC423" s="121"/>
      <c r="BD423" s="121"/>
      <c r="BE423" s="121"/>
      <c r="BF423" s="121"/>
      <c r="BG423" s="121"/>
      <c r="BH423" s="121"/>
      <c r="BI423" s="121"/>
      <c r="BJ423" s="121"/>
      <c r="BK423" s="121"/>
      <c r="BL423" s="121"/>
      <c r="BM423" s="121"/>
      <c r="BN423" s="121"/>
      <c r="BO423" s="121"/>
      <c r="BP423" s="121"/>
      <c r="BQ423" s="121"/>
      <c r="BR423" s="121"/>
      <c r="BS423" s="121"/>
      <c r="BT423" s="121"/>
      <c r="BU423" s="121"/>
      <c r="BV423" s="121"/>
      <c r="BW423" s="121"/>
      <c r="BX423" s="121"/>
      <c r="BY423" s="121"/>
      <c r="BZ423" s="121"/>
      <c r="CA423" s="121"/>
      <c r="CB423" s="121"/>
      <c r="CC423" s="121"/>
      <c r="CD423" s="121"/>
    </row>
    <row r="424" ht="15.75" customHeight="1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  <c r="AB424" s="121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121"/>
      <c r="AU424" s="121"/>
      <c r="AV424" s="121"/>
      <c r="AW424" s="121"/>
      <c r="AX424" s="121"/>
      <c r="AY424" s="121"/>
      <c r="AZ424" s="121"/>
      <c r="BA424" s="121"/>
      <c r="BB424" s="121"/>
      <c r="BC424" s="121"/>
      <c r="BD424" s="121"/>
      <c r="BE424" s="121"/>
      <c r="BF424" s="121"/>
      <c r="BG424" s="121"/>
      <c r="BH424" s="121"/>
      <c r="BI424" s="121"/>
      <c r="BJ424" s="121"/>
      <c r="BK424" s="121"/>
      <c r="BL424" s="121"/>
      <c r="BM424" s="121"/>
      <c r="BN424" s="121"/>
      <c r="BO424" s="121"/>
      <c r="BP424" s="121"/>
      <c r="BQ424" s="121"/>
      <c r="BR424" s="121"/>
      <c r="BS424" s="121"/>
      <c r="BT424" s="121"/>
      <c r="BU424" s="121"/>
      <c r="BV424" s="121"/>
      <c r="BW424" s="121"/>
      <c r="BX424" s="121"/>
      <c r="BY424" s="121"/>
      <c r="BZ424" s="121"/>
      <c r="CA424" s="121"/>
      <c r="CB424" s="121"/>
      <c r="CC424" s="121"/>
      <c r="CD424" s="121"/>
    </row>
    <row r="425" ht="15.75" customHeight="1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  <c r="AB425" s="121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121"/>
      <c r="AU425" s="121"/>
      <c r="AV425" s="121"/>
      <c r="AW425" s="121"/>
      <c r="AX425" s="121"/>
      <c r="AY425" s="121"/>
      <c r="AZ425" s="121"/>
      <c r="BA425" s="121"/>
      <c r="BB425" s="121"/>
      <c r="BC425" s="121"/>
      <c r="BD425" s="121"/>
      <c r="BE425" s="121"/>
      <c r="BF425" s="121"/>
      <c r="BG425" s="121"/>
      <c r="BH425" s="121"/>
      <c r="BI425" s="121"/>
      <c r="BJ425" s="121"/>
      <c r="BK425" s="121"/>
      <c r="BL425" s="121"/>
      <c r="BM425" s="121"/>
      <c r="BN425" s="121"/>
      <c r="BO425" s="121"/>
      <c r="BP425" s="121"/>
      <c r="BQ425" s="121"/>
      <c r="BR425" s="121"/>
      <c r="BS425" s="121"/>
      <c r="BT425" s="121"/>
      <c r="BU425" s="121"/>
      <c r="BV425" s="121"/>
      <c r="BW425" s="121"/>
      <c r="BX425" s="121"/>
      <c r="BY425" s="121"/>
      <c r="BZ425" s="121"/>
      <c r="CA425" s="121"/>
      <c r="CB425" s="121"/>
      <c r="CC425" s="121"/>
      <c r="CD425" s="121"/>
    </row>
    <row r="426" ht="15.75" customHeight="1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  <c r="AB426" s="121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121"/>
      <c r="AU426" s="121"/>
      <c r="AV426" s="121"/>
      <c r="AW426" s="121"/>
      <c r="AX426" s="121"/>
      <c r="AY426" s="121"/>
      <c r="AZ426" s="121"/>
      <c r="BA426" s="121"/>
      <c r="BB426" s="121"/>
      <c r="BC426" s="121"/>
      <c r="BD426" s="121"/>
      <c r="BE426" s="121"/>
      <c r="BF426" s="121"/>
      <c r="BG426" s="121"/>
      <c r="BH426" s="121"/>
      <c r="BI426" s="121"/>
      <c r="BJ426" s="121"/>
      <c r="BK426" s="121"/>
      <c r="BL426" s="121"/>
      <c r="BM426" s="121"/>
      <c r="BN426" s="121"/>
      <c r="BO426" s="121"/>
      <c r="BP426" s="121"/>
      <c r="BQ426" s="121"/>
      <c r="BR426" s="121"/>
      <c r="BS426" s="121"/>
      <c r="BT426" s="121"/>
      <c r="BU426" s="121"/>
      <c r="BV426" s="121"/>
      <c r="BW426" s="121"/>
      <c r="BX426" s="121"/>
      <c r="BY426" s="121"/>
      <c r="BZ426" s="121"/>
      <c r="CA426" s="121"/>
      <c r="CB426" s="121"/>
      <c r="CC426" s="121"/>
      <c r="CD426" s="121"/>
    </row>
    <row r="427" ht="15.75" customHeight="1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  <c r="AB427" s="121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121"/>
      <c r="AU427" s="121"/>
      <c r="AV427" s="121"/>
      <c r="AW427" s="121"/>
      <c r="AX427" s="121"/>
      <c r="AY427" s="121"/>
      <c r="AZ427" s="121"/>
      <c r="BA427" s="121"/>
      <c r="BB427" s="121"/>
      <c r="BC427" s="121"/>
      <c r="BD427" s="121"/>
      <c r="BE427" s="121"/>
      <c r="BF427" s="121"/>
      <c r="BG427" s="121"/>
      <c r="BH427" s="121"/>
      <c r="BI427" s="121"/>
      <c r="BJ427" s="121"/>
      <c r="BK427" s="121"/>
      <c r="BL427" s="121"/>
      <c r="BM427" s="121"/>
      <c r="BN427" s="121"/>
      <c r="BO427" s="121"/>
      <c r="BP427" s="121"/>
      <c r="BQ427" s="121"/>
      <c r="BR427" s="121"/>
      <c r="BS427" s="121"/>
      <c r="BT427" s="121"/>
      <c r="BU427" s="121"/>
      <c r="BV427" s="121"/>
      <c r="BW427" s="121"/>
      <c r="BX427" s="121"/>
      <c r="BY427" s="121"/>
      <c r="BZ427" s="121"/>
      <c r="CA427" s="121"/>
      <c r="CB427" s="121"/>
      <c r="CC427" s="121"/>
      <c r="CD427" s="121"/>
    </row>
    <row r="428" ht="15.75" customHeight="1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1"/>
      <c r="AW428" s="121"/>
      <c r="AX428" s="121"/>
      <c r="AY428" s="121"/>
      <c r="AZ428" s="121"/>
      <c r="BA428" s="121"/>
      <c r="BB428" s="121"/>
      <c r="BC428" s="121"/>
      <c r="BD428" s="121"/>
      <c r="BE428" s="121"/>
      <c r="BF428" s="121"/>
      <c r="BG428" s="121"/>
      <c r="BH428" s="121"/>
      <c r="BI428" s="121"/>
      <c r="BJ428" s="121"/>
      <c r="BK428" s="121"/>
      <c r="BL428" s="121"/>
      <c r="BM428" s="121"/>
      <c r="BN428" s="121"/>
      <c r="BO428" s="121"/>
      <c r="BP428" s="121"/>
      <c r="BQ428" s="121"/>
      <c r="BR428" s="121"/>
      <c r="BS428" s="121"/>
      <c r="BT428" s="121"/>
      <c r="BU428" s="121"/>
      <c r="BV428" s="121"/>
      <c r="BW428" s="121"/>
      <c r="BX428" s="121"/>
      <c r="BY428" s="121"/>
      <c r="BZ428" s="121"/>
      <c r="CA428" s="121"/>
      <c r="CB428" s="121"/>
      <c r="CC428" s="121"/>
      <c r="CD428" s="121"/>
    </row>
    <row r="429" ht="15.75" customHeight="1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  <c r="AB429" s="121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121"/>
      <c r="AU429" s="121"/>
      <c r="AV429" s="121"/>
      <c r="AW429" s="121"/>
      <c r="AX429" s="121"/>
      <c r="AY429" s="121"/>
      <c r="AZ429" s="121"/>
      <c r="BA429" s="121"/>
      <c r="BB429" s="121"/>
      <c r="BC429" s="121"/>
      <c r="BD429" s="121"/>
      <c r="BE429" s="121"/>
      <c r="BF429" s="121"/>
      <c r="BG429" s="121"/>
      <c r="BH429" s="121"/>
      <c r="BI429" s="121"/>
      <c r="BJ429" s="121"/>
      <c r="BK429" s="121"/>
      <c r="BL429" s="121"/>
      <c r="BM429" s="121"/>
      <c r="BN429" s="121"/>
      <c r="BO429" s="121"/>
      <c r="BP429" s="121"/>
      <c r="BQ429" s="121"/>
      <c r="BR429" s="121"/>
      <c r="BS429" s="121"/>
      <c r="BT429" s="121"/>
      <c r="BU429" s="121"/>
      <c r="BV429" s="121"/>
      <c r="BW429" s="121"/>
      <c r="BX429" s="121"/>
      <c r="BY429" s="121"/>
      <c r="BZ429" s="121"/>
      <c r="CA429" s="121"/>
      <c r="CB429" s="121"/>
      <c r="CC429" s="121"/>
      <c r="CD429" s="121"/>
    </row>
    <row r="430" ht="15.75" customHeight="1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121"/>
      <c r="AU430" s="121"/>
      <c r="AV430" s="121"/>
      <c r="AW430" s="121"/>
      <c r="AX430" s="121"/>
      <c r="AY430" s="121"/>
      <c r="AZ430" s="121"/>
      <c r="BA430" s="121"/>
      <c r="BB430" s="121"/>
      <c r="BC430" s="121"/>
      <c r="BD430" s="121"/>
      <c r="BE430" s="121"/>
      <c r="BF430" s="121"/>
      <c r="BG430" s="121"/>
      <c r="BH430" s="121"/>
      <c r="BI430" s="121"/>
      <c r="BJ430" s="121"/>
      <c r="BK430" s="121"/>
      <c r="BL430" s="121"/>
      <c r="BM430" s="121"/>
      <c r="BN430" s="121"/>
      <c r="BO430" s="121"/>
      <c r="BP430" s="121"/>
      <c r="BQ430" s="121"/>
      <c r="BR430" s="121"/>
      <c r="BS430" s="121"/>
      <c r="BT430" s="121"/>
      <c r="BU430" s="121"/>
      <c r="BV430" s="121"/>
      <c r="BW430" s="121"/>
      <c r="BX430" s="121"/>
      <c r="BY430" s="121"/>
      <c r="BZ430" s="121"/>
      <c r="CA430" s="121"/>
      <c r="CB430" s="121"/>
      <c r="CC430" s="121"/>
      <c r="CD430" s="121"/>
    </row>
    <row r="431" ht="15.75" customHeight="1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1"/>
      <c r="BL431" s="121"/>
      <c r="BM431" s="121"/>
      <c r="BN431" s="121"/>
      <c r="BO431" s="121"/>
      <c r="BP431" s="121"/>
      <c r="BQ431" s="121"/>
      <c r="BR431" s="121"/>
      <c r="BS431" s="121"/>
      <c r="BT431" s="121"/>
      <c r="BU431" s="121"/>
      <c r="BV431" s="121"/>
      <c r="BW431" s="121"/>
      <c r="BX431" s="121"/>
      <c r="BY431" s="121"/>
      <c r="BZ431" s="121"/>
      <c r="CA431" s="121"/>
      <c r="CB431" s="121"/>
      <c r="CC431" s="121"/>
      <c r="CD431" s="121"/>
    </row>
    <row r="432" ht="15.75" customHeight="1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  <c r="AB432" s="121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121"/>
      <c r="AU432" s="121"/>
      <c r="AV432" s="121"/>
      <c r="AW432" s="121"/>
      <c r="AX432" s="121"/>
      <c r="AY432" s="121"/>
      <c r="AZ432" s="121"/>
      <c r="BA432" s="121"/>
      <c r="BB432" s="121"/>
      <c r="BC432" s="121"/>
      <c r="BD432" s="121"/>
      <c r="BE432" s="121"/>
      <c r="BF432" s="121"/>
      <c r="BG432" s="121"/>
      <c r="BH432" s="121"/>
      <c r="BI432" s="121"/>
      <c r="BJ432" s="121"/>
      <c r="BK432" s="121"/>
      <c r="BL432" s="121"/>
      <c r="BM432" s="121"/>
      <c r="BN432" s="121"/>
      <c r="BO432" s="121"/>
      <c r="BP432" s="121"/>
      <c r="BQ432" s="121"/>
      <c r="BR432" s="121"/>
      <c r="BS432" s="121"/>
      <c r="BT432" s="121"/>
      <c r="BU432" s="121"/>
      <c r="BV432" s="121"/>
      <c r="BW432" s="121"/>
      <c r="BX432" s="121"/>
      <c r="BY432" s="121"/>
      <c r="BZ432" s="121"/>
      <c r="CA432" s="121"/>
      <c r="CB432" s="121"/>
      <c r="CC432" s="121"/>
      <c r="CD432" s="121"/>
    </row>
    <row r="433" ht="15.75" customHeight="1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  <c r="AB433" s="121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121"/>
      <c r="AU433" s="121"/>
      <c r="AV433" s="121"/>
      <c r="AW433" s="121"/>
      <c r="AX433" s="121"/>
      <c r="AY433" s="121"/>
      <c r="AZ433" s="121"/>
      <c r="BA433" s="121"/>
      <c r="BB433" s="121"/>
      <c r="BC433" s="121"/>
      <c r="BD433" s="121"/>
      <c r="BE433" s="121"/>
      <c r="BF433" s="121"/>
      <c r="BG433" s="121"/>
      <c r="BH433" s="121"/>
      <c r="BI433" s="121"/>
      <c r="BJ433" s="121"/>
      <c r="BK433" s="121"/>
      <c r="BL433" s="121"/>
      <c r="BM433" s="121"/>
      <c r="BN433" s="121"/>
      <c r="BO433" s="121"/>
      <c r="BP433" s="121"/>
      <c r="BQ433" s="121"/>
      <c r="BR433" s="121"/>
      <c r="BS433" s="121"/>
      <c r="BT433" s="121"/>
      <c r="BU433" s="121"/>
      <c r="BV433" s="121"/>
      <c r="BW433" s="121"/>
      <c r="BX433" s="121"/>
      <c r="BY433" s="121"/>
      <c r="BZ433" s="121"/>
      <c r="CA433" s="121"/>
      <c r="CB433" s="121"/>
      <c r="CC433" s="121"/>
      <c r="CD433" s="121"/>
    </row>
    <row r="434" ht="15.75" customHeight="1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121"/>
      <c r="AU434" s="121"/>
      <c r="AV434" s="121"/>
      <c r="AW434" s="121"/>
      <c r="AX434" s="121"/>
      <c r="AY434" s="121"/>
      <c r="AZ434" s="121"/>
      <c r="BA434" s="121"/>
      <c r="BB434" s="121"/>
      <c r="BC434" s="121"/>
      <c r="BD434" s="121"/>
      <c r="BE434" s="121"/>
      <c r="BF434" s="121"/>
      <c r="BG434" s="121"/>
      <c r="BH434" s="121"/>
      <c r="BI434" s="121"/>
      <c r="BJ434" s="121"/>
      <c r="BK434" s="121"/>
      <c r="BL434" s="121"/>
      <c r="BM434" s="121"/>
      <c r="BN434" s="121"/>
      <c r="BO434" s="121"/>
      <c r="BP434" s="121"/>
      <c r="BQ434" s="121"/>
      <c r="BR434" s="121"/>
      <c r="BS434" s="121"/>
      <c r="BT434" s="121"/>
      <c r="BU434" s="121"/>
      <c r="BV434" s="121"/>
      <c r="BW434" s="121"/>
      <c r="BX434" s="121"/>
      <c r="BY434" s="121"/>
      <c r="BZ434" s="121"/>
      <c r="CA434" s="121"/>
      <c r="CB434" s="121"/>
      <c r="CC434" s="121"/>
      <c r="CD434" s="121"/>
    </row>
    <row r="435" ht="15.75" customHeight="1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  <c r="AB435" s="121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121"/>
      <c r="AU435" s="121"/>
      <c r="AV435" s="121"/>
      <c r="AW435" s="121"/>
      <c r="AX435" s="121"/>
      <c r="AY435" s="121"/>
      <c r="AZ435" s="121"/>
      <c r="BA435" s="121"/>
      <c r="BB435" s="121"/>
      <c r="BC435" s="121"/>
      <c r="BD435" s="121"/>
      <c r="BE435" s="121"/>
      <c r="BF435" s="121"/>
      <c r="BG435" s="121"/>
      <c r="BH435" s="121"/>
      <c r="BI435" s="121"/>
      <c r="BJ435" s="121"/>
      <c r="BK435" s="121"/>
      <c r="BL435" s="121"/>
      <c r="BM435" s="121"/>
      <c r="BN435" s="121"/>
      <c r="BO435" s="121"/>
      <c r="BP435" s="121"/>
      <c r="BQ435" s="121"/>
      <c r="BR435" s="121"/>
      <c r="BS435" s="121"/>
      <c r="BT435" s="121"/>
      <c r="BU435" s="121"/>
      <c r="BV435" s="121"/>
      <c r="BW435" s="121"/>
      <c r="BX435" s="121"/>
      <c r="BY435" s="121"/>
      <c r="BZ435" s="121"/>
      <c r="CA435" s="121"/>
      <c r="CB435" s="121"/>
      <c r="CC435" s="121"/>
      <c r="CD435" s="121"/>
    </row>
    <row r="436" ht="15.75" customHeight="1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121"/>
      <c r="AU436" s="121"/>
      <c r="AV436" s="121"/>
      <c r="AW436" s="121"/>
      <c r="AX436" s="121"/>
      <c r="AY436" s="121"/>
      <c r="AZ436" s="121"/>
      <c r="BA436" s="121"/>
      <c r="BB436" s="121"/>
      <c r="BC436" s="121"/>
      <c r="BD436" s="121"/>
      <c r="BE436" s="121"/>
      <c r="BF436" s="121"/>
      <c r="BG436" s="121"/>
      <c r="BH436" s="121"/>
      <c r="BI436" s="121"/>
      <c r="BJ436" s="121"/>
      <c r="BK436" s="121"/>
      <c r="BL436" s="121"/>
      <c r="BM436" s="121"/>
      <c r="BN436" s="121"/>
      <c r="BO436" s="121"/>
      <c r="BP436" s="121"/>
      <c r="BQ436" s="121"/>
      <c r="BR436" s="121"/>
      <c r="BS436" s="121"/>
      <c r="BT436" s="121"/>
      <c r="BU436" s="121"/>
      <c r="BV436" s="121"/>
      <c r="BW436" s="121"/>
      <c r="BX436" s="121"/>
      <c r="BY436" s="121"/>
      <c r="BZ436" s="121"/>
      <c r="CA436" s="121"/>
      <c r="CB436" s="121"/>
      <c r="CC436" s="121"/>
      <c r="CD436" s="121"/>
    </row>
    <row r="437" ht="15.75" customHeight="1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  <c r="AB437" s="121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121"/>
      <c r="AU437" s="121"/>
      <c r="AV437" s="121"/>
      <c r="AW437" s="121"/>
      <c r="AX437" s="121"/>
      <c r="AY437" s="121"/>
      <c r="AZ437" s="121"/>
      <c r="BA437" s="121"/>
      <c r="BB437" s="121"/>
      <c r="BC437" s="121"/>
      <c r="BD437" s="121"/>
      <c r="BE437" s="121"/>
      <c r="BF437" s="121"/>
      <c r="BG437" s="121"/>
      <c r="BH437" s="121"/>
      <c r="BI437" s="121"/>
      <c r="BJ437" s="121"/>
      <c r="BK437" s="121"/>
      <c r="BL437" s="121"/>
      <c r="BM437" s="121"/>
      <c r="BN437" s="121"/>
      <c r="BO437" s="121"/>
      <c r="BP437" s="121"/>
      <c r="BQ437" s="121"/>
      <c r="BR437" s="121"/>
      <c r="BS437" s="121"/>
      <c r="BT437" s="121"/>
      <c r="BU437" s="121"/>
      <c r="BV437" s="121"/>
      <c r="BW437" s="121"/>
      <c r="BX437" s="121"/>
      <c r="BY437" s="121"/>
      <c r="BZ437" s="121"/>
      <c r="CA437" s="121"/>
      <c r="CB437" s="121"/>
      <c r="CC437" s="121"/>
      <c r="CD437" s="121"/>
    </row>
    <row r="438" ht="15.75" customHeight="1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  <c r="AB438" s="121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121"/>
      <c r="AU438" s="121"/>
      <c r="AV438" s="121"/>
      <c r="AW438" s="121"/>
      <c r="AX438" s="121"/>
      <c r="AY438" s="121"/>
      <c r="AZ438" s="121"/>
      <c r="BA438" s="121"/>
      <c r="BB438" s="121"/>
      <c r="BC438" s="121"/>
      <c r="BD438" s="121"/>
      <c r="BE438" s="121"/>
      <c r="BF438" s="121"/>
      <c r="BG438" s="121"/>
      <c r="BH438" s="121"/>
      <c r="BI438" s="121"/>
      <c r="BJ438" s="121"/>
      <c r="BK438" s="121"/>
      <c r="BL438" s="121"/>
      <c r="BM438" s="121"/>
      <c r="BN438" s="121"/>
      <c r="BO438" s="121"/>
      <c r="BP438" s="121"/>
      <c r="BQ438" s="121"/>
      <c r="BR438" s="121"/>
      <c r="BS438" s="121"/>
      <c r="BT438" s="121"/>
      <c r="BU438" s="121"/>
      <c r="BV438" s="121"/>
      <c r="BW438" s="121"/>
      <c r="BX438" s="121"/>
      <c r="BY438" s="121"/>
      <c r="BZ438" s="121"/>
      <c r="CA438" s="121"/>
      <c r="CB438" s="121"/>
      <c r="CC438" s="121"/>
      <c r="CD438" s="121"/>
    </row>
    <row r="439" ht="15.75" customHeight="1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  <c r="AB439" s="121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  <c r="BL439" s="121"/>
      <c r="BM439" s="121"/>
      <c r="BN439" s="121"/>
      <c r="BO439" s="121"/>
      <c r="BP439" s="121"/>
      <c r="BQ439" s="121"/>
      <c r="BR439" s="121"/>
      <c r="BS439" s="121"/>
      <c r="BT439" s="121"/>
      <c r="BU439" s="121"/>
      <c r="BV439" s="121"/>
      <c r="BW439" s="121"/>
      <c r="BX439" s="121"/>
      <c r="BY439" s="121"/>
      <c r="BZ439" s="121"/>
      <c r="CA439" s="121"/>
      <c r="CB439" s="121"/>
      <c r="CC439" s="121"/>
      <c r="CD439" s="121"/>
    </row>
    <row r="440" ht="15.75" customHeight="1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121"/>
      <c r="AU440" s="121"/>
      <c r="AV440" s="121"/>
      <c r="AW440" s="121"/>
      <c r="AX440" s="121"/>
      <c r="AY440" s="121"/>
      <c r="AZ440" s="121"/>
      <c r="BA440" s="121"/>
      <c r="BB440" s="121"/>
      <c r="BC440" s="121"/>
      <c r="BD440" s="121"/>
      <c r="BE440" s="121"/>
      <c r="BF440" s="121"/>
      <c r="BG440" s="121"/>
      <c r="BH440" s="121"/>
      <c r="BI440" s="121"/>
      <c r="BJ440" s="121"/>
      <c r="BK440" s="121"/>
      <c r="BL440" s="121"/>
      <c r="BM440" s="121"/>
      <c r="BN440" s="121"/>
      <c r="BO440" s="121"/>
      <c r="BP440" s="121"/>
      <c r="BQ440" s="121"/>
      <c r="BR440" s="121"/>
      <c r="BS440" s="121"/>
      <c r="BT440" s="121"/>
      <c r="BU440" s="121"/>
      <c r="BV440" s="121"/>
      <c r="BW440" s="121"/>
      <c r="BX440" s="121"/>
      <c r="BY440" s="121"/>
      <c r="BZ440" s="121"/>
      <c r="CA440" s="121"/>
      <c r="CB440" s="121"/>
      <c r="CC440" s="121"/>
      <c r="CD440" s="121"/>
    </row>
    <row r="441" ht="15.75" customHeight="1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  <c r="AB441" s="121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121"/>
      <c r="AU441" s="121"/>
      <c r="AV441" s="121"/>
      <c r="AW441" s="121"/>
      <c r="AX441" s="121"/>
      <c r="AY441" s="121"/>
      <c r="AZ441" s="121"/>
      <c r="BA441" s="121"/>
      <c r="BB441" s="121"/>
      <c r="BC441" s="121"/>
      <c r="BD441" s="121"/>
      <c r="BE441" s="121"/>
      <c r="BF441" s="121"/>
      <c r="BG441" s="121"/>
      <c r="BH441" s="121"/>
      <c r="BI441" s="121"/>
      <c r="BJ441" s="121"/>
      <c r="BK441" s="121"/>
      <c r="BL441" s="121"/>
      <c r="BM441" s="121"/>
      <c r="BN441" s="121"/>
      <c r="BO441" s="121"/>
      <c r="BP441" s="121"/>
      <c r="BQ441" s="121"/>
      <c r="BR441" s="121"/>
      <c r="BS441" s="121"/>
      <c r="BT441" s="121"/>
      <c r="BU441" s="121"/>
      <c r="BV441" s="121"/>
      <c r="BW441" s="121"/>
      <c r="BX441" s="121"/>
      <c r="BY441" s="121"/>
      <c r="BZ441" s="121"/>
      <c r="CA441" s="121"/>
      <c r="CB441" s="121"/>
      <c r="CC441" s="121"/>
      <c r="CD441" s="121"/>
    </row>
    <row r="442" ht="15.75" customHeight="1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  <c r="AB442" s="121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121"/>
      <c r="AU442" s="121"/>
      <c r="AV442" s="121"/>
      <c r="AW442" s="121"/>
      <c r="AX442" s="121"/>
      <c r="AY442" s="121"/>
      <c r="AZ442" s="121"/>
      <c r="BA442" s="121"/>
      <c r="BB442" s="121"/>
      <c r="BC442" s="121"/>
      <c r="BD442" s="121"/>
      <c r="BE442" s="121"/>
      <c r="BF442" s="121"/>
      <c r="BG442" s="121"/>
      <c r="BH442" s="121"/>
      <c r="BI442" s="121"/>
      <c r="BJ442" s="121"/>
      <c r="BK442" s="121"/>
      <c r="BL442" s="121"/>
      <c r="BM442" s="121"/>
      <c r="BN442" s="121"/>
      <c r="BO442" s="121"/>
      <c r="BP442" s="121"/>
      <c r="BQ442" s="121"/>
      <c r="BR442" s="121"/>
      <c r="BS442" s="121"/>
      <c r="BT442" s="121"/>
      <c r="BU442" s="121"/>
      <c r="BV442" s="121"/>
      <c r="BW442" s="121"/>
      <c r="BX442" s="121"/>
      <c r="BY442" s="121"/>
      <c r="BZ442" s="121"/>
      <c r="CA442" s="121"/>
      <c r="CB442" s="121"/>
      <c r="CC442" s="121"/>
      <c r="CD442" s="121"/>
    </row>
    <row r="443" ht="15.75" customHeight="1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1"/>
      <c r="BL443" s="121"/>
      <c r="BM443" s="121"/>
      <c r="BN443" s="121"/>
      <c r="BO443" s="121"/>
      <c r="BP443" s="121"/>
      <c r="BQ443" s="121"/>
      <c r="BR443" s="121"/>
      <c r="BS443" s="121"/>
      <c r="BT443" s="121"/>
      <c r="BU443" s="121"/>
      <c r="BV443" s="121"/>
      <c r="BW443" s="121"/>
      <c r="BX443" s="121"/>
      <c r="BY443" s="121"/>
      <c r="BZ443" s="121"/>
      <c r="CA443" s="121"/>
      <c r="CB443" s="121"/>
      <c r="CC443" s="121"/>
      <c r="CD443" s="121"/>
    </row>
    <row r="444" ht="15.75" customHeight="1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  <c r="AB444" s="121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121"/>
      <c r="AU444" s="121"/>
      <c r="AV444" s="121"/>
      <c r="AW444" s="121"/>
      <c r="AX444" s="121"/>
      <c r="AY444" s="121"/>
      <c r="AZ444" s="121"/>
      <c r="BA444" s="121"/>
      <c r="BB444" s="121"/>
      <c r="BC444" s="121"/>
      <c r="BD444" s="121"/>
      <c r="BE444" s="121"/>
      <c r="BF444" s="121"/>
      <c r="BG444" s="121"/>
      <c r="BH444" s="121"/>
      <c r="BI444" s="121"/>
      <c r="BJ444" s="121"/>
      <c r="BK444" s="121"/>
      <c r="BL444" s="121"/>
      <c r="BM444" s="121"/>
      <c r="BN444" s="121"/>
      <c r="BO444" s="121"/>
      <c r="BP444" s="121"/>
      <c r="BQ444" s="121"/>
      <c r="BR444" s="121"/>
      <c r="BS444" s="121"/>
      <c r="BT444" s="121"/>
      <c r="BU444" s="121"/>
      <c r="BV444" s="121"/>
      <c r="BW444" s="121"/>
      <c r="BX444" s="121"/>
      <c r="BY444" s="121"/>
      <c r="BZ444" s="121"/>
      <c r="CA444" s="121"/>
      <c r="CB444" s="121"/>
      <c r="CC444" s="121"/>
      <c r="CD444" s="121"/>
    </row>
    <row r="445" ht="15.75" customHeight="1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  <c r="AB445" s="121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121"/>
      <c r="AU445" s="121"/>
      <c r="AV445" s="121"/>
      <c r="AW445" s="121"/>
      <c r="AX445" s="121"/>
      <c r="AY445" s="121"/>
      <c r="AZ445" s="121"/>
      <c r="BA445" s="121"/>
      <c r="BB445" s="121"/>
      <c r="BC445" s="121"/>
      <c r="BD445" s="121"/>
      <c r="BE445" s="121"/>
      <c r="BF445" s="121"/>
      <c r="BG445" s="121"/>
      <c r="BH445" s="121"/>
      <c r="BI445" s="121"/>
      <c r="BJ445" s="121"/>
      <c r="BK445" s="121"/>
      <c r="BL445" s="121"/>
      <c r="BM445" s="121"/>
      <c r="BN445" s="121"/>
      <c r="BO445" s="121"/>
      <c r="BP445" s="121"/>
      <c r="BQ445" s="121"/>
      <c r="BR445" s="121"/>
      <c r="BS445" s="121"/>
      <c r="BT445" s="121"/>
      <c r="BU445" s="121"/>
      <c r="BV445" s="121"/>
      <c r="BW445" s="121"/>
      <c r="BX445" s="121"/>
      <c r="BY445" s="121"/>
      <c r="BZ445" s="121"/>
      <c r="CA445" s="121"/>
      <c r="CB445" s="121"/>
      <c r="CC445" s="121"/>
      <c r="CD445" s="121"/>
    </row>
    <row r="446" ht="15.75" customHeight="1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121"/>
      <c r="AU446" s="121"/>
      <c r="AV446" s="121"/>
      <c r="AW446" s="121"/>
      <c r="AX446" s="121"/>
      <c r="AY446" s="121"/>
      <c r="AZ446" s="121"/>
      <c r="BA446" s="121"/>
      <c r="BB446" s="121"/>
      <c r="BC446" s="121"/>
      <c r="BD446" s="121"/>
      <c r="BE446" s="121"/>
      <c r="BF446" s="121"/>
      <c r="BG446" s="121"/>
      <c r="BH446" s="121"/>
      <c r="BI446" s="121"/>
      <c r="BJ446" s="121"/>
      <c r="BK446" s="121"/>
      <c r="BL446" s="121"/>
      <c r="BM446" s="121"/>
      <c r="BN446" s="121"/>
      <c r="BO446" s="121"/>
      <c r="BP446" s="121"/>
      <c r="BQ446" s="121"/>
      <c r="BR446" s="121"/>
      <c r="BS446" s="121"/>
      <c r="BT446" s="121"/>
      <c r="BU446" s="121"/>
      <c r="BV446" s="121"/>
      <c r="BW446" s="121"/>
      <c r="BX446" s="121"/>
      <c r="BY446" s="121"/>
      <c r="BZ446" s="121"/>
      <c r="CA446" s="121"/>
      <c r="CB446" s="121"/>
      <c r="CC446" s="121"/>
      <c r="CD446" s="121"/>
    </row>
    <row r="447" ht="15.75" customHeight="1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  <c r="AB447" s="121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121"/>
      <c r="AU447" s="121"/>
      <c r="AV447" s="121"/>
      <c r="AW447" s="121"/>
      <c r="AX447" s="121"/>
      <c r="AY447" s="121"/>
      <c r="AZ447" s="121"/>
      <c r="BA447" s="121"/>
      <c r="BB447" s="121"/>
      <c r="BC447" s="121"/>
      <c r="BD447" s="121"/>
      <c r="BE447" s="121"/>
      <c r="BF447" s="121"/>
      <c r="BG447" s="121"/>
      <c r="BH447" s="121"/>
      <c r="BI447" s="121"/>
      <c r="BJ447" s="121"/>
      <c r="BK447" s="121"/>
      <c r="BL447" s="121"/>
      <c r="BM447" s="121"/>
      <c r="BN447" s="121"/>
      <c r="BO447" s="121"/>
      <c r="BP447" s="121"/>
      <c r="BQ447" s="121"/>
      <c r="BR447" s="121"/>
      <c r="BS447" s="121"/>
      <c r="BT447" s="121"/>
      <c r="BU447" s="121"/>
      <c r="BV447" s="121"/>
      <c r="BW447" s="121"/>
      <c r="BX447" s="121"/>
      <c r="BY447" s="121"/>
      <c r="BZ447" s="121"/>
      <c r="CA447" s="121"/>
      <c r="CB447" s="121"/>
      <c r="CC447" s="121"/>
      <c r="CD447" s="121"/>
    </row>
    <row r="448" ht="15.75" customHeight="1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1"/>
      <c r="AW448" s="121"/>
      <c r="AX448" s="121"/>
      <c r="AY448" s="121"/>
      <c r="AZ448" s="121"/>
      <c r="BA448" s="121"/>
      <c r="BB448" s="121"/>
      <c r="BC448" s="121"/>
      <c r="BD448" s="121"/>
      <c r="BE448" s="121"/>
      <c r="BF448" s="121"/>
      <c r="BG448" s="121"/>
      <c r="BH448" s="121"/>
      <c r="BI448" s="121"/>
      <c r="BJ448" s="121"/>
      <c r="BK448" s="121"/>
      <c r="BL448" s="121"/>
      <c r="BM448" s="121"/>
      <c r="BN448" s="121"/>
      <c r="BO448" s="121"/>
      <c r="BP448" s="121"/>
      <c r="BQ448" s="121"/>
      <c r="BR448" s="121"/>
      <c r="BS448" s="121"/>
      <c r="BT448" s="121"/>
      <c r="BU448" s="121"/>
      <c r="BV448" s="121"/>
      <c r="BW448" s="121"/>
      <c r="BX448" s="121"/>
      <c r="BY448" s="121"/>
      <c r="BZ448" s="121"/>
      <c r="CA448" s="121"/>
      <c r="CB448" s="121"/>
      <c r="CC448" s="121"/>
      <c r="CD448" s="121"/>
    </row>
    <row r="449" ht="15.75" customHeight="1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121"/>
      <c r="AU449" s="121"/>
      <c r="AV449" s="121"/>
      <c r="AW449" s="121"/>
      <c r="AX449" s="121"/>
      <c r="AY449" s="121"/>
      <c r="AZ449" s="121"/>
      <c r="BA449" s="121"/>
      <c r="BB449" s="121"/>
      <c r="BC449" s="121"/>
      <c r="BD449" s="121"/>
      <c r="BE449" s="121"/>
      <c r="BF449" s="121"/>
      <c r="BG449" s="121"/>
      <c r="BH449" s="121"/>
      <c r="BI449" s="121"/>
      <c r="BJ449" s="121"/>
      <c r="BK449" s="121"/>
      <c r="BL449" s="121"/>
      <c r="BM449" s="121"/>
      <c r="BN449" s="121"/>
      <c r="BO449" s="121"/>
      <c r="BP449" s="121"/>
      <c r="BQ449" s="121"/>
      <c r="BR449" s="121"/>
      <c r="BS449" s="121"/>
      <c r="BT449" s="121"/>
      <c r="BU449" s="121"/>
      <c r="BV449" s="121"/>
      <c r="BW449" s="121"/>
      <c r="BX449" s="121"/>
      <c r="BY449" s="121"/>
      <c r="BZ449" s="121"/>
      <c r="CA449" s="121"/>
      <c r="CB449" s="121"/>
      <c r="CC449" s="121"/>
      <c r="CD449" s="121"/>
    </row>
    <row r="450" ht="15.75" customHeight="1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  <c r="BL450" s="121"/>
      <c r="BM450" s="121"/>
      <c r="BN450" s="121"/>
      <c r="BO450" s="121"/>
      <c r="BP450" s="121"/>
      <c r="BQ450" s="121"/>
      <c r="BR450" s="121"/>
      <c r="BS450" s="121"/>
      <c r="BT450" s="121"/>
      <c r="BU450" s="121"/>
      <c r="BV450" s="121"/>
      <c r="BW450" s="121"/>
      <c r="BX450" s="121"/>
      <c r="BY450" s="121"/>
      <c r="BZ450" s="121"/>
      <c r="CA450" s="121"/>
      <c r="CB450" s="121"/>
      <c r="CC450" s="121"/>
      <c r="CD450" s="121"/>
    </row>
    <row r="451" ht="15.75" customHeight="1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  <c r="AB451" s="121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121"/>
      <c r="AU451" s="121"/>
      <c r="AV451" s="121"/>
      <c r="AW451" s="121"/>
      <c r="AX451" s="121"/>
      <c r="AY451" s="121"/>
      <c r="AZ451" s="121"/>
      <c r="BA451" s="121"/>
      <c r="BB451" s="121"/>
      <c r="BC451" s="121"/>
      <c r="BD451" s="121"/>
      <c r="BE451" s="121"/>
      <c r="BF451" s="121"/>
      <c r="BG451" s="121"/>
      <c r="BH451" s="121"/>
      <c r="BI451" s="121"/>
      <c r="BJ451" s="121"/>
      <c r="BK451" s="121"/>
      <c r="BL451" s="121"/>
      <c r="BM451" s="121"/>
      <c r="BN451" s="121"/>
      <c r="BO451" s="121"/>
      <c r="BP451" s="121"/>
      <c r="BQ451" s="121"/>
      <c r="BR451" s="121"/>
      <c r="BS451" s="121"/>
      <c r="BT451" s="121"/>
      <c r="BU451" s="121"/>
      <c r="BV451" s="121"/>
      <c r="BW451" s="121"/>
      <c r="BX451" s="121"/>
      <c r="BY451" s="121"/>
      <c r="BZ451" s="121"/>
      <c r="CA451" s="121"/>
      <c r="CB451" s="121"/>
      <c r="CC451" s="121"/>
      <c r="CD451" s="121"/>
    </row>
    <row r="452" ht="15.75" customHeight="1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121"/>
      <c r="AU452" s="121"/>
      <c r="AV452" s="121"/>
      <c r="AW452" s="121"/>
      <c r="AX452" s="121"/>
      <c r="AY452" s="121"/>
      <c r="AZ452" s="121"/>
      <c r="BA452" s="121"/>
      <c r="BB452" s="121"/>
      <c r="BC452" s="121"/>
      <c r="BD452" s="121"/>
      <c r="BE452" s="121"/>
      <c r="BF452" s="121"/>
      <c r="BG452" s="121"/>
      <c r="BH452" s="121"/>
      <c r="BI452" s="121"/>
      <c r="BJ452" s="121"/>
      <c r="BK452" s="121"/>
      <c r="BL452" s="121"/>
      <c r="BM452" s="121"/>
      <c r="BN452" s="121"/>
      <c r="BO452" s="121"/>
      <c r="BP452" s="121"/>
      <c r="BQ452" s="121"/>
      <c r="BR452" s="121"/>
      <c r="BS452" s="121"/>
      <c r="BT452" s="121"/>
      <c r="BU452" s="121"/>
      <c r="BV452" s="121"/>
      <c r="BW452" s="121"/>
      <c r="BX452" s="121"/>
      <c r="BY452" s="121"/>
      <c r="BZ452" s="121"/>
      <c r="CA452" s="121"/>
      <c r="CB452" s="121"/>
      <c r="CC452" s="121"/>
      <c r="CD452" s="121"/>
    </row>
    <row r="453" ht="15.75" customHeight="1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  <c r="AB453" s="121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121"/>
      <c r="AU453" s="121"/>
      <c r="AV453" s="121"/>
      <c r="AW453" s="121"/>
      <c r="AX453" s="121"/>
      <c r="AY453" s="121"/>
      <c r="AZ453" s="121"/>
      <c r="BA453" s="121"/>
      <c r="BB453" s="121"/>
      <c r="BC453" s="121"/>
      <c r="BD453" s="121"/>
      <c r="BE453" s="121"/>
      <c r="BF453" s="121"/>
      <c r="BG453" s="121"/>
      <c r="BH453" s="121"/>
      <c r="BI453" s="121"/>
      <c r="BJ453" s="121"/>
      <c r="BK453" s="121"/>
      <c r="BL453" s="121"/>
      <c r="BM453" s="121"/>
      <c r="BN453" s="121"/>
      <c r="BO453" s="121"/>
      <c r="BP453" s="121"/>
      <c r="BQ453" s="121"/>
      <c r="BR453" s="121"/>
      <c r="BS453" s="121"/>
      <c r="BT453" s="121"/>
      <c r="BU453" s="121"/>
      <c r="BV453" s="121"/>
      <c r="BW453" s="121"/>
      <c r="BX453" s="121"/>
      <c r="BY453" s="121"/>
      <c r="BZ453" s="121"/>
      <c r="CA453" s="121"/>
      <c r="CB453" s="121"/>
      <c r="CC453" s="121"/>
      <c r="CD453" s="121"/>
    </row>
    <row r="454" ht="15.75" customHeight="1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  <c r="AB454" s="121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121"/>
      <c r="AU454" s="121"/>
      <c r="AV454" s="121"/>
      <c r="AW454" s="121"/>
      <c r="AX454" s="121"/>
      <c r="AY454" s="121"/>
      <c r="AZ454" s="121"/>
      <c r="BA454" s="121"/>
      <c r="BB454" s="121"/>
      <c r="BC454" s="121"/>
      <c r="BD454" s="121"/>
      <c r="BE454" s="121"/>
      <c r="BF454" s="121"/>
      <c r="BG454" s="121"/>
      <c r="BH454" s="121"/>
      <c r="BI454" s="121"/>
      <c r="BJ454" s="121"/>
      <c r="BK454" s="121"/>
      <c r="BL454" s="121"/>
      <c r="BM454" s="121"/>
      <c r="BN454" s="121"/>
      <c r="BO454" s="121"/>
      <c r="BP454" s="121"/>
      <c r="BQ454" s="121"/>
      <c r="BR454" s="121"/>
      <c r="BS454" s="121"/>
      <c r="BT454" s="121"/>
      <c r="BU454" s="121"/>
      <c r="BV454" s="121"/>
      <c r="BW454" s="121"/>
      <c r="BX454" s="121"/>
      <c r="BY454" s="121"/>
      <c r="BZ454" s="121"/>
      <c r="CA454" s="121"/>
      <c r="CB454" s="121"/>
      <c r="CC454" s="121"/>
      <c r="CD454" s="121"/>
    </row>
    <row r="455" ht="15.75" customHeight="1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121"/>
      <c r="AU455" s="121"/>
      <c r="AV455" s="121"/>
      <c r="AW455" s="121"/>
      <c r="AX455" s="121"/>
      <c r="AY455" s="121"/>
      <c r="AZ455" s="121"/>
      <c r="BA455" s="121"/>
      <c r="BB455" s="121"/>
      <c r="BC455" s="121"/>
      <c r="BD455" s="121"/>
      <c r="BE455" s="121"/>
      <c r="BF455" s="121"/>
      <c r="BG455" s="121"/>
      <c r="BH455" s="121"/>
      <c r="BI455" s="121"/>
      <c r="BJ455" s="121"/>
      <c r="BK455" s="121"/>
      <c r="BL455" s="121"/>
      <c r="BM455" s="121"/>
      <c r="BN455" s="121"/>
      <c r="BO455" s="121"/>
      <c r="BP455" s="121"/>
      <c r="BQ455" s="121"/>
      <c r="BR455" s="121"/>
      <c r="BS455" s="121"/>
      <c r="BT455" s="121"/>
      <c r="BU455" s="121"/>
      <c r="BV455" s="121"/>
      <c r="BW455" s="121"/>
      <c r="BX455" s="121"/>
      <c r="BY455" s="121"/>
      <c r="BZ455" s="121"/>
      <c r="CA455" s="121"/>
      <c r="CB455" s="121"/>
      <c r="CC455" s="121"/>
      <c r="CD455" s="121"/>
    </row>
    <row r="456" ht="15.75" customHeight="1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121"/>
      <c r="AU456" s="121"/>
      <c r="AV456" s="121"/>
      <c r="AW456" s="121"/>
      <c r="AX456" s="121"/>
      <c r="AY456" s="121"/>
      <c r="AZ456" s="121"/>
      <c r="BA456" s="121"/>
      <c r="BB456" s="121"/>
      <c r="BC456" s="121"/>
      <c r="BD456" s="121"/>
      <c r="BE456" s="121"/>
      <c r="BF456" s="121"/>
      <c r="BG456" s="121"/>
      <c r="BH456" s="121"/>
      <c r="BI456" s="121"/>
      <c r="BJ456" s="121"/>
      <c r="BK456" s="121"/>
      <c r="BL456" s="121"/>
      <c r="BM456" s="121"/>
      <c r="BN456" s="121"/>
      <c r="BO456" s="121"/>
      <c r="BP456" s="121"/>
      <c r="BQ456" s="121"/>
      <c r="BR456" s="121"/>
      <c r="BS456" s="121"/>
      <c r="BT456" s="121"/>
      <c r="BU456" s="121"/>
      <c r="BV456" s="121"/>
      <c r="BW456" s="121"/>
      <c r="BX456" s="121"/>
      <c r="BY456" s="121"/>
      <c r="BZ456" s="121"/>
      <c r="CA456" s="121"/>
      <c r="CB456" s="121"/>
      <c r="CC456" s="121"/>
      <c r="CD456" s="121"/>
    </row>
    <row r="457" ht="15.75" customHeight="1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ht="15.75" customHeight="1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121"/>
      <c r="AU458" s="121"/>
      <c r="AV458" s="121"/>
      <c r="AW458" s="121"/>
      <c r="AX458" s="121"/>
      <c r="AY458" s="121"/>
      <c r="AZ458" s="121"/>
      <c r="BA458" s="121"/>
      <c r="BB458" s="121"/>
      <c r="BC458" s="121"/>
      <c r="BD458" s="121"/>
      <c r="BE458" s="121"/>
      <c r="BF458" s="121"/>
      <c r="BG458" s="121"/>
      <c r="BH458" s="121"/>
      <c r="BI458" s="121"/>
      <c r="BJ458" s="121"/>
      <c r="BK458" s="121"/>
      <c r="BL458" s="121"/>
      <c r="BM458" s="121"/>
      <c r="BN458" s="121"/>
      <c r="BO458" s="121"/>
      <c r="BP458" s="121"/>
      <c r="BQ458" s="121"/>
      <c r="BR458" s="121"/>
      <c r="BS458" s="121"/>
      <c r="BT458" s="121"/>
      <c r="BU458" s="121"/>
      <c r="BV458" s="121"/>
      <c r="BW458" s="121"/>
      <c r="BX458" s="121"/>
      <c r="BY458" s="121"/>
      <c r="BZ458" s="121"/>
      <c r="CA458" s="121"/>
      <c r="CB458" s="121"/>
      <c r="CC458" s="121"/>
      <c r="CD458" s="121"/>
    </row>
    <row r="459" ht="15.75" customHeight="1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121"/>
      <c r="AU459" s="121"/>
      <c r="AV459" s="121"/>
      <c r="AW459" s="121"/>
      <c r="AX459" s="121"/>
      <c r="AY459" s="121"/>
      <c r="AZ459" s="121"/>
      <c r="BA459" s="121"/>
      <c r="BB459" s="121"/>
      <c r="BC459" s="121"/>
      <c r="BD459" s="121"/>
      <c r="BE459" s="121"/>
      <c r="BF459" s="121"/>
      <c r="BG459" s="121"/>
      <c r="BH459" s="121"/>
      <c r="BI459" s="121"/>
      <c r="BJ459" s="121"/>
      <c r="BK459" s="121"/>
      <c r="BL459" s="121"/>
      <c r="BM459" s="121"/>
      <c r="BN459" s="121"/>
      <c r="BO459" s="121"/>
      <c r="BP459" s="121"/>
      <c r="BQ459" s="121"/>
      <c r="BR459" s="121"/>
      <c r="BS459" s="121"/>
      <c r="BT459" s="121"/>
      <c r="BU459" s="121"/>
      <c r="BV459" s="121"/>
      <c r="BW459" s="121"/>
      <c r="BX459" s="121"/>
      <c r="BY459" s="121"/>
      <c r="BZ459" s="121"/>
      <c r="CA459" s="121"/>
      <c r="CB459" s="121"/>
      <c r="CC459" s="121"/>
      <c r="CD459" s="121"/>
    </row>
    <row r="460" ht="15.75" customHeight="1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1"/>
      <c r="AW460" s="121"/>
      <c r="AX460" s="121"/>
      <c r="AY460" s="121"/>
      <c r="AZ460" s="121"/>
      <c r="BA460" s="121"/>
      <c r="BB460" s="121"/>
      <c r="BC460" s="121"/>
      <c r="BD460" s="121"/>
      <c r="BE460" s="121"/>
      <c r="BF460" s="121"/>
      <c r="BG460" s="121"/>
      <c r="BH460" s="121"/>
      <c r="BI460" s="121"/>
      <c r="BJ460" s="121"/>
      <c r="BK460" s="121"/>
      <c r="BL460" s="121"/>
      <c r="BM460" s="121"/>
      <c r="BN460" s="121"/>
      <c r="BO460" s="121"/>
      <c r="BP460" s="121"/>
      <c r="BQ460" s="121"/>
      <c r="BR460" s="121"/>
      <c r="BS460" s="121"/>
      <c r="BT460" s="121"/>
      <c r="BU460" s="121"/>
      <c r="BV460" s="121"/>
      <c r="BW460" s="121"/>
      <c r="BX460" s="121"/>
      <c r="BY460" s="121"/>
      <c r="BZ460" s="121"/>
      <c r="CA460" s="121"/>
      <c r="CB460" s="121"/>
      <c r="CC460" s="121"/>
      <c r="CD460" s="121"/>
    </row>
    <row r="461" ht="15.75" customHeight="1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121"/>
      <c r="AU461" s="121"/>
      <c r="AV461" s="121"/>
      <c r="AW461" s="121"/>
      <c r="AX461" s="121"/>
      <c r="AY461" s="121"/>
      <c r="AZ461" s="121"/>
      <c r="BA461" s="121"/>
      <c r="BB461" s="121"/>
      <c r="BC461" s="121"/>
      <c r="BD461" s="121"/>
      <c r="BE461" s="121"/>
      <c r="BF461" s="121"/>
      <c r="BG461" s="121"/>
      <c r="BH461" s="121"/>
      <c r="BI461" s="121"/>
      <c r="BJ461" s="121"/>
      <c r="BK461" s="121"/>
      <c r="BL461" s="121"/>
      <c r="BM461" s="121"/>
      <c r="BN461" s="121"/>
      <c r="BO461" s="121"/>
      <c r="BP461" s="121"/>
      <c r="BQ461" s="121"/>
      <c r="BR461" s="121"/>
      <c r="BS461" s="121"/>
      <c r="BT461" s="121"/>
      <c r="BU461" s="121"/>
      <c r="BV461" s="121"/>
      <c r="BW461" s="121"/>
      <c r="BX461" s="121"/>
      <c r="BY461" s="121"/>
      <c r="BZ461" s="121"/>
      <c r="CA461" s="121"/>
      <c r="CB461" s="121"/>
      <c r="CC461" s="121"/>
      <c r="CD461" s="121"/>
    </row>
    <row r="462" ht="15.75" customHeight="1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121"/>
      <c r="AU462" s="121"/>
      <c r="AV462" s="121"/>
      <c r="AW462" s="121"/>
      <c r="AX462" s="121"/>
      <c r="AY462" s="121"/>
      <c r="AZ462" s="121"/>
      <c r="BA462" s="121"/>
      <c r="BB462" s="121"/>
      <c r="BC462" s="121"/>
      <c r="BD462" s="121"/>
      <c r="BE462" s="121"/>
      <c r="BF462" s="121"/>
      <c r="BG462" s="121"/>
      <c r="BH462" s="121"/>
      <c r="BI462" s="121"/>
      <c r="BJ462" s="121"/>
      <c r="BK462" s="121"/>
      <c r="BL462" s="121"/>
      <c r="BM462" s="121"/>
      <c r="BN462" s="121"/>
      <c r="BO462" s="121"/>
      <c r="BP462" s="121"/>
      <c r="BQ462" s="121"/>
      <c r="BR462" s="121"/>
      <c r="BS462" s="121"/>
      <c r="BT462" s="121"/>
      <c r="BU462" s="121"/>
      <c r="BV462" s="121"/>
      <c r="BW462" s="121"/>
      <c r="BX462" s="121"/>
      <c r="BY462" s="121"/>
      <c r="BZ462" s="121"/>
      <c r="CA462" s="121"/>
      <c r="CB462" s="121"/>
      <c r="CC462" s="121"/>
      <c r="CD462" s="121"/>
    </row>
    <row r="463" ht="15.75" customHeight="1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21"/>
      <c r="BM463" s="121"/>
      <c r="BN463" s="121"/>
      <c r="BO463" s="121"/>
      <c r="BP463" s="121"/>
      <c r="BQ463" s="121"/>
      <c r="BR463" s="121"/>
      <c r="BS463" s="121"/>
      <c r="BT463" s="121"/>
      <c r="BU463" s="121"/>
      <c r="BV463" s="121"/>
      <c r="BW463" s="121"/>
      <c r="BX463" s="121"/>
      <c r="BY463" s="121"/>
      <c r="BZ463" s="121"/>
      <c r="CA463" s="121"/>
      <c r="CB463" s="121"/>
      <c r="CC463" s="121"/>
      <c r="CD463" s="121"/>
    </row>
    <row r="464" ht="15.75" customHeight="1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1"/>
      <c r="BM464" s="121"/>
      <c r="BN464" s="121"/>
      <c r="BO464" s="121"/>
      <c r="BP464" s="121"/>
      <c r="BQ464" s="121"/>
      <c r="BR464" s="121"/>
      <c r="BS464" s="121"/>
      <c r="BT464" s="121"/>
      <c r="BU464" s="121"/>
      <c r="BV464" s="121"/>
      <c r="BW464" s="121"/>
      <c r="BX464" s="121"/>
      <c r="BY464" s="121"/>
      <c r="BZ464" s="121"/>
      <c r="CA464" s="121"/>
      <c r="CB464" s="121"/>
      <c r="CC464" s="121"/>
      <c r="CD464" s="121"/>
    </row>
    <row r="465" ht="15.75" customHeight="1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1"/>
      <c r="BM465" s="121"/>
      <c r="BN465" s="121"/>
      <c r="BO465" s="121"/>
      <c r="BP465" s="121"/>
      <c r="BQ465" s="121"/>
      <c r="BR465" s="121"/>
      <c r="BS465" s="121"/>
      <c r="BT465" s="121"/>
      <c r="BU465" s="121"/>
      <c r="BV465" s="121"/>
      <c r="BW465" s="121"/>
      <c r="BX465" s="121"/>
      <c r="BY465" s="121"/>
      <c r="BZ465" s="121"/>
      <c r="CA465" s="121"/>
      <c r="CB465" s="121"/>
      <c r="CC465" s="121"/>
      <c r="CD465" s="121"/>
    </row>
    <row r="466" ht="15.75" customHeight="1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  <c r="AB466" s="121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121"/>
      <c r="AU466" s="121"/>
      <c r="AV466" s="121"/>
      <c r="AW466" s="121"/>
      <c r="AX466" s="121"/>
      <c r="AY466" s="121"/>
      <c r="AZ466" s="121"/>
      <c r="BA466" s="121"/>
      <c r="BB466" s="121"/>
      <c r="BC466" s="121"/>
      <c r="BD466" s="121"/>
      <c r="BE466" s="121"/>
      <c r="BF466" s="121"/>
      <c r="BG466" s="121"/>
      <c r="BH466" s="121"/>
      <c r="BI466" s="121"/>
      <c r="BJ466" s="121"/>
      <c r="BK466" s="121"/>
      <c r="BL466" s="121"/>
      <c r="BM466" s="121"/>
      <c r="BN466" s="121"/>
      <c r="BO466" s="121"/>
      <c r="BP466" s="121"/>
      <c r="BQ466" s="121"/>
      <c r="BR466" s="121"/>
      <c r="BS466" s="121"/>
      <c r="BT466" s="121"/>
      <c r="BU466" s="121"/>
      <c r="BV466" s="121"/>
      <c r="BW466" s="121"/>
      <c r="BX466" s="121"/>
      <c r="BY466" s="121"/>
      <c r="BZ466" s="121"/>
      <c r="CA466" s="121"/>
      <c r="CB466" s="121"/>
      <c r="CC466" s="121"/>
      <c r="CD466" s="121"/>
    </row>
    <row r="467" ht="15.75" customHeight="1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1"/>
      <c r="AW467" s="121"/>
      <c r="AX467" s="121"/>
      <c r="AY467" s="121"/>
      <c r="AZ467" s="121"/>
      <c r="BA467" s="121"/>
      <c r="BB467" s="121"/>
      <c r="BC467" s="121"/>
      <c r="BD467" s="121"/>
      <c r="BE467" s="121"/>
      <c r="BF467" s="121"/>
      <c r="BG467" s="121"/>
      <c r="BH467" s="121"/>
      <c r="BI467" s="121"/>
      <c r="BJ467" s="121"/>
      <c r="BK467" s="121"/>
      <c r="BL467" s="121"/>
      <c r="BM467" s="121"/>
      <c r="BN467" s="121"/>
      <c r="BO467" s="121"/>
      <c r="BP467" s="121"/>
      <c r="BQ467" s="121"/>
      <c r="BR467" s="121"/>
      <c r="BS467" s="121"/>
      <c r="BT467" s="121"/>
      <c r="BU467" s="121"/>
      <c r="BV467" s="121"/>
      <c r="BW467" s="121"/>
      <c r="BX467" s="121"/>
      <c r="BY467" s="121"/>
      <c r="BZ467" s="121"/>
      <c r="CA467" s="121"/>
      <c r="CB467" s="121"/>
      <c r="CC467" s="121"/>
      <c r="CD467" s="121"/>
    </row>
    <row r="468" ht="15.75" customHeight="1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  <c r="BL468" s="121"/>
      <c r="BM468" s="121"/>
      <c r="BN468" s="121"/>
      <c r="BO468" s="121"/>
      <c r="BP468" s="121"/>
      <c r="BQ468" s="121"/>
      <c r="BR468" s="121"/>
      <c r="BS468" s="121"/>
      <c r="BT468" s="121"/>
      <c r="BU468" s="121"/>
      <c r="BV468" s="121"/>
      <c r="BW468" s="121"/>
      <c r="BX468" s="121"/>
      <c r="BY468" s="121"/>
      <c r="BZ468" s="121"/>
      <c r="CA468" s="121"/>
      <c r="CB468" s="121"/>
      <c r="CC468" s="121"/>
      <c r="CD468" s="121"/>
    </row>
    <row r="469" ht="15.75" customHeight="1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121"/>
      <c r="AU469" s="121"/>
      <c r="AV469" s="121"/>
      <c r="AW469" s="121"/>
      <c r="AX469" s="121"/>
      <c r="AY469" s="121"/>
      <c r="AZ469" s="121"/>
      <c r="BA469" s="121"/>
      <c r="BB469" s="121"/>
      <c r="BC469" s="121"/>
      <c r="BD469" s="121"/>
      <c r="BE469" s="121"/>
      <c r="BF469" s="121"/>
      <c r="BG469" s="121"/>
      <c r="BH469" s="121"/>
      <c r="BI469" s="121"/>
      <c r="BJ469" s="121"/>
      <c r="BK469" s="121"/>
      <c r="BL469" s="121"/>
      <c r="BM469" s="121"/>
      <c r="BN469" s="121"/>
      <c r="BO469" s="121"/>
      <c r="BP469" s="121"/>
      <c r="BQ469" s="121"/>
      <c r="BR469" s="121"/>
      <c r="BS469" s="121"/>
      <c r="BT469" s="121"/>
      <c r="BU469" s="121"/>
      <c r="BV469" s="121"/>
      <c r="BW469" s="121"/>
      <c r="BX469" s="121"/>
      <c r="BY469" s="121"/>
      <c r="BZ469" s="121"/>
      <c r="CA469" s="121"/>
      <c r="CB469" s="121"/>
      <c r="CC469" s="121"/>
      <c r="CD469" s="121"/>
    </row>
    <row r="470" ht="15.75" customHeight="1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1"/>
      <c r="AW470" s="121"/>
      <c r="AX470" s="121"/>
      <c r="AY470" s="121"/>
      <c r="AZ470" s="121"/>
      <c r="BA470" s="121"/>
      <c r="BB470" s="121"/>
      <c r="BC470" s="121"/>
      <c r="BD470" s="121"/>
      <c r="BE470" s="121"/>
      <c r="BF470" s="121"/>
      <c r="BG470" s="121"/>
      <c r="BH470" s="121"/>
      <c r="BI470" s="121"/>
      <c r="BJ470" s="121"/>
      <c r="BK470" s="121"/>
      <c r="BL470" s="121"/>
      <c r="BM470" s="121"/>
      <c r="BN470" s="121"/>
      <c r="BO470" s="121"/>
      <c r="BP470" s="121"/>
      <c r="BQ470" s="121"/>
      <c r="BR470" s="121"/>
      <c r="BS470" s="121"/>
      <c r="BT470" s="121"/>
      <c r="BU470" s="121"/>
      <c r="BV470" s="121"/>
      <c r="BW470" s="121"/>
      <c r="BX470" s="121"/>
      <c r="BY470" s="121"/>
      <c r="BZ470" s="121"/>
      <c r="CA470" s="121"/>
      <c r="CB470" s="121"/>
      <c r="CC470" s="121"/>
      <c r="CD470" s="121"/>
    </row>
    <row r="471" ht="15.75" customHeight="1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  <c r="AB471" s="121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121"/>
      <c r="AU471" s="121"/>
      <c r="AV471" s="121"/>
      <c r="AW471" s="121"/>
      <c r="AX471" s="121"/>
      <c r="AY471" s="121"/>
      <c r="AZ471" s="121"/>
      <c r="BA471" s="121"/>
      <c r="BB471" s="121"/>
      <c r="BC471" s="121"/>
      <c r="BD471" s="121"/>
      <c r="BE471" s="121"/>
      <c r="BF471" s="121"/>
      <c r="BG471" s="121"/>
      <c r="BH471" s="121"/>
      <c r="BI471" s="121"/>
      <c r="BJ471" s="121"/>
      <c r="BK471" s="121"/>
      <c r="BL471" s="121"/>
      <c r="BM471" s="121"/>
      <c r="BN471" s="121"/>
      <c r="BO471" s="121"/>
      <c r="BP471" s="121"/>
      <c r="BQ471" s="121"/>
      <c r="BR471" s="121"/>
      <c r="BS471" s="121"/>
      <c r="BT471" s="121"/>
      <c r="BU471" s="121"/>
      <c r="BV471" s="121"/>
      <c r="BW471" s="121"/>
      <c r="BX471" s="121"/>
      <c r="BY471" s="121"/>
      <c r="BZ471" s="121"/>
      <c r="CA471" s="121"/>
      <c r="CB471" s="121"/>
      <c r="CC471" s="121"/>
      <c r="CD471" s="121"/>
    </row>
    <row r="472" ht="15.75" customHeight="1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121"/>
      <c r="AU472" s="121"/>
      <c r="AV472" s="121"/>
      <c r="AW472" s="121"/>
      <c r="AX472" s="121"/>
      <c r="AY472" s="121"/>
      <c r="AZ472" s="121"/>
      <c r="BA472" s="121"/>
      <c r="BB472" s="121"/>
      <c r="BC472" s="121"/>
      <c r="BD472" s="121"/>
      <c r="BE472" s="121"/>
      <c r="BF472" s="121"/>
      <c r="BG472" s="121"/>
      <c r="BH472" s="121"/>
      <c r="BI472" s="121"/>
      <c r="BJ472" s="121"/>
      <c r="BK472" s="121"/>
      <c r="BL472" s="121"/>
      <c r="BM472" s="121"/>
      <c r="BN472" s="121"/>
      <c r="BO472" s="121"/>
      <c r="BP472" s="121"/>
      <c r="BQ472" s="121"/>
      <c r="BR472" s="121"/>
      <c r="BS472" s="121"/>
      <c r="BT472" s="121"/>
      <c r="BU472" s="121"/>
      <c r="BV472" s="121"/>
      <c r="BW472" s="121"/>
      <c r="BX472" s="121"/>
      <c r="BY472" s="121"/>
      <c r="BZ472" s="121"/>
      <c r="CA472" s="121"/>
      <c r="CB472" s="121"/>
      <c r="CC472" s="121"/>
      <c r="CD472" s="121"/>
    </row>
    <row r="473" ht="15.75" customHeight="1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121"/>
      <c r="AU473" s="121"/>
      <c r="AV473" s="121"/>
      <c r="AW473" s="121"/>
      <c r="AX473" s="121"/>
      <c r="AY473" s="121"/>
      <c r="AZ473" s="121"/>
      <c r="BA473" s="121"/>
      <c r="BB473" s="121"/>
      <c r="BC473" s="121"/>
      <c r="BD473" s="121"/>
      <c r="BE473" s="121"/>
      <c r="BF473" s="121"/>
      <c r="BG473" s="121"/>
      <c r="BH473" s="121"/>
      <c r="BI473" s="121"/>
      <c r="BJ473" s="121"/>
      <c r="BK473" s="121"/>
      <c r="BL473" s="121"/>
      <c r="BM473" s="121"/>
      <c r="BN473" s="121"/>
      <c r="BO473" s="121"/>
      <c r="BP473" s="121"/>
      <c r="BQ473" s="121"/>
      <c r="BR473" s="121"/>
      <c r="BS473" s="121"/>
      <c r="BT473" s="121"/>
      <c r="BU473" s="121"/>
      <c r="BV473" s="121"/>
      <c r="BW473" s="121"/>
      <c r="BX473" s="121"/>
      <c r="BY473" s="121"/>
      <c r="BZ473" s="121"/>
      <c r="CA473" s="121"/>
      <c r="CB473" s="121"/>
      <c r="CC473" s="121"/>
      <c r="CD473" s="121"/>
    </row>
    <row r="474" ht="15.75" customHeight="1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21"/>
      <c r="BM474" s="121"/>
      <c r="BN474" s="121"/>
      <c r="BO474" s="121"/>
      <c r="BP474" s="121"/>
      <c r="BQ474" s="121"/>
      <c r="BR474" s="121"/>
      <c r="BS474" s="121"/>
      <c r="BT474" s="121"/>
      <c r="BU474" s="121"/>
      <c r="BV474" s="121"/>
      <c r="BW474" s="121"/>
      <c r="BX474" s="121"/>
      <c r="BY474" s="121"/>
      <c r="BZ474" s="121"/>
      <c r="CA474" s="121"/>
      <c r="CB474" s="121"/>
      <c r="CC474" s="121"/>
      <c r="CD474" s="121"/>
    </row>
    <row r="475" ht="15.75" customHeight="1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ht="15.75" customHeight="1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1"/>
      <c r="BM476" s="121"/>
      <c r="BN476" s="121"/>
      <c r="BO476" s="121"/>
      <c r="BP476" s="121"/>
      <c r="BQ476" s="121"/>
      <c r="BR476" s="121"/>
      <c r="BS476" s="121"/>
      <c r="BT476" s="121"/>
      <c r="BU476" s="121"/>
      <c r="BV476" s="121"/>
      <c r="BW476" s="121"/>
      <c r="BX476" s="121"/>
      <c r="BY476" s="121"/>
      <c r="BZ476" s="121"/>
      <c r="CA476" s="121"/>
      <c r="CB476" s="121"/>
      <c r="CC476" s="121"/>
      <c r="CD476" s="121"/>
    </row>
    <row r="477" ht="15.75" customHeight="1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121"/>
      <c r="AU477" s="121"/>
      <c r="AV477" s="121"/>
      <c r="AW477" s="121"/>
      <c r="AX477" s="121"/>
      <c r="AY477" s="121"/>
      <c r="AZ477" s="121"/>
      <c r="BA477" s="121"/>
      <c r="BB477" s="121"/>
      <c r="BC477" s="121"/>
      <c r="BD477" s="121"/>
      <c r="BE477" s="121"/>
      <c r="BF477" s="121"/>
      <c r="BG477" s="121"/>
      <c r="BH477" s="121"/>
      <c r="BI477" s="121"/>
      <c r="BJ477" s="121"/>
      <c r="BK477" s="121"/>
      <c r="BL477" s="121"/>
      <c r="BM477" s="121"/>
      <c r="BN477" s="121"/>
      <c r="BO477" s="121"/>
      <c r="BP477" s="121"/>
      <c r="BQ477" s="121"/>
      <c r="BR477" s="121"/>
      <c r="BS477" s="121"/>
      <c r="BT477" s="121"/>
      <c r="BU477" s="121"/>
      <c r="BV477" s="121"/>
      <c r="BW477" s="121"/>
      <c r="BX477" s="121"/>
      <c r="BY477" s="121"/>
      <c r="BZ477" s="121"/>
      <c r="CA477" s="121"/>
      <c r="CB477" s="121"/>
      <c r="CC477" s="121"/>
      <c r="CD477" s="121"/>
    </row>
    <row r="478" ht="15.75" customHeight="1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  <c r="BL478" s="121"/>
      <c r="BM478" s="121"/>
      <c r="BN478" s="121"/>
      <c r="BO478" s="121"/>
      <c r="BP478" s="121"/>
      <c r="BQ478" s="121"/>
      <c r="BR478" s="121"/>
      <c r="BS478" s="121"/>
      <c r="BT478" s="121"/>
      <c r="BU478" s="121"/>
      <c r="BV478" s="121"/>
      <c r="BW478" s="121"/>
      <c r="BX478" s="121"/>
      <c r="BY478" s="121"/>
      <c r="BZ478" s="121"/>
      <c r="CA478" s="121"/>
      <c r="CB478" s="121"/>
      <c r="CC478" s="121"/>
      <c r="CD478" s="121"/>
    </row>
    <row r="479" ht="15.75" customHeight="1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121"/>
      <c r="AU479" s="121"/>
      <c r="AV479" s="121"/>
      <c r="AW479" s="121"/>
      <c r="AX479" s="121"/>
      <c r="AY479" s="121"/>
      <c r="AZ479" s="121"/>
      <c r="BA479" s="121"/>
      <c r="BB479" s="121"/>
      <c r="BC479" s="121"/>
      <c r="BD479" s="121"/>
      <c r="BE479" s="121"/>
      <c r="BF479" s="121"/>
      <c r="BG479" s="121"/>
      <c r="BH479" s="121"/>
      <c r="BI479" s="121"/>
      <c r="BJ479" s="121"/>
      <c r="BK479" s="121"/>
      <c r="BL479" s="121"/>
      <c r="BM479" s="121"/>
      <c r="BN479" s="121"/>
      <c r="BO479" s="121"/>
      <c r="BP479" s="121"/>
      <c r="BQ479" s="121"/>
      <c r="BR479" s="121"/>
      <c r="BS479" s="121"/>
      <c r="BT479" s="121"/>
      <c r="BU479" s="121"/>
      <c r="BV479" s="121"/>
      <c r="BW479" s="121"/>
      <c r="BX479" s="121"/>
      <c r="BY479" s="121"/>
      <c r="BZ479" s="121"/>
      <c r="CA479" s="121"/>
      <c r="CB479" s="121"/>
      <c r="CC479" s="121"/>
      <c r="CD479" s="121"/>
    </row>
    <row r="480" ht="15.75" customHeight="1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  <c r="BL480" s="121"/>
      <c r="BM480" s="121"/>
      <c r="BN480" s="121"/>
      <c r="BO480" s="121"/>
      <c r="BP480" s="121"/>
      <c r="BQ480" s="121"/>
      <c r="BR480" s="121"/>
      <c r="BS480" s="121"/>
      <c r="BT480" s="121"/>
      <c r="BU480" s="121"/>
      <c r="BV480" s="121"/>
      <c r="BW480" s="121"/>
      <c r="BX480" s="121"/>
      <c r="BY480" s="121"/>
      <c r="BZ480" s="121"/>
      <c r="CA480" s="121"/>
      <c r="CB480" s="121"/>
      <c r="CC480" s="121"/>
      <c r="CD480" s="121"/>
    </row>
    <row r="481" ht="15.75" customHeight="1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121"/>
      <c r="AU481" s="121"/>
      <c r="AV481" s="121"/>
      <c r="AW481" s="121"/>
      <c r="AX481" s="121"/>
      <c r="AY481" s="121"/>
      <c r="AZ481" s="121"/>
      <c r="BA481" s="121"/>
      <c r="BB481" s="121"/>
      <c r="BC481" s="121"/>
      <c r="BD481" s="121"/>
      <c r="BE481" s="121"/>
      <c r="BF481" s="121"/>
      <c r="BG481" s="121"/>
      <c r="BH481" s="121"/>
      <c r="BI481" s="121"/>
      <c r="BJ481" s="121"/>
      <c r="BK481" s="121"/>
      <c r="BL481" s="121"/>
      <c r="BM481" s="121"/>
      <c r="BN481" s="121"/>
      <c r="BO481" s="121"/>
      <c r="BP481" s="121"/>
      <c r="BQ481" s="121"/>
      <c r="BR481" s="121"/>
      <c r="BS481" s="121"/>
      <c r="BT481" s="121"/>
      <c r="BU481" s="121"/>
      <c r="BV481" s="121"/>
      <c r="BW481" s="121"/>
      <c r="BX481" s="121"/>
      <c r="BY481" s="121"/>
      <c r="BZ481" s="121"/>
      <c r="CA481" s="121"/>
      <c r="CB481" s="121"/>
      <c r="CC481" s="121"/>
      <c r="CD481" s="121"/>
    </row>
    <row r="482" ht="15.75" customHeight="1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121"/>
      <c r="AU482" s="121"/>
      <c r="AV482" s="121"/>
      <c r="AW482" s="121"/>
      <c r="AX482" s="121"/>
      <c r="AY482" s="121"/>
      <c r="AZ482" s="121"/>
      <c r="BA482" s="121"/>
      <c r="BB482" s="121"/>
      <c r="BC482" s="121"/>
      <c r="BD482" s="121"/>
      <c r="BE482" s="121"/>
      <c r="BF482" s="121"/>
      <c r="BG482" s="121"/>
      <c r="BH482" s="121"/>
      <c r="BI482" s="121"/>
      <c r="BJ482" s="121"/>
      <c r="BK482" s="121"/>
      <c r="BL482" s="121"/>
      <c r="BM482" s="121"/>
      <c r="BN482" s="121"/>
      <c r="BO482" s="121"/>
      <c r="BP482" s="121"/>
      <c r="BQ482" s="121"/>
      <c r="BR482" s="121"/>
      <c r="BS482" s="121"/>
      <c r="BT482" s="121"/>
      <c r="BU482" s="121"/>
      <c r="BV482" s="121"/>
      <c r="BW482" s="121"/>
      <c r="BX482" s="121"/>
      <c r="BY482" s="121"/>
      <c r="BZ482" s="121"/>
      <c r="CA482" s="121"/>
      <c r="CB482" s="121"/>
      <c r="CC482" s="121"/>
      <c r="CD482" s="121"/>
    </row>
    <row r="483" ht="15.75" customHeight="1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121"/>
      <c r="AU483" s="121"/>
      <c r="AV483" s="121"/>
      <c r="AW483" s="121"/>
      <c r="AX483" s="121"/>
      <c r="AY483" s="121"/>
      <c r="AZ483" s="121"/>
      <c r="BA483" s="121"/>
      <c r="BB483" s="121"/>
      <c r="BC483" s="121"/>
      <c r="BD483" s="121"/>
      <c r="BE483" s="121"/>
      <c r="BF483" s="121"/>
      <c r="BG483" s="121"/>
      <c r="BH483" s="121"/>
      <c r="BI483" s="121"/>
      <c r="BJ483" s="121"/>
      <c r="BK483" s="121"/>
      <c r="BL483" s="121"/>
      <c r="BM483" s="121"/>
      <c r="BN483" s="121"/>
      <c r="BO483" s="121"/>
      <c r="BP483" s="121"/>
      <c r="BQ483" s="121"/>
      <c r="BR483" s="121"/>
      <c r="BS483" s="121"/>
      <c r="BT483" s="121"/>
      <c r="BU483" s="121"/>
      <c r="BV483" s="121"/>
      <c r="BW483" s="121"/>
      <c r="BX483" s="121"/>
      <c r="BY483" s="121"/>
      <c r="BZ483" s="121"/>
      <c r="CA483" s="121"/>
      <c r="CB483" s="121"/>
      <c r="CC483" s="121"/>
      <c r="CD483" s="121"/>
    </row>
    <row r="484" ht="15.75" customHeight="1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121"/>
      <c r="AU484" s="121"/>
      <c r="AV484" s="121"/>
      <c r="AW484" s="121"/>
      <c r="AX484" s="121"/>
      <c r="AY484" s="121"/>
      <c r="AZ484" s="121"/>
      <c r="BA484" s="121"/>
      <c r="BB484" s="121"/>
      <c r="BC484" s="121"/>
      <c r="BD484" s="121"/>
      <c r="BE484" s="121"/>
      <c r="BF484" s="121"/>
      <c r="BG484" s="121"/>
      <c r="BH484" s="121"/>
      <c r="BI484" s="121"/>
      <c r="BJ484" s="121"/>
      <c r="BK484" s="121"/>
      <c r="BL484" s="121"/>
      <c r="BM484" s="121"/>
      <c r="BN484" s="121"/>
      <c r="BO484" s="121"/>
      <c r="BP484" s="121"/>
      <c r="BQ484" s="121"/>
      <c r="BR484" s="121"/>
      <c r="BS484" s="121"/>
      <c r="BT484" s="121"/>
      <c r="BU484" s="121"/>
      <c r="BV484" s="121"/>
      <c r="BW484" s="121"/>
      <c r="BX484" s="121"/>
      <c r="BY484" s="121"/>
      <c r="BZ484" s="121"/>
      <c r="CA484" s="121"/>
      <c r="CB484" s="121"/>
      <c r="CC484" s="121"/>
      <c r="CD484" s="121"/>
    </row>
    <row r="485" ht="15.75" customHeight="1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121"/>
      <c r="AU485" s="121"/>
      <c r="AV485" s="121"/>
      <c r="AW485" s="121"/>
      <c r="AX485" s="121"/>
      <c r="AY485" s="121"/>
      <c r="AZ485" s="121"/>
      <c r="BA485" s="121"/>
      <c r="BB485" s="121"/>
      <c r="BC485" s="121"/>
      <c r="BD485" s="121"/>
      <c r="BE485" s="121"/>
      <c r="BF485" s="121"/>
      <c r="BG485" s="121"/>
      <c r="BH485" s="121"/>
      <c r="BI485" s="121"/>
      <c r="BJ485" s="121"/>
      <c r="BK485" s="121"/>
      <c r="BL485" s="121"/>
      <c r="BM485" s="121"/>
      <c r="BN485" s="121"/>
      <c r="BO485" s="121"/>
      <c r="BP485" s="121"/>
      <c r="BQ485" s="121"/>
      <c r="BR485" s="121"/>
      <c r="BS485" s="121"/>
      <c r="BT485" s="121"/>
      <c r="BU485" s="121"/>
      <c r="BV485" s="121"/>
      <c r="BW485" s="121"/>
      <c r="BX485" s="121"/>
      <c r="BY485" s="121"/>
      <c r="BZ485" s="121"/>
      <c r="CA485" s="121"/>
      <c r="CB485" s="121"/>
      <c r="CC485" s="121"/>
      <c r="CD485" s="121"/>
    </row>
    <row r="486" ht="15.75" customHeight="1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121"/>
      <c r="AU486" s="121"/>
      <c r="AV486" s="121"/>
      <c r="AW486" s="121"/>
      <c r="AX486" s="121"/>
      <c r="AY486" s="121"/>
      <c r="AZ486" s="121"/>
      <c r="BA486" s="121"/>
      <c r="BB486" s="121"/>
      <c r="BC486" s="121"/>
      <c r="BD486" s="121"/>
      <c r="BE486" s="121"/>
      <c r="BF486" s="121"/>
      <c r="BG486" s="121"/>
      <c r="BH486" s="121"/>
      <c r="BI486" s="121"/>
      <c r="BJ486" s="121"/>
      <c r="BK486" s="121"/>
      <c r="BL486" s="121"/>
      <c r="BM486" s="121"/>
      <c r="BN486" s="121"/>
      <c r="BO486" s="121"/>
      <c r="BP486" s="121"/>
      <c r="BQ486" s="121"/>
      <c r="BR486" s="121"/>
      <c r="BS486" s="121"/>
      <c r="BT486" s="121"/>
      <c r="BU486" s="121"/>
      <c r="BV486" s="121"/>
      <c r="BW486" s="121"/>
      <c r="BX486" s="121"/>
      <c r="BY486" s="121"/>
      <c r="BZ486" s="121"/>
      <c r="CA486" s="121"/>
      <c r="CB486" s="121"/>
      <c r="CC486" s="121"/>
      <c r="CD486" s="121"/>
    </row>
    <row r="487" ht="15.75" customHeight="1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121"/>
      <c r="AU487" s="121"/>
      <c r="AV487" s="121"/>
      <c r="AW487" s="121"/>
      <c r="AX487" s="121"/>
      <c r="AY487" s="121"/>
      <c r="AZ487" s="121"/>
      <c r="BA487" s="121"/>
      <c r="BB487" s="121"/>
      <c r="BC487" s="121"/>
      <c r="BD487" s="121"/>
      <c r="BE487" s="121"/>
      <c r="BF487" s="121"/>
      <c r="BG487" s="121"/>
      <c r="BH487" s="121"/>
      <c r="BI487" s="121"/>
      <c r="BJ487" s="121"/>
      <c r="BK487" s="121"/>
      <c r="BL487" s="121"/>
      <c r="BM487" s="121"/>
      <c r="BN487" s="121"/>
      <c r="BO487" s="121"/>
      <c r="BP487" s="121"/>
      <c r="BQ487" s="121"/>
      <c r="BR487" s="121"/>
      <c r="BS487" s="121"/>
      <c r="BT487" s="121"/>
      <c r="BU487" s="121"/>
      <c r="BV487" s="121"/>
      <c r="BW487" s="121"/>
      <c r="BX487" s="121"/>
      <c r="BY487" s="121"/>
      <c r="BZ487" s="121"/>
      <c r="CA487" s="121"/>
      <c r="CB487" s="121"/>
      <c r="CC487" s="121"/>
      <c r="CD487" s="121"/>
    </row>
    <row r="488" ht="15.75" customHeight="1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121"/>
      <c r="AU488" s="121"/>
      <c r="AV488" s="121"/>
      <c r="AW488" s="121"/>
      <c r="AX488" s="121"/>
      <c r="AY488" s="121"/>
      <c r="AZ488" s="121"/>
      <c r="BA488" s="121"/>
      <c r="BB488" s="121"/>
      <c r="BC488" s="121"/>
      <c r="BD488" s="121"/>
      <c r="BE488" s="121"/>
      <c r="BF488" s="121"/>
      <c r="BG488" s="121"/>
      <c r="BH488" s="121"/>
      <c r="BI488" s="121"/>
      <c r="BJ488" s="121"/>
      <c r="BK488" s="121"/>
      <c r="BL488" s="121"/>
      <c r="BM488" s="121"/>
      <c r="BN488" s="121"/>
      <c r="BO488" s="121"/>
      <c r="BP488" s="121"/>
      <c r="BQ488" s="121"/>
      <c r="BR488" s="121"/>
      <c r="BS488" s="121"/>
      <c r="BT488" s="121"/>
      <c r="BU488" s="121"/>
      <c r="BV488" s="121"/>
      <c r="BW488" s="121"/>
      <c r="BX488" s="121"/>
      <c r="BY488" s="121"/>
      <c r="BZ488" s="121"/>
      <c r="CA488" s="121"/>
      <c r="CB488" s="121"/>
      <c r="CC488" s="121"/>
      <c r="CD488" s="121"/>
    </row>
    <row r="489" ht="15.75" customHeight="1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121"/>
      <c r="AU489" s="121"/>
      <c r="AV489" s="121"/>
      <c r="AW489" s="121"/>
      <c r="AX489" s="121"/>
      <c r="AY489" s="121"/>
      <c r="AZ489" s="121"/>
      <c r="BA489" s="121"/>
      <c r="BB489" s="121"/>
      <c r="BC489" s="121"/>
      <c r="BD489" s="121"/>
      <c r="BE489" s="121"/>
      <c r="BF489" s="121"/>
      <c r="BG489" s="121"/>
      <c r="BH489" s="121"/>
      <c r="BI489" s="121"/>
      <c r="BJ489" s="121"/>
      <c r="BK489" s="121"/>
      <c r="BL489" s="121"/>
      <c r="BM489" s="121"/>
      <c r="BN489" s="121"/>
      <c r="BO489" s="121"/>
      <c r="BP489" s="121"/>
      <c r="BQ489" s="121"/>
      <c r="BR489" s="121"/>
      <c r="BS489" s="121"/>
      <c r="BT489" s="121"/>
      <c r="BU489" s="121"/>
      <c r="BV489" s="121"/>
      <c r="BW489" s="121"/>
      <c r="BX489" s="121"/>
      <c r="BY489" s="121"/>
      <c r="BZ489" s="121"/>
      <c r="CA489" s="121"/>
      <c r="CB489" s="121"/>
      <c r="CC489" s="121"/>
      <c r="CD489" s="121"/>
    </row>
    <row r="490" ht="15.75" customHeight="1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121"/>
      <c r="AU490" s="121"/>
      <c r="AV490" s="121"/>
      <c r="AW490" s="121"/>
      <c r="AX490" s="121"/>
      <c r="AY490" s="121"/>
      <c r="AZ490" s="121"/>
      <c r="BA490" s="121"/>
      <c r="BB490" s="121"/>
      <c r="BC490" s="121"/>
      <c r="BD490" s="121"/>
      <c r="BE490" s="121"/>
      <c r="BF490" s="121"/>
      <c r="BG490" s="121"/>
      <c r="BH490" s="121"/>
      <c r="BI490" s="121"/>
      <c r="BJ490" s="121"/>
      <c r="BK490" s="121"/>
      <c r="BL490" s="121"/>
      <c r="BM490" s="121"/>
      <c r="BN490" s="121"/>
      <c r="BO490" s="121"/>
      <c r="BP490" s="121"/>
      <c r="BQ490" s="121"/>
      <c r="BR490" s="121"/>
      <c r="BS490" s="121"/>
      <c r="BT490" s="121"/>
      <c r="BU490" s="121"/>
      <c r="BV490" s="121"/>
      <c r="BW490" s="121"/>
      <c r="BX490" s="121"/>
      <c r="BY490" s="121"/>
      <c r="BZ490" s="121"/>
      <c r="CA490" s="121"/>
      <c r="CB490" s="121"/>
      <c r="CC490" s="121"/>
      <c r="CD490" s="121"/>
    </row>
    <row r="491" ht="15.75" customHeight="1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121"/>
      <c r="AU491" s="121"/>
      <c r="AV491" s="121"/>
      <c r="AW491" s="121"/>
      <c r="AX491" s="121"/>
      <c r="AY491" s="121"/>
      <c r="AZ491" s="121"/>
      <c r="BA491" s="121"/>
      <c r="BB491" s="121"/>
      <c r="BC491" s="121"/>
      <c r="BD491" s="121"/>
      <c r="BE491" s="121"/>
      <c r="BF491" s="121"/>
      <c r="BG491" s="121"/>
      <c r="BH491" s="121"/>
      <c r="BI491" s="121"/>
      <c r="BJ491" s="121"/>
      <c r="BK491" s="121"/>
      <c r="BL491" s="121"/>
      <c r="BM491" s="121"/>
      <c r="BN491" s="121"/>
      <c r="BO491" s="121"/>
      <c r="BP491" s="121"/>
      <c r="BQ491" s="121"/>
      <c r="BR491" s="121"/>
      <c r="BS491" s="121"/>
      <c r="BT491" s="121"/>
      <c r="BU491" s="121"/>
      <c r="BV491" s="121"/>
      <c r="BW491" s="121"/>
      <c r="BX491" s="121"/>
      <c r="BY491" s="121"/>
      <c r="BZ491" s="121"/>
      <c r="CA491" s="121"/>
      <c r="CB491" s="121"/>
      <c r="CC491" s="121"/>
      <c r="CD491" s="121"/>
    </row>
    <row r="492" ht="15.75" customHeight="1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1"/>
      <c r="AW492" s="121"/>
      <c r="AX492" s="121"/>
      <c r="AY492" s="121"/>
      <c r="AZ492" s="121"/>
      <c r="BA492" s="121"/>
      <c r="BB492" s="121"/>
      <c r="BC492" s="121"/>
      <c r="BD492" s="121"/>
      <c r="BE492" s="121"/>
      <c r="BF492" s="121"/>
      <c r="BG492" s="121"/>
      <c r="BH492" s="121"/>
      <c r="BI492" s="121"/>
      <c r="BJ492" s="121"/>
      <c r="BK492" s="121"/>
      <c r="BL492" s="121"/>
      <c r="BM492" s="121"/>
      <c r="BN492" s="121"/>
      <c r="BO492" s="121"/>
      <c r="BP492" s="121"/>
      <c r="BQ492" s="121"/>
      <c r="BR492" s="121"/>
      <c r="BS492" s="121"/>
      <c r="BT492" s="121"/>
      <c r="BU492" s="121"/>
      <c r="BV492" s="121"/>
      <c r="BW492" s="121"/>
      <c r="BX492" s="121"/>
      <c r="BY492" s="121"/>
      <c r="BZ492" s="121"/>
      <c r="CA492" s="121"/>
      <c r="CB492" s="121"/>
      <c r="CC492" s="121"/>
      <c r="CD492" s="121"/>
    </row>
    <row r="493" ht="15.75" customHeight="1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1"/>
      <c r="AW493" s="121"/>
      <c r="AX493" s="121"/>
      <c r="AY493" s="121"/>
      <c r="AZ493" s="121"/>
      <c r="BA493" s="121"/>
      <c r="BB493" s="121"/>
      <c r="BC493" s="121"/>
      <c r="BD493" s="121"/>
      <c r="BE493" s="121"/>
      <c r="BF493" s="121"/>
      <c r="BG493" s="121"/>
      <c r="BH493" s="121"/>
      <c r="BI493" s="121"/>
      <c r="BJ493" s="121"/>
      <c r="BK493" s="121"/>
      <c r="BL493" s="121"/>
      <c r="BM493" s="121"/>
      <c r="BN493" s="121"/>
      <c r="BO493" s="121"/>
      <c r="BP493" s="121"/>
      <c r="BQ493" s="121"/>
      <c r="BR493" s="121"/>
      <c r="BS493" s="121"/>
      <c r="BT493" s="121"/>
      <c r="BU493" s="121"/>
      <c r="BV493" s="121"/>
      <c r="BW493" s="121"/>
      <c r="BX493" s="121"/>
      <c r="BY493" s="121"/>
      <c r="BZ493" s="121"/>
      <c r="CA493" s="121"/>
      <c r="CB493" s="121"/>
      <c r="CC493" s="121"/>
      <c r="CD493" s="121"/>
    </row>
    <row r="494" ht="15.75" customHeight="1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121"/>
      <c r="AU494" s="121"/>
      <c r="AV494" s="121"/>
      <c r="AW494" s="121"/>
      <c r="AX494" s="121"/>
      <c r="AY494" s="121"/>
      <c r="AZ494" s="121"/>
      <c r="BA494" s="121"/>
      <c r="BB494" s="121"/>
      <c r="BC494" s="121"/>
      <c r="BD494" s="121"/>
      <c r="BE494" s="121"/>
      <c r="BF494" s="121"/>
      <c r="BG494" s="121"/>
      <c r="BH494" s="121"/>
      <c r="BI494" s="121"/>
      <c r="BJ494" s="121"/>
      <c r="BK494" s="121"/>
      <c r="BL494" s="121"/>
      <c r="BM494" s="121"/>
      <c r="BN494" s="121"/>
      <c r="BO494" s="121"/>
      <c r="BP494" s="121"/>
      <c r="BQ494" s="121"/>
      <c r="BR494" s="121"/>
      <c r="BS494" s="121"/>
      <c r="BT494" s="121"/>
      <c r="BU494" s="121"/>
      <c r="BV494" s="121"/>
      <c r="BW494" s="121"/>
      <c r="BX494" s="121"/>
      <c r="BY494" s="121"/>
      <c r="BZ494" s="121"/>
      <c r="CA494" s="121"/>
      <c r="CB494" s="121"/>
      <c r="CC494" s="121"/>
      <c r="CD494" s="121"/>
    </row>
    <row r="495" ht="15.75" customHeight="1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  <c r="BL495" s="121"/>
      <c r="BM495" s="121"/>
      <c r="BN495" s="121"/>
      <c r="BO495" s="121"/>
      <c r="BP495" s="121"/>
      <c r="BQ495" s="121"/>
      <c r="BR495" s="121"/>
      <c r="BS495" s="121"/>
      <c r="BT495" s="121"/>
      <c r="BU495" s="121"/>
      <c r="BV495" s="121"/>
      <c r="BW495" s="121"/>
      <c r="BX495" s="121"/>
      <c r="BY495" s="121"/>
      <c r="BZ495" s="121"/>
      <c r="CA495" s="121"/>
      <c r="CB495" s="121"/>
      <c r="CC495" s="121"/>
      <c r="CD495" s="121"/>
    </row>
    <row r="496" ht="15.75" customHeight="1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  <c r="BL496" s="121"/>
      <c r="BM496" s="121"/>
      <c r="BN496" s="121"/>
      <c r="BO496" s="121"/>
      <c r="BP496" s="121"/>
      <c r="BQ496" s="121"/>
      <c r="BR496" s="121"/>
      <c r="BS496" s="121"/>
      <c r="BT496" s="121"/>
      <c r="BU496" s="121"/>
      <c r="BV496" s="121"/>
      <c r="BW496" s="121"/>
      <c r="BX496" s="121"/>
      <c r="BY496" s="121"/>
      <c r="BZ496" s="121"/>
      <c r="CA496" s="121"/>
      <c r="CB496" s="121"/>
      <c r="CC496" s="121"/>
      <c r="CD496" s="121"/>
    </row>
    <row r="497" ht="15.75" customHeight="1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1"/>
      <c r="BO497" s="121"/>
      <c r="BP497" s="121"/>
      <c r="BQ497" s="121"/>
      <c r="BR497" s="121"/>
      <c r="BS497" s="121"/>
      <c r="BT497" s="121"/>
      <c r="BU497" s="121"/>
      <c r="BV497" s="121"/>
      <c r="BW497" s="121"/>
      <c r="BX497" s="121"/>
      <c r="BY497" s="121"/>
      <c r="BZ497" s="121"/>
      <c r="CA497" s="121"/>
      <c r="CB497" s="121"/>
      <c r="CC497" s="121"/>
      <c r="CD497" s="121"/>
    </row>
    <row r="498" ht="15.75" customHeight="1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121"/>
      <c r="AU498" s="121"/>
      <c r="AV498" s="121"/>
      <c r="AW498" s="121"/>
      <c r="AX498" s="121"/>
      <c r="AY498" s="121"/>
      <c r="AZ498" s="121"/>
      <c r="BA498" s="121"/>
      <c r="BB498" s="121"/>
      <c r="BC498" s="121"/>
      <c r="BD498" s="121"/>
      <c r="BE498" s="121"/>
      <c r="BF498" s="121"/>
      <c r="BG498" s="121"/>
      <c r="BH498" s="121"/>
      <c r="BI498" s="121"/>
      <c r="BJ498" s="121"/>
      <c r="BK498" s="121"/>
      <c r="BL498" s="121"/>
      <c r="BM498" s="121"/>
      <c r="BN498" s="121"/>
      <c r="BO498" s="121"/>
      <c r="BP498" s="121"/>
      <c r="BQ498" s="121"/>
      <c r="BR498" s="121"/>
      <c r="BS498" s="121"/>
      <c r="BT498" s="121"/>
      <c r="BU498" s="121"/>
      <c r="BV498" s="121"/>
      <c r="BW498" s="121"/>
      <c r="BX498" s="121"/>
      <c r="BY498" s="121"/>
      <c r="BZ498" s="121"/>
      <c r="CA498" s="121"/>
      <c r="CB498" s="121"/>
      <c r="CC498" s="121"/>
      <c r="CD498" s="121"/>
    </row>
    <row r="499" ht="15.75" customHeight="1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121"/>
      <c r="AU499" s="121"/>
      <c r="AV499" s="121"/>
      <c r="AW499" s="121"/>
      <c r="AX499" s="121"/>
      <c r="AY499" s="121"/>
      <c r="AZ499" s="121"/>
      <c r="BA499" s="121"/>
      <c r="BB499" s="121"/>
      <c r="BC499" s="121"/>
      <c r="BD499" s="121"/>
      <c r="BE499" s="121"/>
      <c r="BF499" s="121"/>
      <c r="BG499" s="121"/>
      <c r="BH499" s="121"/>
      <c r="BI499" s="121"/>
      <c r="BJ499" s="121"/>
      <c r="BK499" s="121"/>
      <c r="BL499" s="121"/>
      <c r="BM499" s="121"/>
      <c r="BN499" s="121"/>
      <c r="BO499" s="121"/>
      <c r="BP499" s="121"/>
      <c r="BQ499" s="121"/>
      <c r="BR499" s="121"/>
      <c r="BS499" s="121"/>
      <c r="BT499" s="121"/>
      <c r="BU499" s="121"/>
      <c r="BV499" s="121"/>
      <c r="BW499" s="121"/>
      <c r="BX499" s="121"/>
      <c r="BY499" s="121"/>
      <c r="BZ499" s="121"/>
      <c r="CA499" s="121"/>
      <c r="CB499" s="121"/>
      <c r="CC499" s="121"/>
      <c r="CD499" s="121"/>
    </row>
    <row r="500" ht="15.75" customHeight="1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1"/>
      <c r="AW500" s="121"/>
      <c r="AX500" s="121"/>
      <c r="AY500" s="121"/>
      <c r="AZ500" s="121"/>
      <c r="BA500" s="121"/>
      <c r="BB500" s="121"/>
      <c r="BC500" s="121"/>
      <c r="BD500" s="121"/>
      <c r="BE500" s="121"/>
      <c r="BF500" s="121"/>
      <c r="BG500" s="121"/>
      <c r="BH500" s="121"/>
      <c r="BI500" s="121"/>
      <c r="BJ500" s="121"/>
      <c r="BK500" s="121"/>
      <c r="BL500" s="121"/>
      <c r="BM500" s="121"/>
      <c r="BN500" s="121"/>
      <c r="BO500" s="121"/>
      <c r="BP500" s="121"/>
      <c r="BQ500" s="121"/>
      <c r="BR500" s="121"/>
      <c r="BS500" s="121"/>
      <c r="BT500" s="121"/>
      <c r="BU500" s="121"/>
      <c r="BV500" s="121"/>
      <c r="BW500" s="121"/>
      <c r="BX500" s="121"/>
      <c r="BY500" s="121"/>
      <c r="BZ500" s="121"/>
      <c r="CA500" s="121"/>
      <c r="CB500" s="121"/>
      <c r="CC500" s="121"/>
      <c r="CD500" s="121"/>
    </row>
    <row r="501" ht="15.75" customHeight="1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121"/>
      <c r="AU501" s="121"/>
      <c r="AV501" s="121"/>
      <c r="AW501" s="121"/>
      <c r="AX501" s="121"/>
      <c r="AY501" s="121"/>
      <c r="AZ501" s="121"/>
      <c r="BA501" s="121"/>
      <c r="BB501" s="121"/>
      <c r="BC501" s="121"/>
      <c r="BD501" s="121"/>
      <c r="BE501" s="121"/>
      <c r="BF501" s="121"/>
      <c r="BG501" s="121"/>
      <c r="BH501" s="121"/>
      <c r="BI501" s="121"/>
      <c r="BJ501" s="121"/>
      <c r="BK501" s="121"/>
      <c r="BL501" s="121"/>
      <c r="BM501" s="121"/>
      <c r="BN501" s="121"/>
      <c r="BO501" s="121"/>
      <c r="BP501" s="121"/>
      <c r="BQ501" s="121"/>
      <c r="BR501" s="121"/>
      <c r="BS501" s="121"/>
      <c r="BT501" s="121"/>
      <c r="BU501" s="121"/>
      <c r="BV501" s="121"/>
      <c r="BW501" s="121"/>
      <c r="BX501" s="121"/>
      <c r="BY501" s="121"/>
      <c r="BZ501" s="121"/>
      <c r="CA501" s="121"/>
      <c r="CB501" s="121"/>
      <c r="CC501" s="121"/>
      <c r="CD501" s="121"/>
    </row>
    <row r="502" ht="15.75" customHeight="1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121"/>
      <c r="AU502" s="121"/>
      <c r="AV502" s="121"/>
      <c r="AW502" s="121"/>
      <c r="AX502" s="121"/>
      <c r="AY502" s="121"/>
      <c r="AZ502" s="121"/>
      <c r="BA502" s="121"/>
      <c r="BB502" s="121"/>
      <c r="BC502" s="121"/>
      <c r="BD502" s="121"/>
      <c r="BE502" s="121"/>
      <c r="BF502" s="121"/>
      <c r="BG502" s="121"/>
      <c r="BH502" s="121"/>
      <c r="BI502" s="121"/>
      <c r="BJ502" s="121"/>
      <c r="BK502" s="121"/>
      <c r="BL502" s="121"/>
      <c r="BM502" s="121"/>
      <c r="BN502" s="121"/>
      <c r="BO502" s="121"/>
      <c r="BP502" s="121"/>
      <c r="BQ502" s="121"/>
      <c r="BR502" s="121"/>
      <c r="BS502" s="121"/>
      <c r="BT502" s="121"/>
      <c r="BU502" s="121"/>
      <c r="BV502" s="121"/>
      <c r="BW502" s="121"/>
      <c r="BX502" s="121"/>
      <c r="BY502" s="121"/>
      <c r="BZ502" s="121"/>
      <c r="CA502" s="121"/>
      <c r="CB502" s="121"/>
      <c r="CC502" s="121"/>
      <c r="CD502" s="121"/>
    </row>
    <row r="503" ht="15.75" customHeight="1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121"/>
      <c r="AU503" s="121"/>
      <c r="AV503" s="121"/>
      <c r="AW503" s="121"/>
      <c r="AX503" s="121"/>
      <c r="AY503" s="121"/>
      <c r="AZ503" s="121"/>
      <c r="BA503" s="121"/>
      <c r="BB503" s="121"/>
      <c r="BC503" s="121"/>
      <c r="BD503" s="121"/>
      <c r="BE503" s="121"/>
      <c r="BF503" s="121"/>
      <c r="BG503" s="121"/>
      <c r="BH503" s="121"/>
      <c r="BI503" s="121"/>
      <c r="BJ503" s="121"/>
      <c r="BK503" s="121"/>
      <c r="BL503" s="121"/>
      <c r="BM503" s="121"/>
      <c r="BN503" s="121"/>
      <c r="BO503" s="121"/>
      <c r="BP503" s="121"/>
      <c r="BQ503" s="121"/>
      <c r="BR503" s="121"/>
      <c r="BS503" s="121"/>
      <c r="BT503" s="121"/>
      <c r="BU503" s="121"/>
      <c r="BV503" s="121"/>
      <c r="BW503" s="121"/>
      <c r="BX503" s="121"/>
      <c r="BY503" s="121"/>
      <c r="BZ503" s="121"/>
      <c r="CA503" s="121"/>
      <c r="CB503" s="121"/>
      <c r="CC503" s="121"/>
      <c r="CD503" s="121"/>
    </row>
    <row r="504" ht="15.75" customHeight="1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121"/>
      <c r="AU504" s="121"/>
      <c r="AV504" s="121"/>
      <c r="AW504" s="121"/>
      <c r="AX504" s="121"/>
      <c r="AY504" s="121"/>
      <c r="AZ504" s="121"/>
      <c r="BA504" s="121"/>
      <c r="BB504" s="121"/>
      <c r="BC504" s="121"/>
      <c r="BD504" s="121"/>
      <c r="BE504" s="121"/>
      <c r="BF504" s="121"/>
      <c r="BG504" s="121"/>
      <c r="BH504" s="121"/>
      <c r="BI504" s="121"/>
      <c r="BJ504" s="121"/>
      <c r="BK504" s="121"/>
      <c r="BL504" s="121"/>
      <c r="BM504" s="121"/>
      <c r="BN504" s="121"/>
      <c r="BO504" s="121"/>
      <c r="BP504" s="121"/>
      <c r="BQ504" s="121"/>
      <c r="BR504" s="121"/>
      <c r="BS504" s="121"/>
      <c r="BT504" s="121"/>
      <c r="BU504" s="121"/>
      <c r="BV504" s="121"/>
      <c r="BW504" s="121"/>
      <c r="BX504" s="121"/>
      <c r="BY504" s="121"/>
      <c r="BZ504" s="121"/>
      <c r="CA504" s="121"/>
      <c r="CB504" s="121"/>
      <c r="CC504" s="121"/>
      <c r="CD504" s="121"/>
    </row>
    <row r="505" ht="15.75" customHeight="1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121"/>
      <c r="AU505" s="121"/>
      <c r="AV505" s="121"/>
      <c r="AW505" s="121"/>
      <c r="AX505" s="121"/>
      <c r="AY505" s="121"/>
      <c r="AZ505" s="121"/>
      <c r="BA505" s="121"/>
      <c r="BB505" s="121"/>
      <c r="BC505" s="121"/>
      <c r="BD505" s="121"/>
      <c r="BE505" s="121"/>
      <c r="BF505" s="121"/>
      <c r="BG505" s="121"/>
      <c r="BH505" s="121"/>
      <c r="BI505" s="121"/>
      <c r="BJ505" s="121"/>
      <c r="BK505" s="121"/>
      <c r="BL505" s="121"/>
      <c r="BM505" s="121"/>
      <c r="BN505" s="121"/>
      <c r="BO505" s="121"/>
      <c r="BP505" s="121"/>
      <c r="BQ505" s="121"/>
      <c r="BR505" s="121"/>
      <c r="BS505" s="121"/>
      <c r="BT505" s="121"/>
      <c r="BU505" s="121"/>
      <c r="BV505" s="121"/>
      <c r="BW505" s="121"/>
      <c r="BX505" s="121"/>
      <c r="BY505" s="121"/>
      <c r="BZ505" s="121"/>
      <c r="CA505" s="121"/>
      <c r="CB505" s="121"/>
      <c r="CC505" s="121"/>
      <c r="CD505" s="121"/>
    </row>
    <row r="506" ht="15.75" customHeight="1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  <c r="BL506" s="121"/>
      <c r="BM506" s="121"/>
      <c r="BN506" s="121"/>
      <c r="BO506" s="121"/>
      <c r="BP506" s="121"/>
      <c r="BQ506" s="121"/>
      <c r="BR506" s="121"/>
      <c r="BS506" s="121"/>
      <c r="BT506" s="121"/>
      <c r="BU506" s="121"/>
      <c r="BV506" s="121"/>
      <c r="BW506" s="121"/>
      <c r="BX506" s="121"/>
      <c r="BY506" s="121"/>
      <c r="BZ506" s="121"/>
      <c r="CA506" s="121"/>
      <c r="CB506" s="121"/>
      <c r="CC506" s="121"/>
      <c r="CD506" s="121"/>
    </row>
    <row r="507" ht="15.75" customHeight="1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  <c r="BL507" s="121"/>
      <c r="BM507" s="121"/>
      <c r="BN507" s="121"/>
      <c r="BO507" s="121"/>
      <c r="BP507" s="121"/>
      <c r="BQ507" s="121"/>
      <c r="BR507" s="121"/>
      <c r="BS507" s="121"/>
      <c r="BT507" s="121"/>
      <c r="BU507" s="121"/>
      <c r="BV507" s="121"/>
      <c r="BW507" s="121"/>
      <c r="BX507" s="121"/>
      <c r="BY507" s="121"/>
      <c r="BZ507" s="121"/>
      <c r="CA507" s="121"/>
      <c r="CB507" s="121"/>
      <c r="CC507" s="121"/>
      <c r="CD507" s="121"/>
    </row>
    <row r="508" ht="15.75" customHeight="1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  <c r="BL508" s="121"/>
      <c r="BM508" s="121"/>
      <c r="BN508" s="121"/>
      <c r="BO508" s="121"/>
      <c r="BP508" s="121"/>
      <c r="BQ508" s="121"/>
      <c r="BR508" s="121"/>
      <c r="BS508" s="121"/>
      <c r="BT508" s="121"/>
      <c r="BU508" s="121"/>
      <c r="BV508" s="121"/>
      <c r="BW508" s="121"/>
      <c r="BX508" s="121"/>
      <c r="BY508" s="121"/>
      <c r="BZ508" s="121"/>
      <c r="CA508" s="121"/>
      <c r="CB508" s="121"/>
      <c r="CC508" s="121"/>
      <c r="CD508" s="121"/>
    </row>
    <row r="509" ht="15.75" customHeight="1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121"/>
      <c r="AU509" s="121"/>
      <c r="AV509" s="121"/>
      <c r="AW509" s="121"/>
      <c r="AX509" s="121"/>
      <c r="AY509" s="121"/>
      <c r="AZ509" s="121"/>
      <c r="BA509" s="121"/>
      <c r="BB509" s="121"/>
      <c r="BC509" s="121"/>
      <c r="BD509" s="121"/>
      <c r="BE509" s="121"/>
      <c r="BF509" s="121"/>
      <c r="BG509" s="121"/>
      <c r="BH509" s="121"/>
      <c r="BI509" s="121"/>
      <c r="BJ509" s="121"/>
      <c r="BK509" s="121"/>
      <c r="BL509" s="121"/>
      <c r="BM509" s="121"/>
      <c r="BN509" s="121"/>
      <c r="BO509" s="121"/>
      <c r="BP509" s="121"/>
      <c r="BQ509" s="121"/>
      <c r="BR509" s="121"/>
      <c r="BS509" s="121"/>
      <c r="BT509" s="121"/>
      <c r="BU509" s="121"/>
      <c r="BV509" s="121"/>
      <c r="BW509" s="121"/>
      <c r="BX509" s="121"/>
      <c r="BY509" s="121"/>
      <c r="BZ509" s="121"/>
      <c r="CA509" s="121"/>
      <c r="CB509" s="121"/>
      <c r="CC509" s="121"/>
      <c r="CD509" s="121"/>
    </row>
    <row r="510" ht="15.75" customHeight="1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121"/>
      <c r="AU510" s="121"/>
      <c r="AV510" s="121"/>
      <c r="AW510" s="121"/>
      <c r="AX510" s="121"/>
      <c r="AY510" s="121"/>
      <c r="AZ510" s="121"/>
      <c r="BA510" s="121"/>
      <c r="BB510" s="121"/>
      <c r="BC510" s="121"/>
      <c r="BD510" s="121"/>
      <c r="BE510" s="121"/>
      <c r="BF510" s="121"/>
      <c r="BG510" s="121"/>
      <c r="BH510" s="121"/>
      <c r="BI510" s="121"/>
      <c r="BJ510" s="121"/>
      <c r="BK510" s="121"/>
      <c r="BL510" s="121"/>
      <c r="BM510" s="121"/>
      <c r="BN510" s="121"/>
      <c r="BO510" s="121"/>
      <c r="BP510" s="121"/>
      <c r="BQ510" s="121"/>
      <c r="BR510" s="121"/>
      <c r="BS510" s="121"/>
      <c r="BT510" s="121"/>
      <c r="BU510" s="121"/>
      <c r="BV510" s="121"/>
      <c r="BW510" s="121"/>
      <c r="BX510" s="121"/>
      <c r="BY510" s="121"/>
      <c r="BZ510" s="121"/>
      <c r="CA510" s="121"/>
      <c r="CB510" s="121"/>
      <c r="CC510" s="121"/>
      <c r="CD510" s="121"/>
    </row>
    <row r="511" ht="15.75" customHeight="1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  <c r="BL511" s="121"/>
      <c r="BM511" s="121"/>
      <c r="BN511" s="121"/>
      <c r="BO511" s="121"/>
      <c r="BP511" s="121"/>
      <c r="BQ511" s="121"/>
      <c r="BR511" s="121"/>
      <c r="BS511" s="121"/>
      <c r="BT511" s="121"/>
      <c r="BU511" s="121"/>
      <c r="BV511" s="121"/>
      <c r="BW511" s="121"/>
      <c r="BX511" s="121"/>
      <c r="BY511" s="121"/>
      <c r="BZ511" s="121"/>
      <c r="CA511" s="121"/>
      <c r="CB511" s="121"/>
      <c r="CC511" s="121"/>
      <c r="CD511" s="121"/>
    </row>
    <row r="512" ht="15.75" customHeight="1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121"/>
      <c r="AU512" s="121"/>
      <c r="AV512" s="121"/>
      <c r="AW512" s="121"/>
      <c r="AX512" s="121"/>
      <c r="AY512" s="121"/>
      <c r="AZ512" s="121"/>
      <c r="BA512" s="121"/>
      <c r="BB512" s="121"/>
      <c r="BC512" s="121"/>
      <c r="BD512" s="121"/>
      <c r="BE512" s="121"/>
      <c r="BF512" s="121"/>
      <c r="BG512" s="121"/>
      <c r="BH512" s="121"/>
      <c r="BI512" s="121"/>
      <c r="BJ512" s="121"/>
      <c r="BK512" s="121"/>
      <c r="BL512" s="121"/>
      <c r="BM512" s="121"/>
      <c r="BN512" s="121"/>
      <c r="BO512" s="121"/>
      <c r="BP512" s="121"/>
      <c r="BQ512" s="121"/>
      <c r="BR512" s="121"/>
      <c r="BS512" s="121"/>
      <c r="BT512" s="121"/>
      <c r="BU512" s="121"/>
      <c r="BV512" s="121"/>
      <c r="BW512" s="121"/>
      <c r="BX512" s="121"/>
      <c r="BY512" s="121"/>
      <c r="BZ512" s="121"/>
      <c r="CA512" s="121"/>
      <c r="CB512" s="121"/>
      <c r="CC512" s="121"/>
      <c r="CD512" s="121"/>
    </row>
    <row r="513" ht="15.75" customHeight="1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121"/>
      <c r="AU513" s="121"/>
      <c r="AV513" s="121"/>
      <c r="AW513" s="121"/>
      <c r="AX513" s="121"/>
      <c r="AY513" s="121"/>
      <c r="AZ513" s="121"/>
      <c r="BA513" s="121"/>
      <c r="BB513" s="121"/>
      <c r="BC513" s="121"/>
      <c r="BD513" s="121"/>
      <c r="BE513" s="121"/>
      <c r="BF513" s="121"/>
      <c r="BG513" s="121"/>
      <c r="BH513" s="121"/>
      <c r="BI513" s="121"/>
      <c r="BJ513" s="121"/>
      <c r="BK513" s="121"/>
      <c r="BL513" s="121"/>
      <c r="BM513" s="121"/>
      <c r="BN513" s="121"/>
      <c r="BO513" s="121"/>
      <c r="BP513" s="121"/>
      <c r="BQ513" s="121"/>
      <c r="BR513" s="121"/>
      <c r="BS513" s="121"/>
      <c r="BT513" s="121"/>
      <c r="BU513" s="121"/>
      <c r="BV513" s="121"/>
      <c r="BW513" s="121"/>
      <c r="BX513" s="121"/>
      <c r="BY513" s="121"/>
      <c r="BZ513" s="121"/>
      <c r="CA513" s="121"/>
      <c r="CB513" s="121"/>
      <c r="CC513" s="121"/>
      <c r="CD513" s="121"/>
    </row>
    <row r="514" ht="15.75" customHeight="1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121"/>
      <c r="AU514" s="121"/>
      <c r="AV514" s="121"/>
      <c r="AW514" s="121"/>
      <c r="AX514" s="121"/>
      <c r="AY514" s="121"/>
      <c r="AZ514" s="121"/>
      <c r="BA514" s="121"/>
      <c r="BB514" s="121"/>
      <c r="BC514" s="121"/>
      <c r="BD514" s="121"/>
      <c r="BE514" s="121"/>
      <c r="BF514" s="121"/>
      <c r="BG514" s="121"/>
      <c r="BH514" s="121"/>
      <c r="BI514" s="121"/>
      <c r="BJ514" s="121"/>
      <c r="BK514" s="121"/>
      <c r="BL514" s="121"/>
      <c r="BM514" s="121"/>
      <c r="BN514" s="121"/>
      <c r="BO514" s="121"/>
      <c r="BP514" s="121"/>
      <c r="BQ514" s="121"/>
      <c r="BR514" s="121"/>
      <c r="BS514" s="121"/>
      <c r="BT514" s="121"/>
      <c r="BU514" s="121"/>
      <c r="BV514" s="121"/>
      <c r="BW514" s="121"/>
      <c r="BX514" s="121"/>
      <c r="BY514" s="121"/>
      <c r="BZ514" s="121"/>
      <c r="CA514" s="121"/>
      <c r="CB514" s="121"/>
      <c r="CC514" s="121"/>
      <c r="CD514" s="121"/>
    </row>
    <row r="515" ht="15.75" customHeight="1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121"/>
      <c r="AU515" s="121"/>
      <c r="AV515" s="121"/>
      <c r="AW515" s="121"/>
      <c r="AX515" s="121"/>
      <c r="AY515" s="121"/>
      <c r="AZ515" s="121"/>
      <c r="BA515" s="121"/>
      <c r="BB515" s="121"/>
      <c r="BC515" s="121"/>
      <c r="BD515" s="121"/>
      <c r="BE515" s="121"/>
      <c r="BF515" s="121"/>
      <c r="BG515" s="121"/>
      <c r="BH515" s="121"/>
      <c r="BI515" s="121"/>
      <c r="BJ515" s="121"/>
      <c r="BK515" s="121"/>
      <c r="BL515" s="121"/>
      <c r="BM515" s="121"/>
      <c r="BN515" s="121"/>
      <c r="BO515" s="121"/>
      <c r="BP515" s="121"/>
      <c r="BQ515" s="121"/>
      <c r="BR515" s="121"/>
      <c r="BS515" s="121"/>
      <c r="BT515" s="121"/>
      <c r="BU515" s="121"/>
      <c r="BV515" s="121"/>
      <c r="BW515" s="121"/>
      <c r="BX515" s="121"/>
      <c r="BY515" s="121"/>
      <c r="BZ515" s="121"/>
      <c r="CA515" s="121"/>
      <c r="CB515" s="121"/>
      <c r="CC515" s="121"/>
      <c r="CD515" s="121"/>
    </row>
    <row r="516" ht="15.75" customHeight="1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121"/>
      <c r="AU516" s="121"/>
      <c r="AV516" s="121"/>
      <c r="AW516" s="121"/>
      <c r="AX516" s="121"/>
      <c r="AY516" s="121"/>
      <c r="AZ516" s="121"/>
      <c r="BA516" s="121"/>
      <c r="BB516" s="121"/>
      <c r="BC516" s="121"/>
      <c r="BD516" s="121"/>
      <c r="BE516" s="121"/>
      <c r="BF516" s="121"/>
      <c r="BG516" s="121"/>
      <c r="BH516" s="121"/>
      <c r="BI516" s="121"/>
      <c r="BJ516" s="121"/>
      <c r="BK516" s="121"/>
      <c r="BL516" s="121"/>
      <c r="BM516" s="121"/>
      <c r="BN516" s="121"/>
      <c r="BO516" s="121"/>
      <c r="BP516" s="121"/>
      <c r="BQ516" s="121"/>
      <c r="BR516" s="121"/>
      <c r="BS516" s="121"/>
      <c r="BT516" s="121"/>
      <c r="BU516" s="121"/>
      <c r="BV516" s="121"/>
      <c r="BW516" s="121"/>
      <c r="BX516" s="121"/>
      <c r="BY516" s="121"/>
      <c r="BZ516" s="121"/>
      <c r="CA516" s="121"/>
      <c r="CB516" s="121"/>
      <c r="CC516" s="121"/>
      <c r="CD516" s="121"/>
    </row>
    <row r="517" ht="15.75" customHeight="1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121"/>
      <c r="AU517" s="121"/>
      <c r="AV517" s="121"/>
      <c r="AW517" s="121"/>
      <c r="AX517" s="121"/>
      <c r="AY517" s="121"/>
      <c r="AZ517" s="121"/>
      <c r="BA517" s="121"/>
      <c r="BB517" s="121"/>
      <c r="BC517" s="121"/>
      <c r="BD517" s="121"/>
      <c r="BE517" s="121"/>
      <c r="BF517" s="121"/>
      <c r="BG517" s="121"/>
      <c r="BH517" s="121"/>
      <c r="BI517" s="121"/>
      <c r="BJ517" s="121"/>
      <c r="BK517" s="121"/>
      <c r="BL517" s="121"/>
      <c r="BM517" s="121"/>
      <c r="BN517" s="121"/>
      <c r="BO517" s="121"/>
      <c r="BP517" s="121"/>
      <c r="BQ517" s="121"/>
      <c r="BR517" s="121"/>
      <c r="BS517" s="121"/>
      <c r="BT517" s="121"/>
      <c r="BU517" s="121"/>
      <c r="BV517" s="121"/>
      <c r="BW517" s="121"/>
      <c r="BX517" s="121"/>
      <c r="BY517" s="121"/>
      <c r="BZ517" s="121"/>
      <c r="CA517" s="121"/>
      <c r="CB517" s="121"/>
      <c r="CC517" s="121"/>
      <c r="CD517" s="121"/>
    </row>
    <row r="518" ht="15.75" customHeight="1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121"/>
      <c r="AU518" s="121"/>
      <c r="AV518" s="121"/>
      <c r="AW518" s="121"/>
      <c r="AX518" s="121"/>
      <c r="AY518" s="121"/>
      <c r="AZ518" s="121"/>
      <c r="BA518" s="121"/>
      <c r="BB518" s="121"/>
      <c r="BC518" s="121"/>
      <c r="BD518" s="121"/>
      <c r="BE518" s="121"/>
      <c r="BF518" s="121"/>
      <c r="BG518" s="121"/>
      <c r="BH518" s="121"/>
      <c r="BI518" s="121"/>
      <c r="BJ518" s="121"/>
      <c r="BK518" s="121"/>
      <c r="BL518" s="121"/>
      <c r="BM518" s="121"/>
      <c r="BN518" s="121"/>
      <c r="BO518" s="121"/>
      <c r="BP518" s="121"/>
      <c r="BQ518" s="121"/>
      <c r="BR518" s="121"/>
      <c r="BS518" s="121"/>
      <c r="BT518" s="121"/>
      <c r="BU518" s="121"/>
      <c r="BV518" s="121"/>
      <c r="BW518" s="121"/>
      <c r="BX518" s="121"/>
      <c r="BY518" s="121"/>
      <c r="BZ518" s="121"/>
      <c r="CA518" s="121"/>
      <c r="CB518" s="121"/>
      <c r="CC518" s="121"/>
      <c r="CD518" s="121"/>
    </row>
    <row r="519" ht="15.75" customHeight="1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121"/>
      <c r="AU519" s="121"/>
      <c r="AV519" s="121"/>
      <c r="AW519" s="121"/>
      <c r="AX519" s="121"/>
      <c r="AY519" s="121"/>
      <c r="AZ519" s="121"/>
      <c r="BA519" s="121"/>
      <c r="BB519" s="121"/>
      <c r="BC519" s="121"/>
      <c r="BD519" s="121"/>
      <c r="BE519" s="121"/>
      <c r="BF519" s="121"/>
      <c r="BG519" s="121"/>
      <c r="BH519" s="121"/>
      <c r="BI519" s="121"/>
      <c r="BJ519" s="121"/>
      <c r="BK519" s="121"/>
      <c r="BL519" s="121"/>
      <c r="BM519" s="121"/>
      <c r="BN519" s="121"/>
      <c r="BO519" s="121"/>
      <c r="BP519" s="121"/>
      <c r="BQ519" s="121"/>
      <c r="BR519" s="121"/>
      <c r="BS519" s="121"/>
      <c r="BT519" s="121"/>
      <c r="BU519" s="121"/>
      <c r="BV519" s="121"/>
      <c r="BW519" s="121"/>
      <c r="BX519" s="121"/>
      <c r="BY519" s="121"/>
      <c r="BZ519" s="121"/>
      <c r="CA519" s="121"/>
      <c r="CB519" s="121"/>
      <c r="CC519" s="121"/>
      <c r="CD519" s="121"/>
    </row>
    <row r="520" ht="15.75" customHeight="1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121"/>
      <c r="AU520" s="121"/>
      <c r="AV520" s="121"/>
      <c r="AW520" s="121"/>
      <c r="AX520" s="121"/>
      <c r="AY520" s="121"/>
      <c r="AZ520" s="121"/>
      <c r="BA520" s="121"/>
      <c r="BB520" s="121"/>
      <c r="BC520" s="121"/>
      <c r="BD520" s="121"/>
      <c r="BE520" s="121"/>
      <c r="BF520" s="121"/>
      <c r="BG520" s="121"/>
      <c r="BH520" s="121"/>
      <c r="BI520" s="121"/>
      <c r="BJ520" s="121"/>
      <c r="BK520" s="121"/>
      <c r="BL520" s="121"/>
      <c r="BM520" s="121"/>
      <c r="BN520" s="121"/>
      <c r="BO520" s="121"/>
      <c r="BP520" s="121"/>
      <c r="BQ520" s="121"/>
      <c r="BR520" s="121"/>
      <c r="BS520" s="121"/>
      <c r="BT520" s="121"/>
      <c r="BU520" s="121"/>
      <c r="BV520" s="121"/>
      <c r="BW520" s="121"/>
      <c r="BX520" s="121"/>
      <c r="BY520" s="121"/>
      <c r="BZ520" s="121"/>
      <c r="CA520" s="121"/>
      <c r="CB520" s="121"/>
      <c r="CC520" s="121"/>
      <c r="CD520" s="121"/>
    </row>
    <row r="521" ht="15.75" customHeight="1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121"/>
      <c r="AU521" s="121"/>
      <c r="AV521" s="121"/>
      <c r="AW521" s="121"/>
      <c r="AX521" s="121"/>
      <c r="AY521" s="121"/>
      <c r="AZ521" s="121"/>
      <c r="BA521" s="121"/>
      <c r="BB521" s="121"/>
      <c r="BC521" s="121"/>
      <c r="BD521" s="121"/>
      <c r="BE521" s="121"/>
      <c r="BF521" s="121"/>
      <c r="BG521" s="121"/>
      <c r="BH521" s="121"/>
      <c r="BI521" s="121"/>
      <c r="BJ521" s="121"/>
      <c r="BK521" s="121"/>
      <c r="BL521" s="121"/>
      <c r="BM521" s="121"/>
      <c r="BN521" s="121"/>
      <c r="BO521" s="121"/>
      <c r="BP521" s="121"/>
      <c r="BQ521" s="121"/>
      <c r="BR521" s="121"/>
      <c r="BS521" s="121"/>
      <c r="BT521" s="121"/>
      <c r="BU521" s="121"/>
      <c r="BV521" s="121"/>
      <c r="BW521" s="121"/>
      <c r="BX521" s="121"/>
      <c r="BY521" s="121"/>
      <c r="BZ521" s="121"/>
      <c r="CA521" s="121"/>
      <c r="CB521" s="121"/>
      <c r="CC521" s="121"/>
      <c r="CD521" s="121"/>
    </row>
    <row r="522" ht="15.75" customHeight="1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1"/>
      <c r="AW522" s="121"/>
      <c r="AX522" s="121"/>
      <c r="AY522" s="121"/>
      <c r="AZ522" s="121"/>
      <c r="BA522" s="121"/>
      <c r="BB522" s="121"/>
      <c r="BC522" s="121"/>
      <c r="BD522" s="121"/>
      <c r="BE522" s="121"/>
      <c r="BF522" s="121"/>
      <c r="BG522" s="121"/>
      <c r="BH522" s="121"/>
      <c r="BI522" s="121"/>
      <c r="BJ522" s="121"/>
      <c r="BK522" s="121"/>
      <c r="BL522" s="121"/>
      <c r="BM522" s="121"/>
      <c r="BN522" s="121"/>
      <c r="BO522" s="121"/>
      <c r="BP522" s="121"/>
      <c r="BQ522" s="121"/>
      <c r="BR522" s="121"/>
      <c r="BS522" s="121"/>
      <c r="BT522" s="121"/>
      <c r="BU522" s="121"/>
      <c r="BV522" s="121"/>
      <c r="BW522" s="121"/>
      <c r="BX522" s="121"/>
      <c r="BY522" s="121"/>
      <c r="BZ522" s="121"/>
      <c r="CA522" s="121"/>
      <c r="CB522" s="121"/>
      <c r="CC522" s="121"/>
      <c r="CD522" s="121"/>
    </row>
    <row r="523" ht="15.75" customHeight="1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121"/>
      <c r="AU523" s="121"/>
      <c r="AV523" s="121"/>
      <c r="AW523" s="121"/>
      <c r="AX523" s="121"/>
      <c r="AY523" s="121"/>
      <c r="AZ523" s="121"/>
      <c r="BA523" s="121"/>
      <c r="BB523" s="121"/>
      <c r="BC523" s="121"/>
      <c r="BD523" s="121"/>
      <c r="BE523" s="121"/>
      <c r="BF523" s="121"/>
      <c r="BG523" s="121"/>
      <c r="BH523" s="121"/>
      <c r="BI523" s="121"/>
      <c r="BJ523" s="121"/>
      <c r="BK523" s="121"/>
      <c r="BL523" s="121"/>
      <c r="BM523" s="121"/>
      <c r="BN523" s="121"/>
      <c r="BO523" s="121"/>
      <c r="BP523" s="121"/>
      <c r="BQ523" s="121"/>
      <c r="BR523" s="121"/>
      <c r="BS523" s="121"/>
      <c r="BT523" s="121"/>
      <c r="BU523" s="121"/>
      <c r="BV523" s="121"/>
      <c r="BW523" s="121"/>
      <c r="BX523" s="121"/>
      <c r="BY523" s="121"/>
      <c r="BZ523" s="121"/>
      <c r="CA523" s="121"/>
      <c r="CB523" s="121"/>
      <c r="CC523" s="121"/>
      <c r="CD523" s="121"/>
    </row>
    <row r="524" ht="15.75" customHeight="1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1"/>
      <c r="AW524" s="121"/>
      <c r="AX524" s="121"/>
      <c r="AY524" s="121"/>
      <c r="AZ524" s="121"/>
      <c r="BA524" s="121"/>
      <c r="BB524" s="121"/>
      <c r="BC524" s="121"/>
      <c r="BD524" s="121"/>
      <c r="BE524" s="121"/>
      <c r="BF524" s="121"/>
      <c r="BG524" s="121"/>
      <c r="BH524" s="121"/>
      <c r="BI524" s="121"/>
      <c r="BJ524" s="121"/>
      <c r="BK524" s="121"/>
      <c r="BL524" s="121"/>
      <c r="BM524" s="121"/>
      <c r="BN524" s="121"/>
      <c r="BO524" s="121"/>
      <c r="BP524" s="121"/>
      <c r="BQ524" s="121"/>
      <c r="BR524" s="121"/>
      <c r="BS524" s="121"/>
      <c r="BT524" s="121"/>
      <c r="BU524" s="121"/>
      <c r="BV524" s="121"/>
      <c r="BW524" s="121"/>
      <c r="BX524" s="121"/>
      <c r="BY524" s="121"/>
      <c r="BZ524" s="121"/>
      <c r="CA524" s="121"/>
      <c r="CB524" s="121"/>
      <c r="CC524" s="121"/>
      <c r="CD524" s="121"/>
    </row>
    <row r="525" ht="15.75" customHeight="1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121"/>
      <c r="AU525" s="121"/>
      <c r="AV525" s="121"/>
      <c r="AW525" s="121"/>
      <c r="AX525" s="121"/>
      <c r="AY525" s="121"/>
      <c r="AZ525" s="121"/>
      <c r="BA525" s="121"/>
      <c r="BB525" s="121"/>
      <c r="BC525" s="121"/>
      <c r="BD525" s="121"/>
      <c r="BE525" s="121"/>
      <c r="BF525" s="121"/>
      <c r="BG525" s="121"/>
      <c r="BH525" s="121"/>
      <c r="BI525" s="121"/>
      <c r="BJ525" s="121"/>
      <c r="BK525" s="121"/>
      <c r="BL525" s="121"/>
      <c r="BM525" s="121"/>
      <c r="BN525" s="121"/>
      <c r="BO525" s="121"/>
      <c r="BP525" s="121"/>
      <c r="BQ525" s="121"/>
      <c r="BR525" s="121"/>
      <c r="BS525" s="121"/>
      <c r="BT525" s="121"/>
      <c r="BU525" s="121"/>
      <c r="BV525" s="121"/>
      <c r="BW525" s="121"/>
      <c r="BX525" s="121"/>
      <c r="BY525" s="121"/>
      <c r="BZ525" s="121"/>
      <c r="CA525" s="121"/>
      <c r="CB525" s="121"/>
      <c r="CC525" s="121"/>
      <c r="CD525" s="121"/>
    </row>
    <row r="526" ht="15.75" customHeight="1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1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121"/>
      <c r="AU526" s="121"/>
      <c r="AV526" s="121"/>
      <c r="AW526" s="121"/>
      <c r="AX526" s="121"/>
      <c r="AY526" s="121"/>
      <c r="AZ526" s="121"/>
      <c r="BA526" s="121"/>
      <c r="BB526" s="121"/>
      <c r="BC526" s="121"/>
      <c r="BD526" s="121"/>
      <c r="BE526" s="121"/>
      <c r="BF526" s="121"/>
      <c r="BG526" s="121"/>
      <c r="BH526" s="121"/>
      <c r="BI526" s="121"/>
      <c r="BJ526" s="121"/>
      <c r="BK526" s="121"/>
      <c r="BL526" s="121"/>
      <c r="BM526" s="121"/>
      <c r="BN526" s="121"/>
      <c r="BO526" s="121"/>
      <c r="BP526" s="121"/>
      <c r="BQ526" s="121"/>
      <c r="BR526" s="121"/>
      <c r="BS526" s="121"/>
      <c r="BT526" s="121"/>
      <c r="BU526" s="121"/>
      <c r="BV526" s="121"/>
      <c r="BW526" s="121"/>
      <c r="BX526" s="121"/>
      <c r="BY526" s="121"/>
      <c r="BZ526" s="121"/>
      <c r="CA526" s="121"/>
      <c r="CB526" s="121"/>
      <c r="CC526" s="121"/>
      <c r="CD526" s="121"/>
    </row>
    <row r="527" ht="15.75" customHeight="1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1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1"/>
      <c r="AW527" s="121"/>
      <c r="AX527" s="121"/>
      <c r="AY527" s="121"/>
      <c r="AZ527" s="121"/>
      <c r="BA527" s="121"/>
      <c r="BB527" s="121"/>
      <c r="BC527" s="121"/>
      <c r="BD527" s="121"/>
      <c r="BE527" s="121"/>
      <c r="BF527" s="121"/>
      <c r="BG527" s="121"/>
      <c r="BH527" s="121"/>
      <c r="BI527" s="121"/>
      <c r="BJ527" s="121"/>
      <c r="BK527" s="121"/>
      <c r="BL527" s="121"/>
      <c r="BM527" s="121"/>
      <c r="BN527" s="121"/>
      <c r="BO527" s="121"/>
      <c r="BP527" s="121"/>
      <c r="BQ527" s="121"/>
      <c r="BR527" s="121"/>
      <c r="BS527" s="121"/>
      <c r="BT527" s="121"/>
      <c r="BU527" s="121"/>
      <c r="BV527" s="121"/>
      <c r="BW527" s="121"/>
      <c r="BX527" s="121"/>
      <c r="BY527" s="121"/>
      <c r="BZ527" s="121"/>
      <c r="CA527" s="121"/>
      <c r="CB527" s="121"/>
      <c r="CC527" s="121"/>
      <c r="CD527" s="121"/>
    </row>
    <row r="528" ht="15.75" customHeight="1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  <c r="BL528" s="121"/>
      <c r="BM528" s="121"/>
      <c r="BN528" s="121"/>
      <c r="BO528" s="121"/>
      <c r="BP528" s="121"/>
      <c r="BQ528" s="121"/>
      <c r="BR528" s="121"/>
      <c r="BS528" s="121"/>
      <c r="BT528" s="121"/>
      <c r="BU528" s="121"/>
      <c r="BV528" s="121"/>
      <c r="BW528" s="121"/>
      <c r="BX528" s="121"/>
      <c r="BY528" s="121"/>
      <c r="BZ528" s="121"/>
      <c r="CA528" s="121"/>
      <c r="CB528" s="121"/>
      <c r="CC528" s="121"/>
      <c r="CD528" s="121"/>
    </row>
    <row r="529" ht="15.75" customHeight="1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1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121"/>
      <c r="AU529" s="121"/>
      <c r="AV529" s="121"/>
      <c r="AW529" s="121"/>
      <c r="AX529" s="121"/>
      <c r="AY529" s="121"/>
      <c r="AZ529" s="121"/>
      <c r="BA529" s="121"/>
      <c r="BB529" s="121"/>
      <c r="BC529" s="121"/>
      <c r="BD529" s="121"/>
      <c r="BE529" s="121"/>
      <c r="BF529" s="121"/>
      <c r="BG529" s="121"/>
      <c r="BH529" s="121"/>
      <c r="BI529" s="121"/>
      <c r="BJ529" s="121"/>
      <c r="BK529" s="121"/>
      <c r="BL529" s="121"/>
      <c r="BM529" s="121"/>
      <c r="BN529" s="121"/>
      <c r="BO529" s="121"/>
      <c r="BP529" s="121"/>
      <c r="BQ529" s="121"/>
      <c r="BR529" s="121"/>
      <c r="BS529" s="121"/>
      <c r="BT529" s="121"/>
      <c r="BU529" s="121"/>
      <c r="BV529" s="121"/>
      <c r="BW529" s="121"/>
      <c r="BX529" s="121"/>
      <c r="BY529" s="121"/>
      <c r="BZ529" s="121"/>
      <c r="CA529" s="121"/>
      <c r="CB529" s="121"/>
      <c r="CC529" s="121"/>
      <c r="CD529" s="121"/>
    </row>
    <row r="530" ht="15.75" customHeight="1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1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121"/>
      <c r="AU530" s="121"/>
      <c r="AV530" s="121"/>
      <c r="AW530" s="121"/>
      <c r="AX530" s="121"/>
      <c r="AY530" s="121"/>
      <c r="AZ530" s="121"/>
      <c r="BA530" s="121"/>
      <c r="BB530" s="121"/>
      <c r="BC530" s="121"/>
      <c r="BD530" s="121"/>
      <c r="BE530" s="121"/>
      <c r="BF530" s="121"/>
      <c r="BG530" s="121"/>
      <c r="BH530" s="121"/>
      <c r="BI530" s="121"/>
      <c r="BJ530" s="121"/>
      <c r="BK530" s="121"/>
      <c r="BL530" s="121"/>
      <c r="BM530" s="121"/>
      <c r="BN530" s="121"/>
      <c r="BO530" s="121"/>
      <c r="BP530" s="121"/>
      <c r="BQ530" s="121"/>
      <c r="BR530" s="121"/>
      <c r="BS530" s="121"/>
      <c r="BT530" s="121"/>
      <c r="BU530" s="121"/>
      <c r="BV530" s="121"/>
      <c r="BW530" s="121"/>
      <c r="BX530" s="121"/>
      <c r="BY530" s="121"/>
      <c r="BZ530" s="121"/>
      <c r="CA530" s="121"/>
      <c r="CB530" s="121"/>
      <c r="CC530" s="121"/>
      <c r="CD530" s="121"/>
    </row>
    <row r="531" ht="15.75" customHeight="1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1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121"/>
      <c r="AU531" s="121"/>
      <c r="AV531" s="121"/>
      <c r="AW531" s="121"/>
      <c r="AX531" s="121"/>
      <c r="AY531" s="121"/>
      <c r="AZ531" s="121"/>
      <c r="BA531" s="121"/>
      <c r="BB531" s="121"/>
      <c r="BC531" s="121"/>
      <c r="BD531" s="121"/>
      <c r="BE531" s="121"/>
      <c r="BF531" s="121"/>
      <c r="BG531" s="121"/>
      <c r="BH531" s="121"/>
      <c r="BI531" s="121"/>
      <c r="BJ531" s="121"/>
      <c r="BK531" s="121"/>
      <c r="BL531" s="121"/>
      <c r="BM531" s="121"/>
      <c r="BN531" s="121"/>
      <c r="BO531" s="121"/>
      <c r="BP531" s="121"/>
      <c r="BQ531" s="121"/>
      <c r="BR531" s="121"/>
      <c r="BS531" s="121"/>
      <c r="BT531" s="121"/>
      <c r="BU531" s="121"/>
      <c r="BV531" s="121"/>
      <c r="BW531" s="121"/>
      <c r="BX531" s="121"/>
      <c r="BY531" s="121"/>
      <c r="BZ531" s="121"/>
      <c r="CA531" s="121"/>
      <c r="CB531" s="121"/>
      <c r="CC531" s="121"/>
      <c r="CD531" s="121"/>
    </row>
    <row r="532" ht="15.75" customHeight="1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1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121"/>
      <c r="AU532" s="121"/>
      <c r="AV532" s="121"/>
      <c r="AW532" s="121"/>
      <c r="AX532" s="121"/>
      <c r="AY532" s="121"/>
      <c r="AZ532" s="121"/>
      <c r="BA532" s="121"/>
      <c r="BB532" s="121"/>
      <c r="BC532" s="121"/>
      <c r="BD532" s="121"/>
      <c r="BE532" s="121"/>
      <c r="BF532" s="121"/>
      <c r="BG532" s="121"/>
      <c r="BH532" s="121"/>
      <c r="BI532" s="121"/>
      <c r="BJ532" s="121"/>
      <c r="BK532" s="121"/>
      <c r="BL532" s="121"/>
      <c r="BM532" s="121"/>
      <c r="BN532" s="121"/>
      <c r="BO532" s="121"/>
      <c r="BP532" s="121"/>
      <c r="BQ532" s="121"/>
      <c r="BR532" s="121"/>
      <c r="BS532" s="121"/>
      <c r="BT532" s="121"/>
      <c r="BU532" s="121"/>
      <c r="BV532" s="121"/>
      <c r="BW532" s="121"/>
      <c r="BX532" s="121"/>
      <c r="BY532" s="121"/>
      <c r="BZ532" s="121"/>
      <c r="CA532" s="121"/>
      <c r="CB532" s="121"/>
      <c r="CC532" s="121"/>
      <c r="CD532" s="121"/>
    </row>
    <row r="533" ht="15.75" customHeight="1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1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121"/>
      <c r="AU533" s="121"/>
      <c r="AV533" s="121"/>
      <c r="AW533" s="121"/>
      <c r="AX533" s="121"/>
      <c r="AY533" s="121"/>
      <c r="AZ533" s="121"/>
      <c r="BA533" s="121"/>
      <c r="BB533" s="121"/>
      <c r="BC533" s="121"/>
      <c r="BD533" s="121"/>
      <c r="BE533" s="121"/>
      <c r="BF533" s="121"/>
      <c r="BG533" s="121"/>
      <c r="BH533" s="121"/>
      <c r="BI533" s="121"/>
      <c r="BJ533" s="121"/>
      <c r="BK533" s="121"/>
      <c r="BL533" s="121"/>
      <c r="BM533" s="121"/>
      <c r="BN533" s="121"/>
      <c r="BO533" s="121"/>
      <c r="BP533" s="121"/>
      <c r="BQ533" s="121"/>
      <c r="BR533" s="121"/>
      <c r="BS533" s="121"/>
      <c r="BT533" s="121"/>
      <c r="BU533" s="121"/>
      <c r="BV533" s="121"/>
      <c r="BW533" s="121"/>
      <c r="BX533" s="121"/>
      <c r="BY533" s="121"/>
      <c r="BZ533" s="121"/>
      <c r="CA533" s="121"/>
      <c r="CB533" s="121"/>
      <c r="CC533" s="121"/>
      <c r="CD533" s="121"/>
    </row>
    <row r="534" ht="15.75" customHeight="1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1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121"/>
      <c r="AU534" s="121"/>
      <c r="AV534" s="121"/>
      <c r="AW534" s="121"/>
      <c r="AX534" s="121"/>
      <c r="AY534" s="121"/>
      <c r="AZ534" s="121"/>
      <c r="BA534" s="121"/>
      <c r="BB534" s="121"/>
      <c r="BC534" s="121"/>
      <c r="BD534" s="121"/>
      <c r="BE534" s="121"/>
      <c r="BF534" s="121"/>
      <c r="BG534" s="121"/>
      <c r="BH534" s="121"/>
      <c r="BI534" s="121"/>
      <c r="BJ534" s="121"/>
      <c r="BK534" s="121"/>
      <c r="BL534" s="121"/>
      <c r="BM534" s="121"/>
      <c r="BN534" s="121"/>
      <c r="BO534" s="121"/>
      <c r="BP534" s="121"/>
      <c r="BQ534" s="121"/>
      <c r="BR534" s="121"/>
      <c r="BS534" s="121"/>
      <c r="BT534" s="121"/>
      <c r="BU534" s="121"/>
      <c r="BV534" s="121"/>
      <c r="BW534" s="121"/>
      <c r="BX534" s="121"/>
      <c r="BY534" s="121"/>
      <c r="BZ534" s="121"/>
      <c r="CA534" s="121"/>
      <c r="CB534" s="121"/>
      <c r="CC534" s="121"/>
      <c r="CD534" s="121"/>
    </row>
    <row r="535" ht="15.75" customHeight="1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1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121"/>
      <c r="AU535" s="121"/>
      <c r="AV535" s="121"/>
      <c r="AW535" s="121"/>
      <c r="AX535" s="121"/>
      <c r="AY535" s="121"/>
      <c r="AZ535" s="121"/>
      <c r="BA535" s="121"/>
      <c r="BB535" s="121"/>
      <c r="BC535" s="121"/>
      <c r="BD535" s="121"/>
      <c r="BE535" s="121"/>
      <c r="BF535" s="121"/>
      <c r="BG535" s="121"/>
      <c r="BH535" s="121"/>
      <c r="BI535" s="121"/>
      <c r="BJ535" s="121"/>
      <c r="BK535" s="121"/>
      <c r="BL535" s="121"/>
      <c r="BM535" s="121"/>
      <c r="BN535" s="121"/>
      <c r="BO535" s="121"/>
      <c r="BP535" s="121"/>
      <c r="BQ535" s="121"/>
      <c r="BR535" s="121"/>
      <c r="BS535" s="121"/>
      <c r="BT535" s="121"/>
      <c r="BU535" s="121"/>
      <c r="BV535" s="121"/>
      <c r="BW535" s="121"/>
      <c r="BX535" s="121"/>
      <c r="BY535" s="121"/>
      <c r="BZ535" s="121"/>
      <c r="CA535" s="121"/>
      <c r="CB535" s="121"/>
      <c r="CC535" s="121"/>
      <c r="CD535" s="121"/>
    </row>
    <row r="536" ht="15.75" customHeight="1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1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121"/>
      <c r="AU536" s="121"/>
      <c r="AV536" s="121"/>
      <c r="AW536" s="121"/>
      <c r="AX536" s="121"/>
      <c r="AY536" s="121"/>
      <c r="AZ536" s="121"/>
      <c r="BA536" s="121"/>
      <c r="BB536" s="121"/>
      <c r="BC536" s="121"/>
      <c r="BD536" s="121"/>
      <c r="BE536" s="121"/>
      <c r="BF536" s="121"/>
      <c r="BG536" s="121"/>
      <c r="BH536" s="121"/>
      <c r="BI536" s="121"/>
      <c r="BJ536" s="121"/>
      <c r="BK536" s="121"/>
      <c r="BL536" s="121"/>
      <c r="BM536" s="121"/>
      <c r="BN536" s="121"/>
      <c r="BO536" s="121"/>
      <c r="BP536" s="121"/>
      <c r="BQ536" s="121"/>
      <c r="BR536" s="121"/>
      <c r="BS536" s="121"/>
      <c r="BT536" s="121"/>
      <c r="BU536" s="121"/>
      <c r="BV536" s="121"/>
      <c r="BW536" s="121"/>
      <c r="BX536" s="121"/>
      <c r="BY536" s="121"/>
      <c r="BZ536" s="121"/>
      <c r="CA536" s="121"/>
      <c r="CB536" s="121"/>
      <c r="CC536" s="121"/>
      <c r="CD536" s="121"/>
    </row>
    <row r="537" ht="15.75" customHeight="1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121"/>
      <c r="AU537" s="121"/>
      <c r="AV537" s="121"/>
      <c r="AW537" s="121"/>
      <c r="AX537" s="121"/>
      <c r="AY537" s="121"/>
      <c r="AZ537" s="121"/>
      <c r="BA537" s="121"/>
      <c r="BB537" s="121"/>
      <c r="BC537" s="121"/>
      <c r="BD537" s="121"/>
      <c r="BE537" s="121"/>
      <c r="BF537" s="121"/>
      <c r="BG537" s="121"/>
      <c r="BH537" s="121"/>
      <c r="BI537" s="121"/>
      <c r="BJ537" s="121"/>
      <c r="BK537" s="121"/>
      <c r="BL537" s="121"/>
      <c r="BM537" s="121"/>
      <c r="BN537" s="121"/>
      <c r="BO537" s="121"/>
      <c r="BP537" s="121"/>
      <c r="BQ537" s="121"/>
      <c r="BR537" s="121"/>
      <c r="BS537" s="121"/>
      <c r="BT537" s="121"/>
      <c r="BU537" s="121"/>
      <c r="BV537" s="121"/>
      <c r="BW537" s="121"/>
      <c r="BX537" s="121"/>
      <c r="BY537" s="121"/>
      <c r="BZ537" s="121"/>
      <c r="CA537" s="121"/>
      <c r="CB537" s="121"/>
      <c r="CC537" s="121"/>
      <c r="CD537" s="121"/>
    </row>
    <row r="538" ht="15.75" customHeight="1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121"/>
      <c r="AU538" s="121"/>
      <c r="AV538" s="121"/>
      <c r="AW538" s="121"/>
      <c r="AX538" s="121"/>
      <c r="AY538" s="121"/>
      <c r="AZ538" s="121"/>
      <c r="BA538" s="121"/>
      <c r="BB538" s="121"/>
      <c r="BC538" s="121"/>
      <c r="BD538" s="121"/>
      <c r="BE538" s="121"/>
      <c r="BF538" s="121"/>
      <c r="BG538" s="121"/>
      <c r="BH538" s="121"/>
      <c r="BI538" s="121"/>
      <c r="BJ538" s="121"/>
      <c r="BK538" s="121"/>
      <c r="BL538" s="121"/>
      <c r="BM538" s="121"/>
      <c r="BN538" s="121"/>
      <c r="BO538" s="121"/>
      <c r="BP538" s="121"/>
      <c r="BQ538" s="121"/>
      <c r="BR538" s="121"/>
      <c r="BS538" s="121"/>
      <c r="BT538" s="121"/>
      <c r="BU538" s="121"/>
      <c r="BV538" s="121"/>
      <c r="BW538" s="121"/>
      <c r="BX538" s="121"/>
      <c r="BY538" s="121"/>
      <c r="BZ538" s="121"/>
      <c r="CA538" s="121"/>
      <c r="CB538" s="121"/>
      <c r="CC538" s="121"/>
      <c r="CD538" s="121"/>
    </row>
    <row r="539" ht="15.75" customHeight="1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121"/>
      <c r="AU539" s="121"/>
      <c r="AV539" s="121"/>
      <c r="AW539" s="121"/>
      <c r="AX539" s="121"/>
      <c r="AY539" s="121"/>
      <c r="AZ539" s="121"/>
      <c r="BA539" s="121"/>
      <c r="BB539" s="121"/>
      <c r="BC539" s="121"/>
      <c r="BD539" s="121"/>
      <c r="BE539" s="121"/>
      <c r="BF539" s="121"/>
      <c r="BG539" s="121"/>
      <c r="BH539" s="121"/>
      <c r="BI539" s="121"/>
      <c r="BJ539" s="121"/>
      <c r="BK539" s="121"/>
      <c r="BL539" s="121"/>
      <c r="BM539" s="121"/>
      <c r="BN539" s="121"/>
      <c r="BO539" s="121"/>
      <c r="BP539" s="121"/>
      <c r="BQ539" s="121"/>
      <c r="BR539" s="121"/>
      <c r="BS539" s="121"/>
      <c r="BT539" s="121"/>
      <c r="BU539" s="121"/>
      <c r="BV539" s="121"/>
      <c r="BW539" s="121"/>
      <c r="BX539" s="121"/>
      <c r="BY539" s="121"/>
      <c r="BZ539" s="121"/>
      <c r="CA539" s="121"/>
      <c r="CB539" s="121"/>
      <c r="CC539" s="121"/>
      <c r="CD539" s="121"/>
    </row>
    <row r="540" ht="15.75" customHeight="1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121"/>
      <c r="AU540" s="121"/>
      <c r="AV540" s="121"/>
      <c r="AW540" s="121"/>
      <c r="AX540" s="121"/>
      <c r="AY540" s="121"/>
      <c r="AZ540" s="121"/>
      <c r="BA540" s="121"/>
      <c r="BB540" s="121"/>
      <c r="BC540" s="121"/>
      <c r="BD540" s="121"/>
      <c r="BE540" s="121"/>
      <c r="BF540" s="121"/>
      <c r="BG540" s="121"/>
      <c r="BH540" s="121"/>
      <c r="BI540" s="121"/>
      <c r="BJ540" s="121"/>
      <c r="BK540" s="121"/>
      <c r="BL540" s="121"/>
      <c r="BM540" s="121"/>
      <c r="BN540" s="121"/>
      <c r="BO540" s="121"/>
      <c r="BP540" s="121"/>
      <c r="BQ540" s="121"/>
      <c r="BR540" s="121"/>
      <c r="BS540" s="121"/>
      <c r="BT540" s="121"/>
      <c r="BU540" s="121"/>
      <c r="BV540" s="121"/>
      <c r="BW540" s="121"/>
      <c r="BX540" s="121"/>
      <c r="BY540" s="121"/>
      <c r="BZ540" s="121"/>
      <c r="CA540" s="121"/>
      <c r="CB540" s="121"/>
      <c r="CC540" s="121"/>
      <c r="CD540" s="121"/>
    </row>
    <row r="541" ht="15.75" customHeight="1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121"/>
      <c r="AU541" s="121"/>
      <c r="AV541" s="121"/>
      <c r="AW541" s="121"/>
      <c r="AX541" s="121"/>
      <c r="AY541" s="121"/>
      <c r="AZ541" s="121"/>
      <c r="BA541" s="121"/>
      <c r="BB541" s="121"/>
      <c r="BC541" s="121"/>
      <c r="BD541" s="121"/>
      <c r="BE541" s="121"/>
      <c r="BF541" s="121"/>
      <c r="BG541" s="121"/>
      <c r="BH541" s="121"/>
      <c r="BI541" s="121"/>
      <c r="BJ541" s="121"/>
      <c r="BK541" s="121"/>
      <c r="BL541" s="121"/>
      <c r="BM541" s="121"/>
      <c r="BN541" s="121"/>
      <c r="BO541" s="121"/>
      <c r="BP541" s="121"/>
      <c r="BQ541" s="121"/>
      <c r="BR541" s="121"/>
      <c r="BS541" s="121"/>
      <c r="BT541" s="121"/>
      <c r="BU541" s="121"/>
      <c r="BV541" s="121"/>
      <c r="BW541" s="121"/>
      <c r="BX541" s="121"/>
      <c r="BY541" s="121"/>
      <c r="BZ541" s="121"/>
      <c r="CA541" s="121"/>
      <c r="CB541" s="121"/>
      <c r="CC541" s="121"/>
      <c r="CD541" s="121"/>
    </row>
    <row r="542" ht="15.75" customHeight="1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121"/>
      <c r="AU542" s="121"/>
      <c r="AV542" s="121"/>
      <c r="AW542" s="121"/>
      <c r="AX542" s="121"/>
      <c r="AY542" s="121"/>
      <c r="AZ542" s="121"/>
      <c r="BA542" s="121"/>
      <c r="BB542" s="121"/>
      <c r="BC542" s="121"/>
      <c r="BD542" s="121"/>
      <c r="BE542" s="121"/>
      <c r="BF542" s="121"/>
      <c r="BG542" s="121"/>
      <c r="BH542" s="121"/>
      <c r="BI542" s="121"/>
      <c r="BJ542" s="121"/>
      <c r="BK542" s="121"/>
      <c r="BL542" s="121"/>
      <c r="BM542" s="121"/>
      <c r="BN542" s="121"/>
      <c r="BO542" s="121"/>
      <c r="BP542" s="121"/>
      <c r="BQ542" s="121"/>
      <c r="BR542" s="121"/>
      <c r="BS542" s="121"/>
      <c r="BT542" s="121"/>
      <c r="BU542" s="121"/>
      <c r="BV542" s="121"/>
      <c r="BW542" s="121"/>
      <c r="BX542" s="121"/>
      <c r="BY542" s="121"/>
      <c r="BZ542" s="121"/>
      <c r="CA542" s="121"/>
      <c r="CB542" s="121"/>
      <c r="CC542" s="121"/>
      <c r="CD542" s="121"/>
    </row>
    <row r="543" ht="15.75" customHeight="1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121"/>
      <c r="AU543" s="121"/>
      <c r="AV543" s="121"/>
      <c r="AW543" s="121"/>
      <c r="AX543" s="121"/>
      <c r="AY543" s="121"/>
      <c r="AZ543" s="121"/>
      <c r="BA543" s="121"/>
      <c r="BB543" s="121"/>
      <c r="BC543" s="121"/>
      <c r="BD543" s="121"/>
      <c r="BE543" s="121"/>
      <c r="BF543" s="121"/>
      <c r="BG543" s="121"/>
      <c r="BH543" s="121"/>
      <c r="BI543" s="121"/>
      <c r="BJ543" s="121"/>
      <c r="BK543" s="121"/>
      <c r="BL543" s="121"/>
      <c r="BM543" s="121"/>
      <c r="BN543" s="121"/>
      <c r="BO543" s="121"/>
      <c r="BP543" s="121"/>
      <c r="BQ543" s="121"/>
      <c r="BR543" s="121"/>
      <c r="BS543" s="121"/>
      <c r="BT543" s="121"/>
      <c r="BU543" s="121"/>
      <c r="BV543" s="121"/>
      <c r="BW543" s="121"/>
      <c r="BX543" s="121"/>
      <c r="BY543" s="121"/>
      <c r="BZ543" s="121"/>
      <c r="CA543" s="121"/>
      <c r="CB543" s="121"/>
      <c r="CC543" s="121"/>
      <c r="CD543" s="121"/>
    </row>
    <row r="544" ht="15.75" customHeight="1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121"/>
      <c r="AU544" s="121"/>
      <c r="AV544" s="121"/>
      <c r="AW544" s="121"/>
      <c r="AX544" s="121"/>
      <c r="AY544" s="121"/>
      <c r="AZ544" s="121"/>
      <c r="BA544" s="121"/>
      <c r="BB544" s="121"/>
      <c r="BC544" s="121"/>
      <c r="BD544" s="121"/>
      <c r="BE544" s="121"/>
      <c r="BF544" s="121"/>
      <c r="BG544" s="121"/>
      <c r="BH544" s="121"/>
      <c r="BI544" s="121"/>
      <c r="BJ544" s="121"/>
      <c r="BK544" s="121"/>
      <c r="BL544" s="121"/>
      <c r="BM544" s="121"/>
      <c r="BN544" s="121"/>
      <c r="BO544" s="121"/>
      <c r="BP544" s="121"/>
      <c r="BQ544" s="121"/>
      <c r="BR544" s="121"/>
      <c r="BS544" s="121"/>
      <c r="BT544" s="121"/>
      <c r="BU544" s="121"/>
      <c r="BV544" s="121"/>
      <c r="BW544" s="121"/>
      <c r="BX544" s="121"/>
      <c r="BY544" s="121"/>
      <c r="BZ544" s="121"/>
      <c r="CA544" s="121"/>
      <c r="CB544" s="121"/>
      <c r="CC544" s="121"/>
      <c r="CD544" s="121"/>
    </row>
    <row r="545" ht="15.75" customHeight="1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121"/>
      <c r="AU545" s="121"/>
      <c r="AV545" s="121"/>
      <c r="AW545" s="121"/>
      <c r="AX545" s="121"/>
      <c r="AY545" s="121"/>
      <c r="AZ545" s="121"/>
      <c r="BA545" s="121"/>
      <c r="BB545" s="121"/>
      <c r="BC545" s="121"/>
      <c r="BD545" s="121"/>
      <c r="BE545" s="121"/>
      <c r="BF545" s="121"/>
      <c r="BG545" s="121"/>
      <c r="BH545" s="121"/>
      <c r="BI545" s="121"/>
      <c r="BJ545" s="121"/>
      <c r="BK545" s="121"/>
      <c r="BL545" s="121"/>
      <c r="BM545" s="121"/>
      <c r="BN545" s="121"/>
      <c r="BO545" s="121"/>
      <c r="BP545" s="121"/>
      <c r="BQ545" s="121"/>
      <c r="BR545" s="121"/>
      <c r="BS545" s="121"/>
      <c r="BT545" s="121"/>
      <c r="BU545" s="121"/>
      <c r="BV545" s="121"/>
      <c r="BW545" s="121"/>
      <c r="BX545" s="121"/>
      <c r="BY545" s="121"/>
      <c r="BZ545" s="121"/>
      <c r="CA545" s="121"/>
      <c r="CB545" s="121"/>
      <c r="CC545" s="121"/>
      <c r="CD545" s="121"/>
    </row>
    <row r="546" ht="15.75" customHeight="1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1"/>
      <c r="AW546" s="121"/>
      <c r="AX546" s="121"/>
      <c r="AY546" s="121"/>
      <c r="AZ546" s="121"/>
      <c r="BA546" s="121"/>
      <c r="BB546" s="121"/>
      <c r="BC546" s="121"/>
      <c r="BD546" s="121"/>
      <c r="BE546" s="121"/>
      <c r="BF546" s="121"/>
      <c r="BG546" s="121"/>
      <c r="BH546" s="121"/>
      <c r="BI546" s="121"/>
      <c r="BJ546" s="121"/>
      <c r="BK546" s="121"/>
      <c r="BL546" s="121"/>
      <c r="BM546" s="121"/>
      <c r="BN546" s="121"/>
      <c r="BO546" s="121"/>
      <c r="BP546" s="121"/>
      <c r="BQ546" s="121"/>
      <c r="BR546" s="121"/>
      <c r="BS546" s="121"/>
      <c r="BT546" s="121"/>
      <c r="BU546" s="121"/>
      <c r="BV546" s="121"/>
      <c r="BW546" s="121"/>
      <c r="BX546" s="121"/>
      <c r="BY546" s="121"/>
      <c r="BZ546" s="121"/>
      <c r="CA546" s="121"/>
      <c r="CB546" s="121"/>
      <c r="CC546" s="121"/>
      <c r="CD546" s="121"/>
    </row>
    <row r="547" ht="15.75" customHeight="1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  <c r="BL547" s="121"/>
      <c r="BM547" s="121"/>
      <c r="BN547" s="121"/>
      <c r="BO547" s="121"/>
      <c r="BP547" s="121"/>
      <c r="BQ547" s="121"/>
      <c r="BR547" s="121"/>
      <c r="BS547" s="121"/>
      <c r="BT547" s="121"/>
      <c r="BU547" s="121"/>
      <c r="BV547" s="121"/>
      <c r="BW547" s="121"/>
      <c r="BX547" s="121"/>
      <c r="BY547" s="121"/>
      <c r="BZ547" s="121"/>
      <c r="CA547" s="121"/>
      <c r="CB547" s="121"/>
      <c r="CC547" s="121"/>
      <c r="CD547" s="121"/>
    </row>
    <row r="548" ht="15.75" customHeight="1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121"/>
      <c r="AU548" s="121"/>
      <c r="AV548" s="121"/>
      <c r="AW548" s="121"/>
      <c r="AX548" s="121"/>
      <c r="AY548" s="121"/>
      <c r="AZ548" s="121"/>
      <c r="BA548" s="121"/>
      <c r="BB548" s="121"/>
      <c r="BC548" s="121"/>
      <c r="BD548" s="121"/>
      <c r="BE548" s="121"/>
      <c r="BF548" s="121"/>
      <c r="BG548" s="121"/>
      <c r="BH548" s="121"/>
      <c r="BI548" s="121"/>
      <c r="BJ548" s="121"/>
      <c r="BK548" s="121"/>
      <c r="BL548" s="121"/>
      <c r="BM548" s="121"/>
      <c r="BN548" s="121"/>
      <c r="BO548" s="121"/>
      <c r="BP548" s="121"/>
      <c r="BQ548" s="121"/>
      <c r="BR548" s="121"/>
      <c r="BS548" s="121"/>
      <c r="BT548" s="121"/>
      <c r="BU548" s="121"/>
      <c r="BV548" s="121"/>
      <c r="BW548" s="121"/>
      <c r="BX548" s="121"/>
      <c r="BY548" s="121"/>
      <c r="BZ548" s="121"/>
      <c r="CA548" s="121"/>
      <c r="CB548" s="121"/>
      <c r="CC548" s="121"/>
      <c r="CD548" s="121"/>
    </row>
    <row r="549" ht="15.75" customHeight="1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121"/>
      <c r="AU549" s="121"/>
      <c r="AV549" s="121"/>
      <c r="AW549" s="121"/>
      <c r="AX549" s="121"/>
      <c r="AY549" s="121"/>
      <c r="AZ549" s="121"/>
      <c r="BA549" s="121"/>
      <c r="BB549" s="121"/>
      <c r="BC549" s="121"/>
      <c r="BD549" s="121"/>
      <c r="BE549" s="121"/>
      <c r="BF549" s="121"/>
      <c r="BG549" s="121"/>
      <c r="BH549" s="121"/>
      <c r="BI549" s="121"/>
      <c r="BJ549" s="121"/>
      <c r="BK549" s="121"/>
      <c r="BL549" s="121"/>
      <c r="BM549" s="121"/>
      <c r="BN549" s="121"/>
      <c r="BO549" s="121"/>
      <c r="BP549" s="121"/>
      <c r="BQ549" s="121"/>
      <c r="BR549" s="121"/>
      <c r="BS549" s="121"/>
      <c r="BT549" s="121"/>
      <c r="BU549" s="121"/>
      <c r="BV549" s="121"/>
      <c r="BW549" s="121"/>
      <c r="BX549" s="121"/>
      <c r="BY549" s="121"/>
      <c r="BZ549" s="121"/>
      <c r="CA549" s="121"/>
      <c r="CB549" s="121"/>
      <c r="CC549" s="121"/>
      <c r="CD549" s="121"/>
    </row>
    <row r="550" ht="15.75" customHeight="1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121"/>
      <c r="AU550" s="121"/>
      <c r="AV550" s="121"/>
      <c r="AW550" s="121"/>
      <c r="AX550" s="121"/>
      <c r="AY550" s="121"/>
      <c r="AZ550" s="121"/>
      <c r="BA550" s="121"/>
      <c r="BB550" s="121"/>
      <c r="BC550" s="121"/>
      <c r="BD550" s="121"/>
      <c r="BE550" s="121"/>
      <c r="BF550" s="121"/>
      <c r="BG550" s="121"/>
      <c r="BH550" s="121"/>
      <c r="BI550" s="121"/>
      <c r="BJ550" s="121"/>
      <c r="BK550" s="121"/>
      <c r="BL550" s="121"/>
      <c r="BM550" s="121"/>
      <c r="BN550" s="121"/>
      <c r="BO550" s="121"/>
      <c r="BP550" s="121"/>
      <c r="BQ550" s="121"/>
      <c r="BR550" s="121"/>
      <c r="BS550" s="121"/>
      <c r="BT550" s="121"/>
      <c r="BU550" s="121"/>
      <c r="BV550" s="121"/>
      <c r="BW550" s="121"/>
      <c r="BX550" s="121"/>
      <c r="BY550" s="121"/>
      <c r="BZ550" s="121"/>
      <c r="CA550" s="121"/>
      <c r="CB550" s="121"/>
      <c r="CC550" s="121"/>
      <c r="CD550" s="121"/>
    </row>
    <row r="551" ht="15.75" customHeight="1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121"/>
      <c r="AU551" s="121"/>
      <c r="AV551" s="121"/>
      <c r="AW551" s="121"/>
      <c r="AX551" s="121"/>
      <c r="AY551" s="121"/>
      <c r="AZ551" s="121"/>
      <c r="BA551" s="121"/>
      <c r="BB551" s="121"/>
      <c r="BC551" s="121"/>
      <c r="BD551" s="121"/>
      <c r="BE551" s="121"/>
      <c r="BF551" s="121"/>
      <c r="BG551" s="121"/>
      <c r="BH551" s="121"/>
      <c r="BI551" s="121"/>
      <c r="BJ551" s="121"/>
      <c r="BK551" s="121"/>
      <c r="BL551" s="121"/>
      <c r="BM551" s="121"/>
      <c r="BN551" s="121"/>
      <c r="BO551" s="121"/>
      <c r="BP551" s="121"/>
      <c r="BQ551" s="121"/>
      <c r="BR551" s="121"/>
      <c r="BS551" s="121"/>
      <c r="BT551" s="121"/>
      <c r="BU551" s="121"/>
      <c r="BV551" s="121"/>
      <c r="BW551" s="121"/>
      <c r="BX551" s="121"/>
      <c r="BY551" s="121"/>
      <c r="BZ551" s="121"/>
      <c r="CA551" s="121"/>
      <c r="CB551" s="121"/>
      <c r="CC551" s="121"/>
      <c r="CD551" s="121"/>
    </row>
    <row r="552" ht="15.75" customHeight="1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121"/>
      <c r="AU552" s="121"/>
      <c r="AV552" s="121"/>
      <c r="AW552" s="121"/>
      <c r="AX552" s="121"/>
      <c r="AY552" s="121"/>
      <c r="AZ552" s="121"/>
      <c r="BA552" s="121"/>
      <c r="BB552" s="121"/>
      <c r="BC552" s="121"/>
      <c r="BD552" s="121"/>
      <c r="BE552" s="121"/>
      <c r="BF552" s="121"/>
      <c r="BG552" s="121"/>
      <c r="BH552" s="121"/>
      <c r="BI552" s="121"/>
      <c r="BJ552" s="121"/>
      <c r="BK552" s="121"/>
      <c r="BL552" s="121"/>
      <c r="BM552" s="121"/>
      <c r="BN552" s="121"/>
      <c r="BO552" s="121"/>
      <c r="BP552" s="121"/>
      <c r="BQ552" s="121"/>
      <c r="BR552" s="121"/>
      <c r="BS552" s="121"/>
      <c r="BT552" s="121"/>
      <c r="BU552" s="121"/>
      <c r="BV552" s="121"/>
      <c r="BW552" s="121"/>
      <c r="BX552" s="121"/>
      <c r="BY552" s="121"/>
      <c r="BZ552" s="121"/>
      <c r="CA552" s="121"/>
      <c r="CB552" s="121"/>
      <c r="CC552" s="121"/>
      <c r="CD552" s="121"/>
    </row>
    <row r="553" ht="15.75" customHeight="1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  <c r="BL553" s="121"/>
      <c r="BM553" s="121"/>
      <c r="BN553" s="121"/>
      <c r="BO553" s="121"/>
      <c r="BP553" s="121"/>
      <c r="BQ553" s="121"/>
      <c r="BR553" s="121"/>
      <c r="BS553" s="121"/>
      <c r="BT553" s="121"/>
      <c r="BU553" s="121"/>
      <c r="BV553" s="121"/>
      <c r="BW553" s="121"/>
      <c r="BX553" s="121"/>
      <c r="BY553" s="121"/>
      <c r="BZ553" s="121"/>
      <c r="CA553" s="121"/>
      <c r="CB553" s="121"/>
      <c r="CC553" s="121"/>
      <c r="CD553" s="121"/>
    </row>
    <row r="554" ht="15.75" customHeight="1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121"/>
      <c r="AU554" s="121"/>
      <c r="AV554" s="121"/>
      <c r="AW554" s="121"/>
      <c r="AX554" s="121"/>
      <c r="AY554" s="121"/>
      <c r="AZ554" s="121"/>
      <c r="BA554" s="121"/>
      <c r="BB554" s="121"/>
      <c r="BC554" s="121"/>
      <c r="BD554" s="121"/>
      <c r="BE554" s="121"/>
      <c r="BF554" s="121"/>
      <c r="BG554" s="121"/>
      <c r="BH554" s="121"/>
      <c r="BI554" s="121"/>
      <c r="BJ554" s="121"/>
      <c r="BK554" s="121"/>
      <c r="BL554" s="121"/>
      <c r="BM554" s="121"/>
      <c r="BN554" s="121"/>
      <c r="BO554" s="121"/>
      <c r="BP554" s="121"/>
      <c r="BQ554" s="121"/>
      <c r="BR554" s="121"/>
      <c r="BS554" s="121"/>
      <c r="BT554" s="121"/>
      <c r="BU554" s="121"/>
      <c r="BV554" s="121"/>
      <c r="BW554" s="121"/>
      <c r="BX554" s="121"/>
      <c r="BY554" s="121"/>
      <c r="BZ554" s="121"/>
      <c r="CA554" s="121"/>
      <c r="CB554" s="121"/>
      <c r="CC554" s="121"/>
      <c r="CD554" s="121"/>
    </row>
    <row r="555" ht="15.75" customHeight="1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  <c r="BL555" s="121"/>
      <c r="BM555" s="121"/>
      <c r="BN555" s="121"/>
      <c r="BO555" s="121"/>
      <c r="BP555" s="121"/>
      <c r="BQ555" s="121"/>
      <c r="BR555" s="121"/>
      <c r="BS555" s="121"/>
      <c r="BT555" s="121"/>
      <c r="BU555" s="121"/>
      <c r="BV555" s="121"/>
      <c r="BW555" s="121"/>
      <c r="BX555" s="121"/>
      <c r="BY555" s="121"/>
      <c r="BZ555" s="121"/>
      <c r="CA555" s="121"/>
      <c r="CB555" s="121"/>
      <c r="CC555" s="121"/>
      <c r="CD555" s="121"/>
    </row>
    <row r="556" ht="15.75" customHeight="1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  <c r="BL556" s="121"/>
      <c r="BM556" s="121"/>
      <c r="BN556" s="121"/>
      <c r="BO556" s="121"/>
      <c r="BP556" s="121"/>
      <c r="BQ556" s="121"/>
      <c r="BR556" s="121"/>
      <c r="BS556" s="121"/>
      <c r="BT556" s="121"/>
      <c r="BU556" s="121"/>
      <c r="BV556" s="121"/>
      <c r="BW556" s="121"/>
      <c r="BX556" s="121"/>
      <c r="BY556" s="121"/>
      <c r="BZ556" s="121"/>
      <c r="CA556" s="121"/>
      <c r="CB556" s="121"/>
      <c r="CC556" s="121"/>
      <c r="CD556" s="121"/>
    </row>
    <row r="557" ht="15.75" customHeight="1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  <c r="BL557" s="121"/>
      <c r="BM557" s="121"/>
      <c r="BN557" s="121"/>
      <c r="BO557" s="121"/>
      <c r="BP557" s="121"/>
      <c r="BQ557" s="121"/>
      <c r="BR557" s="121"/>
      <c r="BS557" s="121"/>
      <c r="BT557" s="121"/>
      <c r="BU557" s="121"/>
      <c r="BV557" s="121"/>
      <c r="BW557" s="121"/>
      <c r="BX557" s="121"/>
      <c r="BY557" s="121"/>
      <c r="BZ557" s="121"/>
      <c r="CA557" s="121"/>
      <c r="CB557" s="121"/>
      <c r="CC557" s="121"/>
      <c r="CD557" s="121"/>
    </row>
    <row r="558" ht="15.75" customHeight="1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  <c r="BL558" s="121"/>
      <c r="BM558" s="121"/>
      <c r="BN558" s="121"/>
      <c r="BO558" s="121"/>
      <c r="BP558" s="121"/>
      <c r="BQ558" s="121"/>
      <c r="BR558" s="121"/>
      <c r="BS558" s="121"/>
      <c r="BT558" s="121"/>
      <c r="BU558" s="121"/>
      <c r="BV558" s="121"/>
      <c r="BW558" s="121"/>
      <c r="BX558" s="121"/>
      <c r="BY558" s="121"/>
      <c r="BZ558" s="121"/>
      <c r="CA558" s="121"/>
      <c r="CB558" s="121"/>
      <c r="CC558" s="121"/>
      <c r="CD558" s="121"/>
    </row>
    <row r="559" ht="15.75" customHeight="1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  <c r="BL559" s="121"/>
      <c r="BM559" s="121"/>
      <c r="BN559" s="121"/>
      <c r="BO559" s="121"/>
      <c r="BP559" s="121"/>
      <c r="BQ559" s="121"/>
      <c r="BR559" s="121"/>
      <c r="BS559" s="121"/>
      <c r="BT559" s="121"/>
      <c r="BU559" s="121"/>
      <c r="BV559" s="121"/>
      <c r="BW559" s="121"/>
      <c r="BX559" s="121"/>
      <c r="BY559" s="121"/>
      <c r="BZ559" s="121"/>
      <c r="CA559" s="121"/>
      <c r="CB559" s="121"/>
      <c r="CC559" s="121"/>
      <c r="CD559" s="121"/>
    </row>
    <row r="560" ht="15.75" customHeight="1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  <c r="BL560" s="121"/>
      <c r="BM560" s="121"/>
      <c r="BN560" s="121"/>
      <c r="BO560" s="121"/>
      <c r="BP560" s="121"/>
      <c r="BQ560" s="121"/>
      <c r="BR560" s="121"/>
      <c r="BS560" s="121"/>
      <c r="BT560" s="121"/>
      <c r="BU560" s="121"/>
      <c r="BV560" s="121"/>
      <c r="BW560" s="121"/>
      <c r="BX560" s="121"/>
      <c r="BY560" s="121"/>
      <c r="BZ560" s="121"/>
      <c r="CA560" s="121"/>
      <c r="CB560" s="121"/>
      <c r="CC560" s="121"/>
      <c r="CD560" s="121"/>
    </row>
    <row r="561" ht="15.75" customHeight="1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  <c r="BL561" s="121"/>
      <c r="BM561" s="121"/>
      <c r="BN561" s="121"/>
      <c r="BO561" s="121"/>
      <c r="BP561" s="121"/>
      <c r="BQ561" s="121"/>
      <c r="BR561" s="121"/>
      <c r="BS561" s="121"/>
      <c r="BT561" s="121"/>
      <c r="BU561" s="121"/>
      <c r="BV561" s="121"/>
      <c r="BW561" s="121"/>
      <c r="BX561" s="121"/>
      <c r="BY561" s="121"/>
      <c r="BZ561" s="121"/>
      <c r="CA561" s="121"/>
      <c r="CB561" s="121"/>
      <c r="CC561" s="121"/>
      <c r="CD561" s="121"/>
    </row>
    <row r="562" ht="15.75" customHeight="1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  <c r="BL562" s="121"/>
      <c r="BM562" s="121"/>
      <c r="BN562" s="121"/>
      <c r="BO562" s="121"/>
      <c r="BP562" s="121"/>
      <c r="BQ562" s="121"/>
      <c r="BR562" s="121"/>
      <c r="BS562" s="121"/>
      <c r="BT562" s="121"/>
      <c r="BU562" s="121"/>
      <c r="BV562" s="121"/>
      <c r="BW562" s="121"/>
      <c r="BX562" s="121"/>
      <c r="BY562" s="121"/>
      <c r="BZ562" s="121"/>
      <c r="CA562" s="121"/>
      <c r="CB562" s="121"/>
      <c r="CC562" s="121"/>
      <c r="CD562" s="121"/>
    </row>
    <row r="563" ht="15.75" customHeight="1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  <c r="BL563" s="121"/>
      <c r="BM563" s="121"/>
      <c r="BN563" s="121"/>
      <c r="BO563" s="121"/>
      <c r="BP563" s="121"/>
      <c r="BQ563" s="121"/>
      <c r="BR563" s="121"/>
      <c r="BS563" s="121"/>
      <c r="BT563" s="121"/>
      <c r="BU563" s="121"/>
      <c r="BV563" s="121"/>
      <c r="BW563" s="121"/>
      <c r="BX563" s="121"/>
      <c r="BY563" s="121"/>
      <c r="BZ563" s="121"/>
      <c r="CA563" s="121"/>
      <c r="CB563" s="121"/>
      <c r="CC563" s="121"/>
      <c r="CD563" s="121"/>
    </row>
    <row r="564" ht="15.75" customHeight="1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  <c r="BL564" s="121"/>
      <c r="BM564" s="121"/>
      <c r="BN564" s="121"/>
      <c r="BO564" s="121"/>
      <c r="BP564" s="121"/>
      <c r="BQ564" s="121"/>
      <c r="BR564" s="121"/>
      <c r="BS564" s="121"/>
      <c r="BT564" s="121"/>
      <c r="BU564" s="121"/>
      <c r="BV564" s="121"/>
      <c r="BW564" s="121"/>
      <c r="BX564" s="121"/>
      <c r="BY564" s="121"/>
      <c r="BZ564" s="121"/>
      <c r="CA564" s="121"/>
      <c r="CB564" s="121"/>
      <c r="CC564" s="121"/>
      <c r="CD564" s="121"/>
    </row>
    <row r="565" ht="15.75" customHeight="1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  <c r="BL565" s="121"/>
      <c r="BM565" s="121"/>
      <c r="BN565" s="121"/>
      <c r="BO565" s="121"/>
      <c r="BP565" s="121"/>
      <c r="BQ565" s="121"/>
      <c r="BR565" s="121"/>
      <c r="BS565" s="121"/>
      <c r="BT565" s="121"/>
      <c r="BU565" s="121"/>
      <c r="BV565" s="121"/>
      <c r="BW565" s="121"/>
      <c r="BX565" s="121"/>
      <c r="BY565" s="121"/>
      <c r="BZ565" s="121"/>
      <c r="CA565" s="121"/>
      <c r="CB565" s="121"/>
      <c r="CC565" s="121"/>
      <c r="CD565" s="121"/>
    </row>
    <row r="566" ht="15.75" customHeight="1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  <c r="BL566" s="121"/>
      <c r="BM566" s="121"/>
      <c r="BN566" s="121"/>
      <c r="BO566" s="121"/>
      <c r="BP566" s="121"/>
      <c r="BQ566" s="121"/>
      <c r="BR566" s="121"/>
      <c r="BS566" s="121"/>
      <c r="BT566" s="121"/>
      <c r="BU566" s="121"/>
      <c r="BV566" s="121"/>
      <c r="BW566" s="121"/>
      <c r="BX566" s="121"/>
      <c r="BY566" s="121"/>
      <c r="BZ566" s="121"/>
      <c r="CA566" s="121"/>
      <c r="CB566" s="121"/>
      <c r="CC566" s="121"/>
      <c r="CD566" s="121"/>
    </row>
    <row r="567" ht="15.75" customHeight="1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  <c r="BL567" s="121"/>
      <c r="BM567" s="121"/>
      <c r="BN567" s="121"/>
      <c r="BO567" s="121"/>
      <c r="BP567" s="121"/>
      <c r="BQ567" s="121"/>
      <c r="BR567" s="121"/>
      <c r="BS567" s="121"/>
      <c r="BT567" s="121"/>
      <c r="BU567" s="121"/>
      <c r="BV567" s="121"/>
      <c r="BW567" s="121"/>
      <c r="BX567" s="121"/>
      <c r="BY567" s="121"/>
      <c r="BZ567" s="121"/>
      <c r="CA567" s="121"/>
      <c r="CB567" s="121"/>
      <c r="CC567" s="121"/>
      <c r="CD567" s="121"/>
    </row>
    <row r="568" ht="15.75" customHeight="1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  <c r="BL568" s="121"/>
      <c r="BM568" s="121"/>
      <c r="BN568" s="121"/>
      <c r="BO568" s="121"/>
      <c r="BP568" s="121"/>
      <c r="BQ568" s="121"/>
      <c r="BR568" s="121"/>
      <c r="BS568" s="121"/>
      <c r="BT568" s="121"/>
      <c r="BU568" s="121"/>
      <c r="BV568" s="121"/>
      <c r="BW568" s="121"/>
      <c r="BX568" s="121"/>
      <c r="BY568" s="121"/>
      <c r="BZ568" s="121"/>
      <c r="CA568" s="121"/>
      <c r="CB568" s="121"/>
      <c r="CC568" s="121"/>
      <c r="CD568" s="121"/>
    </row>
    <row r="569" ht="15.75" customHeight="1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  <c r="BL569" s="121"/>
      <c r="BM569" s="121"/>
      <c r="BN569" s="121"/>
      <c r="BO569" s="121"/>
      <c r="BP569" s="121"/>
      <c r="BQ569" s="121"/>
      <c r="BR569" s="121"/>
      <c r="BS569" s="121"/>
      <c r="BT569" s="121"/>
      <c r="BU569" s="121"/>
      <c r="BV569" s="121"/>
      <c r="BW569" s="121"/>
      <c r="BX569" s="121"/>
      <c r="BY569" s="121"/>
      <c r="BZ569" s="121"/>
      <c r="CA569" s="121"/>
      <c r="CB569" s="121"/>
      <c r="CC569" s="121"/>
      <c r="CD569" s="121"/>
    </row>
    <row r="570" ht="15.75" customHeight="1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  <c r="BL570" s="121"/>
      <c r="BM570" s="121"/>
      <c r="BN570" s="121"/>
      <c r="BO570" s="121"/>
      <c r="BP570" s="121"/>
      <c r="BQ570" s="121"/>
      <c r="BR570" s="121"/>
      <c r="BS570" s="121"/>
      <c r="BT570" s="121"/>
      <c r="BU570" s="121"/>
      <c r="BV570" s="121"/>
      <c r="BW570" s="121"/>
      <c r="BX570" s="121"/>
      <c r="BY570" s="121"/>
      <c r="BZ570" s="121"/>
      <c r="CA570" s="121"/>
      <c r="CB570" s="121"/>
      <c r="CC570" s="121"/>
      <c r="CD570" s="121"/>
    </row>
    <row r="571" ht="15.75" customHeight="1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  <c r="BL571" s="121"/>
      <c r="BM571" s="121"/>
      <c r="BN571" s="121"/>
      <c r="BO571" s="121"/>
      <c r="BP571" s="121"/>
      <c r="BQ571" s="121"/>
      <c r="BR571" s="121"/>
      <c r="BS571" s="121"/>
      <c r="BT571" s="121"/>
      <c r="BU571" s="121"/>
      <c r="BV571" s="121"/>
      <c r="BW571" s="121"/>
      <c r="BX571" s="121"/>
      <c r="BY571" s="121"/>
      <c r="BZ571" s="121"/>
      <c r="CA571" s="121"/>
      <c r="CB571" s="121"/>
      <c r="CC571" s="121"/>
      <c r="CD571" s="121"/>
    </row>
    <row r="572" ht="15.75" customHeight="1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121"/>
      <c r="AU572" s="121"/>
      <c r="AV572" s="121"/>
      <c r="AW572" s="121"/>
      <c r="AX572" s="121"/>
      <c r="AY572" s="121"/>
      <c r="AZ572" s="121"/>
      <c r="BA572" s="121"/>
      <c r="BB572" s="121"/>
      <c r="BC572" s="121"/>
      <c r="BD572" s="121"/>
      <c r="BE572" s="121"/>
      <c r="BF572" s="121"/>
      <c r="BG572" s="121"/>
      <c r="BH572" s="121"/>
      <c r="BI572" s="121"/>
      <c r="BJ572" s="121"/>
      <c r="BK572" s="121"/>
      <c r="BL572" s="121"/>
      <c r="BM572" s="121"/>
      <c r="BN572" s="121"/>
      <c r="BO572" s="121"/>
      <c r="BP572" s="121"/>
      <c r="BQ572" s="121"/>
      <c r="BR572" s="121"/>
      <c r="BS572" s="121"/>
      <c r="BT572" s="121"/>
      <c r="BU572" s="121"/>
      <c r="BV572" s="121"/>
      <c r="BW572" s="121"/>
      <c r="BX572" s="121"/>
      <c r="BY572" s="121"/>
      <c r="BZ572" s="121"/>
      <c r="CA572" s="121"/>
      <c r="CB572" s="121"/>
      <c r="CC572" s="121"/>
      <c r="CD572" s="121"/>
    </row>
    <row r="573" ht="15.75" customHeight="1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1"/>
      <c r="AW573" s="121"/>
      <c r="AX573" s="121"/>
      <c r="AY573" s="121"/>
      <c r="AZ573" s="121"/>
      <c r="BA573" s="121"/>
      <c r="BB573" s="121"/>
      <c r="BC573" s="121"/>
      <c r="BD573" s="121"/>
      <c r="BE573" s="121"/>
      <c r="BF573" s="121"/>
      <c r="BG573" s="121"/>
      <c r="BH573" s="121"/>
      <c r="BI573" s="121"/>
      <c r="BJ573" s="121"/>
      <c r="BK573" s="121"/>
      <c r="BL573" s="121"/>
      <c r="BM573" s="121"/>
      <c r="BN573" s="121"/>
      <c r="BO573" s="121"/>
      <c r="BP573" s="121"/>
      <c r="BQ573" s="121"/>
      <c r="BR573" s="121"/>
      <c r="BS573" s="121"/>
      <c r="BT573" s="121"/>
      <c r="BU573" s="121"/>
      <c r="BV573" s="121"/>
      <c r="BW573" s="121"/>
      <c r="BX573" s="121"/>
      <c r="BY573" s="121"/>
      <c r="BZ573" s="121"/>
      <c r="CA573" s="121"/>
      <c r="CB573" s="121"/>
      <c r="CC573" s="121"/>
      <c r="CD573" s="121"/>
    </row>
    <row r="574" ht="15.75" customHeight="1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121"/>
      <c r="AU574" s="121"/>
      <c r="AV574" s="121"/>
      <c r="AW574" s="121"/>
      <c r="AX574" s="121"/>
      <c r="AY574" s="121"/>
      <c r="AZ574" s="121"/>
      <c r="BA574" s="121"/>
      <c r="BB574" s="121"/>
      <c r="BC574" s="121"/>
      <c r="BD574" s="121"/>
      <c r="BE574" s="121"/>
      <c r="BF574" s="121"/>
      <c r="BG574" s="121"/>
      <c r="BH574" s="121"/>
      <c r="BI574" s="121"/>
      <c r="BJ574" s="121"/>
      <c r="BK574" s="121"/>
      <c r="BL574" s="121"/>
      <c r="BM574" s="121"/>
      <c r="BN574" s="121"/>
      <c r="BO574" s="121"/>
      <c r="BP574" s="121"/>
      <c r="BQ574" s="121"/>
      <c r="BR574" s="121"/>
      <c r="BS574" s="121"/>
      <c r="BT574" s="121"/>
      <c r="BU574" s="121"/>
      <c r="BV574" s="121"/>
      <c r="BW574" s="121"/>
      <c r="BX574" s="121"/>
      <c r="BY574" s="121"/>
      <c r="BZ574" s="121"/>
      <c r="CA574" s="121"/>
      <c r="CB574" s="121"/>
      <c r="CC574" s="121"/>
      <c r="CD574" s="121"/>
    </row>
    <row r="575" ht="15.75" customHeight="1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121"/>
      <c r="AU575" s="121"/>
      <c r="AV575" s="121"/>
      <c r="AW575" s="121"/>
      <c r="AX575" s="121"/>
      <c r="AY575" s="121"/>
      <c r="AZ575" s="121"/>
      <c r="BA575" s="121"/>
      <c r="BB575" s="121"/>
      <c r="BC575" s="121"/>
      <c r="BD575" s="121"/>
      <c r="BE575" s="121"/>
      <c r="BF575" s="121"/>
      <c r="BG575" s="121"/>
      <c r="BH575" s="121"/>
      <c r="BI575" s="121"/>
      <c r="BJ575" s="121"/>
      <c r="BK575" s="121"/>
      <c r="BL575" s="121"/>
      <c r="BM575" s="121"/>
      <c r="BN575" s="121"/>
      <c r="BO575" s="121"/>
      <c r="BP575" s="121"/>
      <c r="BQ575" s="121"/>
      <c r="BR575" s="121"/>
      <c r="BS575" s="121"/>
      <c r="BT575" s="121"/>
      <c r="BU575" s="121"/>
      <c r="BV575" s="121"/>
      <c r="BW575" s="121"/>
      <c r="BX575" s="121"/>
      <c r="BY575" s="121"/>
      <c r="BZ575" s="121"/>
      <c r="CA575" s="121"/>
      <c r="CB575" s="121"/>
      <c r="CC575" s="121"/>
      <c r="CD575" s="121"/>
    </row>
    <row r="576" ht="15.75" customHeight="1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121"/>
      <c r="AU576" s="121"/>
      <c r="AV576" s="121"/>
      <c r="AW576" s="121"/>
      <c r="AX576" s="121"/>
      <c r="AY576" s="121"/>
      <c r="AZ576" s="121"/>
      <c r="BA576" s="121"/>
      <c r="BB576" s="121"/>
      <c r="BC576" s="121"/>
      <c r="BD576" s="121"/>
      <c r="BE576" s="121"/>
      <c r="BF576" s="121"/>
      <c r="BG576" s="121"/>
      <c r="BH576" s="121"/>
      <c r="BI576" s="121"/>
      <c r="BJ576" s="121"/>
      <c r="BK576" s="121"/>
      <c r="BL576" s="121"/>
      <c r="BM576" s="121"/>
      <c r="BN576" s="121"/>
      <c r="BO576" s="121"/>
      <c r="BP576" s="121"/>
      <c r="BQ576" s="121"/>
      <c r="BR576" s="121"/>
      <c r="BS576" s="121"/>
      <c r="BT576" s="121"/>
      <c r="BU576" s="121"/>
      <c r="BV576" s="121"/>
      <c r="BW576" s="121"/>
      <c r="BX576" s="121"/>
      <c r="BY576" s="121"/>
      <c r="BZ576" s="121"/>
      <c r="CA576" s="121"/>
      <c r="CB576" s="121"/>
      <c r="CC576" s="121"/>
      <c r="CD576" s="121"/>
    </row>
    <row r="577" ht="15.75" customHeight="1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121"/>
      <c r="AU577" s="121"/>
      <c r="AV577" s="121"/>
      <c r="AW577" s="121"/>
      <c r="AX577" s="121"/>
      <c r="AY577" s="121"/>
      <c r="AZ577" s="121"/>
      <c r="BA577" s="121"/>
      <c r="BB577" s="121"/>
      <c r="BC577" s="121"/>
      <c r="BD577" s="121"/>
      <c r="BE577" s="121"/>
      <c r="BF577" s="121"/>
      <c r="BG577" s="121"/>
      <c r="BH577" s="121"/>
      <c r="BI577" s="121"/>
      <c r="BJ577" s="121"/>
      <c r="BK577" s="121"/>
      <c r="BL577" s="121"/>
      <c r="BM577" s="121"/>
      <c r="BN577" s="121"/>
      <c r="BO577" s="121"/>
      <c r="BP577" s="121"/>
      <c r="BQ577" s="121"/>
      <c r="BR577" s="121"/>
      <c r="BS577" s="121"/>
      <c r="BT577" s="121"/>
      <c r="BU577" s="121"/>
      <c r="BV577" s="121"/>
      <c r="BW577" s="121"/>
      <c r="BX577" s="121"/>
      <c r="BY577" s="121"/>
      <c r="BZ577" s="121"/>
      <c r="CA577" s="121"/>
      <c r="CB577" s="121"/>
      <c r="CC577" s="121"/>
      <c r="CD577" s="121"/>
    </row>
    <row r="578" ht="15.75" customHeight="1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121"/>
      <c r="AU578" s="121"/>
      <c r="AV578" s="121"/>
      <c r="AW578" s="121"/>
      <c r="AX578" s="121"/>
      <c r="AY578" s="121"/>
      <c r="AZ578" s="121"/>
      <c r="BA578" s="121"/>
      <c r="BB578" s="121"/>
      <c r="BC578" s="121"/>
      <c r="BD578" s="121"/>
      <c r="BE578" s="121"/>
      <c r="BF578" s="121"/>
      <c r="BG578" s="121"/>
      <c r="BH578" s="121"/>
      <c r="BI578" s="121"/>
      <c r="BJ578" s="121"/>
      <c r="BK578" s="121"/>
      <c r="BL578" s="121"/>
      <c r="BM578" s="121"/>
      <c r="BN578" s="121"/>
      <c r="BO578" s="121"/>
      <c r="BP578" s="121"/>
      <c r="BQ578" s="121"/>
      <c r="BR578" s="121"/>
      <c r="BS578" s="121"/>
      <c r="BT578" s="121"/>
      <c r="BU578" s="121"/>
      <c r="BV578" s="121"/>
      <c r="BW578" s="121"/>
      <c r="BX578" s="121"/>
      <c r="BY578" s="121"/>
      <c r="BZ578" s="121"/>
      <c r="CA578" s="121"/>
      <c r="CB578" s="121"/>
      <c r="CC578" s="121"/>
      <c r="CD578" s="121"/>
    </row>
    <row r="579" ht="15.75" customHeight="1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1"/>
      <c r="AW579" s="121"/>
      <c r="AX579" s="121"/>
      <c r="AY579" s="121"/>
      <c r="AZ579" s="121"/>
      <c r="BA579" s="121"/>
      <c r="BB579" s="121"/>
      <c r="BC579" s="121"/>
      <c r="BD579" s="121"/>
      <c r="BE579" s="121"/>
      <c r="BF579" s="121"/>
      <c r="BG579" s="121"/>
      <c r="BH579" s="121"/>
      <c r="BI579" s="121"/>
      <c r="BJ579" s="121"/>
      <c r="BK579" s="121"/>
      <c r="BL579" s="121"/>
      <c r="BM579" s="121"/>
      <c r="BN579" s="121"/>
      <c r="BO579" s="121"/>
      <c r="BP579" s="121"/>
      <c r="BQ579" s="121"/>
      <c r="BR579" s="121"/>
      <c r="BS579" s="121"/>
      <c r="BT579" s="121"/>
      <c r="BU579" s="121"/>
      <c r="BV579" s="121"/>
      <c r="BW579" s="121"/>
      <c r="BX579" s="121"/>
      <c r="BY579" s="121"/>
      <c r="BZ579" s="121"/>
      <c r="CA579" s="121"/>
      <c r="CB579" s="121"/>
      <c r="CC579" s="121"/>
      <c r="CD579" s="121"/>
    </row>
    <row r="580" ht="15.75" customHeight="1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121"/>
      <c r="AU580" s="121"/>
      <c r="AV580" s="121"/>
      <c r="AW580" s="121"/>
      <c r="AX580" s="121"/>
      <c r="AY580" s="121"/>
      <c r="AZ580" s="121"/>
      <c r="BA580" s="121"/>
      <c r="BB580" s="121"/>
      <c r="BC580" s="121"/>
      <c r="BD580" s="121"/>
      <c r="BE580" s="121"/>
      <c r="BF580" s="121"/>
      <c r="BG580" s="121"/>
      <c r="BH580" s="121"/>
      <c r="BI580" s="121"/>
      <c r="BJ580" s="121"/>
      <c r="BK580" s="121"/>
      <c r="BL580" s="121"/>
      <c r="BM580" s="121"/>
      <c r="BN580" s="121"/>
      <c r="BO580" s="121"/>
      <c r="BP580" s="121"/>
      <c r="BQ580" s="121"/>
      <c r="BR580" s="121"/>
      <c r="BS580" s="121"/>
      <c r="BT580" s="121"/>
      <c r="BU580" s="121"/>
      <c r="BV580" s="121"/>
      <c r="BW580" s="121"/>
      <c r="BX580" s="121"/>
      <c r="BY580" s="121"/>
      <c r="BZ580" s="121"/>
      <c r="CA580" s="121"/>
      <c r="CB580" s="121"/>
      <c r="CC580" s="121"/>
      <c r="CD580" s="121"/>
    </row>
    <row r="581" ht="15.75" customHeight="1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121"/>
      <c r="AU581" s="121"/>
      <c r="AV581" s="121"/>
      <c r="AW581" s="121"/>
      <c r="AX581" s="121"/>
      <c r="AY581" s="121"/>
      <c r="AZ581" s="121"/>
      <c r="BA581" s="121"/>
      <c r="BB581" s="121"/>
      <c r="BC581" s="121"/>
      <c r="BD581" s="121"/>
      <c r="BE581" s="121"/>
      <c r="BF581" s="121"/>
      <c r="BG581" s="121"/>
      <c r="BH581" s="121"/>
      <c r="BI581" s="121"/>
      <c r="BJ581" s="121"/>
      <c r="BK581" s="121"/>
      <c r="BL581" s="121"/>
      <c r="BM581" s="121"/>
      <c r="BN581" s="121"/>
      <c r="BO581" s="121"/>
      <c r="BP581" s="121"/>
      <c r="BQ581" s="121"/>
      <c r="BR581" s="121"/>
      <c r="BS581" s="121"/>
      <c r="BT581" s="121"/>
      <c r="BU581" s="121"/>
      <c r="BV581" s="121"/>
      <c r="BW581" s="121"/>
      <c r="BX581" s="121"/>
      <c r="BY581" s="121"/>
      <c r="BZ581" s="121"/>
      <c r="CA581" s="121"/>
      <c r="CB581" s="121"/>
      <c r="CC581" s="121"/>
      <c r="CD581" s="121"/>
    </row>
    <row r="582" ht="15.75" customHeight="1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121"/>
      <c r="AU582" s="121"/>
      <c r="AV582" s="121"/>
      <c r="AW582" s="121"/>
      <c r="AX582" s="121"/>
      <c r="AY582" s="121"/>
      <c r="AZ582" s="121"/>
      <c r="BA582" s="121"/>
      <c r="BB582" s="121"/>
      <c r="BC582" s="121"/>
      <c r="BD582" s="121"/>
      <c r="BE582" s="121"/>
      <c r="BF582" s="121"/>
      <c r="BG582" s="121"/>
      <c r="BH582" s="121"/>
      <c r="BI582" s="121"/>
      <c r="BJ582" s="121"/>
      <c r="BK582" s="121"/>
      <c r="BL582" s="121"/>
      <c r="BM582" s="121"/>
      <c r="BN582" s="121"/>
      <c r="BO582" s="121"/>
      <c r="BP582" s="121"/>
      <c r="BQ582" s="121"/>
      <c r="BR582" s="121"/>
      <c r="BS582" s="121"/>
      <c r="BT582" s="121"/>
      <c r="BU582" s="121"/>
      <c r="BV582" s="121"/>
      <c r="BW582" s="121"/>
      <c r="BX582" s="121"/>
      <c r="BY582" s="121"/>
      <c r="BZ582" s="121"/>
      <c r="CA582" s="121"/>
      <c r="CB582" s="121"/>
      <c r="CC582" s="121"/>
      <c r="CD582" s="121"/>
    </row>
    <row r="583" ht="15.75" customHeight="1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  <c r="BL583" s="121"/>
      <c r="BM583" s="121"/>
      <c r="BN583" s="121"/>
      <c r="BO583" s="121"/>
      <c r="BP583" s="121"/>
      <c r="BQ583" s="121"/>
      <c r="BR583" s="121"/>
      <c r="BS583" s="121"/>
      <c r="BT583" s="121"/>
      <c r="BU583" s="121"/>
      <c r="BV583" s="121"/>
      <c r="BW583" s="121"/>
      <c r="BX583" s="121"/>
      <c r="BY583" s="121"/>
      <c r="BZ583" s="121"/>
      <c r="CA583" s="121"/>
      <c r="CB583" s="121"/>
      <c r="CC583" s="121"/>
      <c r="CD583" s="121"/>
    </row>
    <row r="584" ht="15.75" customHeight="1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121"/>
      <c r="AU584" s="121"/>
      <c r="AV584" s="121"/>
      <c r="AW584" s="121"/>
      <c r="AX584" s="121"/>
      <c r="AY584" s="121"/>
      <c r="AZ584" s="121"/>
      <c r="BA584" s="121"/>
      <c r="BB584" s="121"/>
      <c r="BC584" s="121"/>
      <c r="BD584" s="121"/>
      <c r="BE584" s="121"/>
      <c r="BF584" s="121"/>
      <c r="BG584" s="121"/>
      <c r="BH584" s="121"/>
      <c r="BI584" s="121"/>
      <c r="BJ584" s="121"/>
      <c r="BK584" s="121"/>
      <c r="BL584" s="121"/>
      <c r="BM584" s="121"/>
      <c r="BN584" s="121"/>
      <c r="BO584" s="121"/>
      <c r="BP584" s="121"/>
      <c r="BQ584" s="121"/>
      <c r="BR584" s="121"/>
      <c r="BS584" s="121"/>
      <c r="BT584" s="121"/>
      <c r="BU584" s="121"/>
      <c r="BV584" s="121"/>
      <c r="BW584" s="121"/>
      <c r="BX584" s="121"/>
      <c r="BY584" s="121"/>
      <c r="BZ584" s="121"/>
      <c r="CA584" s="121"/>
      <c r="CB584" s="121"/>
      <c r="CC584" s="121"/>
      <c r="CD584" s="121"/>
    </row>
    <row r="585" ht="15.75" customHeight="1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121"/>
      <c r="AU585" s="121"/>
      <c r="AV585" s="121"/>
      <c r="AW585" s="121"/>
      <c r="AX585" s="121"/>
      <c r="AY585" s="121"/>
      <c r="AZ585" s="121"/>
      <c r="BA585" s="121"/>
      <c r="BB585" s="121"/>
      <c r="BC585" s="121"/>
      <c r="BD585" s="121"/>
      <c r="BE585" s="121"/>
      <c r="BF585" s="121"/>
      <c r="BG585" s="121"/>
      <c r="BH585" s="121"/>
      <c r="BI585" s="121"/>
      <c r="BJ585" s="121"/>
      <c r="BK585" s="121"/>
      <c r="BL585" s="121"/>
      <c r="BM585" s="121"/>
      <c r="BN585" s="121"/>
      <c r="BO585" s="121"/>
      <c r="BP585" s="121"/>
      <c r="BQ585" s="121"/>
      <c r="BR585" s="121"/>
      <c r="BS585" s="121"/>
      <c r="BT585" s="121"/>
      <c r="BU585" s="121"/>
      <c r="BV585" s="121"/>
      <c r="BW585" s="121"/>
      <c r="BX585" s="121"/>
      <c r="BY585" s="121"/>
      <c r="BZ585" s="121"/>
      <c r="CA585" s="121"/>
      <c r="CB585" s="121"/>
      <c r="CC585" s="121"/>
      <c r="CD585" s="121"/>
    </row>
    <row r="586" ht="15.75" customHeight="1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121"/>
      <c r="AU586" s="121"/>
      <c r="AV586" s="121"/>
      <c r="AW586" s="121"/>
      <c r="AX586" s="121"/>
      <c r="AY586" s="121"/>
      <c r="AZ586" s="121"/>
      <c r="BA586" s="121"/>
      <c r="BB586" s="121"/>
      <c r="BC586" s="121"/>
      <c r="BD586" s="121"/>
      <c r="BE586" s="121"/>
      <c r="BF586" s="121"/>
      <c r="BG586" s="121"/>
      <c r="BH586" s="121"/>
      <c r="BI586" s="121"/>
      <c r="BJ586" s="121"/>
      <c r="BK586" s="121"/>
      <c r="BL586" s="121"/>
      <c r="BM586" s="121"/>
      <c r="BN586" s="121"/>
      <c r="BO586" s="121"/>
      <c r="BP586" s="121"/>
      <c r="BQ586" s="121"/>
      <c r="BR586" s="121"/>
      <c r="BS586" s="121"/>
      <c r="BT586" s="121"/>
      <c r="BU586" s="121"/>
      <c r="BV586" s="121"/>
      <c r="BW586" s="121"/>
      <c r="BX586" s="121"/>
      <c r="BY586" s="121"/>
      <c r="BZ586" s="121"/>
      <c r="CA586" s="121"/>
      <c r="CB586" s="121"/>
      <c r="CC586" s="121"/>
      <c r="CD586" s="121"/>
    </row>
    <row r="587" ht="15.75" customHeight="1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121"/>
      <c r="AU587" s="121"/>
      <c r="AV587" s="121"/>
      <c r="AW587" s="121"/>
      <c r="AX587" s="121"/>
      <c r="AY587" s="121"/>
      <c r="AZ587" s="121"/>
      <c r="BA587" s="121"/>
      <c r="BB587" s="121"/>
      <c r="BC587" s="121"/>
      <c r="BD587" s="121"/>
      <c r="BE587" s="121"/>
      <c r="BF587" s="121"/>
      <c r="BG587" s="121"/>
      <c r="BH587" s="121"/>
      <c r="BI587" s="121"/>
      <c r="BJ587" s="121"/>
      <c r="BK587" s="121"/>
      <c r="BL587" s="121"/>
      <c r="BM587" s="121"/>
      <c r="BN587" s="121"/>
      <c r="BO587" s="121"/>
      <c r="BP587" s="121"/>
      <c r="BQ587" s="121"/>
      <c r="BR587" s="121"/>
      <c r="BS587" s="121"/>
      <c r="BT587" s="121"/>
      <c r="BU587" s="121"/>
      <c r="BV587" s="121"/>
      <c r="BW587" s="121"/>
      <c r="BX587" s="121"/>
      <c r="BY587" s="121"/>
      <c r="BZ587" s="121"/>
      <c r="CA587" s="121"/>
      <c r="CB587" s="121"/>
      <c r="CC587" s="121"/>
      <c r="CD587" s="121"/>
    </row>
    <row r="588" ht="15.75" customHeight="1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121"/>
      <c r="AU588" s="121"/>
      <c r="AV588" s="121"/>
      <c r="AW588" s="121"/>
      <c r="AX588" s="121"/>
      <c r="AY588" s="121"/>
      <c r="AZ588" s="121"/>
      <c r="BA588" s="121"/>
      <c r="BB588" s="121"/>
      <c r="BC588" s="121"/>
      <c r="BD588" s="121"/>
      <c r="BE588" s="121"/>
      <c r="BF588" s="121"/>
      <c r="BG588" s="121"/>
      <c r="BH588" s="121"/>
      <c r="BI588" s="121"/>
      <c r="BJ588" s="121"/>
      <c r="BK588" s="121"/>
      <c r="BL588" s="121"/>
      <c r="BM588" s="121"/>
      <c r="BN588" s="121"/>
      <c r="BO588" s="121"/>
      <c r="BP588" s="121"/>
      <c r="BQ588" s="121"/>
      <c r="BR588" s="121"/>
      <c r="BS588" s="121"/>
      <c r="BT588" s="121"/>
      <c r="BU588" s="121"/>
      <c r="BV588" s="121"/>
      <c r="BW588" s="121"/>
      <c r="BX588" s="121"/>
      <c r="BY588" s="121"/>
      <c r="BZ588" s="121"/>
      <c r="CA588" s="121"/>
      <c r="CB588" s="121"/>
      <c r="CC588" s="121"/>
      <c r="CD588" s="121"/>
    </row>
    <row r="589" ht="15.75" customHeight="1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121"/>
      <c r="AU589" s="121"/>
      <c r="AV589" s="121"/>
      <c r="AW589" s="121"/>
      <c r="AX589" s="121"/>
      <c r="AY589" s="121"/>
      <c r="AZ589" s="121"/>
      <c r="BA589" s="121"/>
      <c r="BB589" s="121"/>
      <c r="BC589" s="121"/>
      <c r="BD589" s="121"/>
      <c r="BE589" s="121"/>
      <c r="BF589" s="121"/>
      <c r="BG589" s="121"/>
      <c r="BH589" s="121"/>
      <c r="BI589" s="121"/>
      <c r="BJ589" s="121"/>
      <c r="BK589" s="121"/>
      <c r="BL589" s="121"/>
      <c r="BM589" s="121"/>
      <c r="BN589" s="121"/>
      <c r="BO589" s="121"/>
      <c r="BP589" s="121"/>
      <c r="BQ589" s="121"/>
      <c r="BR589" s="121"/>
      <c r="BS589" s="121"/>
      <c r="BT589" s="121"/>
      <c r="BU589" s="121"/>
      <c r="BV589" s="121"/>
      <c r="BW589" s="121"/>
      <c r="BX589" s="121"/>
      <c r="BY589" s="121"/>
      <c r="BZ589" s="121"/>
      <c r="CA589" s="121"/>
      <c r="CB589" s="121"/>
      <c r="CC589" s="121"/>
      <c r="CD589" s="121"/>
    </row>
    <row r="590" ht="15.75" customHeight="1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1"/>
      <c r="AW590" s="121"/>
      <c r="AX590" s="121"/>
      <c r="AY590" s="121"/>
      <c r="AZ590" s="121"/>
      <c r="BA590" s="121"/>
      <c r="BB590" s="121"/>
      <c r="BC590" s="121"/>
      <c r="BD590" s="121"/>
      <c r="BE590" s="121"/>
      <c r="BF590" s="121"/>
      <c r="BG590" s="121"/>
      <c r="BH590" s="121"/>
      <c r="BI590" s="121"/>
      <c r="BJ590" s="121"/>
      <c r="BK590" s="121"/>
      <c r="BL590" s="121"/>
      <c r="BM590" s="121"/>
      <c r="BN590" s="121"/>
      <c r="BO590" s="121"/>
      <c r="BP590" s="121"/>
      <c r="BQ590" s="121"/>
      <c r="BR590" s="121"/>
      <c r="BS590" s="121"/>
      <c r="BT590" s="121"/>
      <c r="BU590" s="121"/>
      <c r="BV590" s="121"/>
      <c r="BW590" s="121"/>
      <c r="BX590" s="121"/>
      <c r="BY590" s="121"/>
      <c r="BZ590" s="121"/>
      <c r="CA590" s="121"/>
      <c r="CB590" s="121"/>
      <c r="CC590" s="121"/>
      <c r="CD590" s="121"/>
    </row>
    <row r="591" ht="15.75" customHeight="1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1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1"/>
      <c r="AW591" s="121"/>
      <c r="AX591" s="121"/>
      <c r="AY591" s="121"/>
      <c r="AZ591" s="121"/>
      <c r="BA591" s="121"/>
      <c r="BB591" s="121"/>
      <c r="BC591" s="121"/>
      <c r="BD591" s="121"/>
      <c r="BE591" s="121"/>
      <c r="BF591" s="121"/>
      <c r="BG591" s="121"/>
      <c r="BH591" s="121"/>
      <c r="BI591" s="121"/>
      <c r="BJ591" s="121"/>
      <c r="BK591" s="121"/>
      <c r="BL591" s="121"/>
      <c r="BM591" s="121"/>
      <c r="BN591" s="121"/>
      <c r="BO591" s="121"/>
      <c r="BP591" s="121"/>
      <c r="BQ591" s="121"/>
      <c r="BR591" s="121"/>
      <c r="BS591" s="121"/>
      <c r="BT591" s="121"/>
      <c r="BU591" s="121"/>
      <c r="BV591" s="121"/>
      <c r="BW591" s="121"/>
      <c r="BX591" s="121"/>
      <c r="BY591" s="121"/>
      <c r="BZ591" s="121"/>
      <c r="CA591" s="121"/>
      <c r="CB591" s="121"/>
      <c r="CC591" s="121"/>
      <c r="CD591" s="121"/>
    </row>
    <row r="592" ht="15.75" customHeight="1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1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1"/>
      <c r="AW592" s="121"/>
      <c r="AX592" s="121"/>
      <c r="AY592" s="121"/>
      <c r="AZ592" s="121"/>
      <c r="BA592" s="121"/>
      <c r="BB592" s="121"/>
      <c r="BC592" s="121"/>
      <c r="BD592" s="121"/>
      <c r="BE592" s="121"/>
      <c r="BF592" s="121"/>
      <c r="BG592" s="121"/>
      <c r="BH592" s="121"/>
      <c r="BI592" s="121"/>
      <c r="BJ592" s="121"/>
      <c r="BK592" s="121"/>
      <c r="BL592" s="121"/>
      <c r="BM592" s="121"/>
      <c r="BN592" s="121"/>
      <c r="BO592" s="121"/>
      <c r="BP592" s="121"/>
      <c r="BQ592" s="121"/>
      <c r="BR592" s="121"/>
      <c r="BS592" s="121"/>
      <c r="BT592" s="121"/>
      <c r="BU592" s="121"/>
      <c r="BV592" s="121"/>
      <c r="BW592" s="121"/>
      <c r="BX592" s="121"/>
      <c r="BY592" s="121"/>
      <c r="BZ592" s="121"/>
      <c r="CA592" s="121"/>
      <c r="CB592" s="121"/>
      <c r="CC592" s="121"/>
      <c r="CD592" s="121"/>
    </row>
    <row r="593" ht="15.75" customHeight="1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1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121"/>
      <c r="AU593" s="121"/>
      <c r="AV593" s="121"/>
      <c r="AW593" s="121"/>
      <c r="AX593" s="121"/>
      <c r="AY593" s="121"/>
      <c r="AZ593" s="121"/>
      <c r="BA593" s="121"/>
      <c r="BB593" s="121"/>
      <c r="BC593" s="121"/>
      <c r="BD593" s="121"/>
      <c r="BE593" s="121"/>
      <c r="BF593" s="121"/>
      <c r="BG593" s="121"/>
      <c r="BH593" s="121"/>
      <c r="BI593" s="121"/>
      <c r="BJ593" s="121"/>
      <c r="BK593" s="121"/>
      <c r="BL593" s="121"/>
      <c r="BM593" s="121"/>
      <c r="BN593" s="121"/>
      <c r="BO593" s="121"/>
      <c r="BP593" s="121"/>
      <c r="BQ593" s="121"/>
      <c r="BR593" s="121"/>
      <c r="BS593" s="121"/>
      <c r="BT593" s="121"/>
      <c r="BU593" s="121"/>
      <c r="BV593" s="121"/>
      <c r="BW593" s="121"/>
      <c r="BX593" s="121"/>
      <c r="BY593" s="121"/>
      <c r="BZ593" s="121"/>
      <c r="CA593" s="121"/>
      <c r="CB593" s="121"/>
      <c r="CC593" s="121"/>
      <c r="CD593" s="121"/>
    </row>
    <row r="594" ht="15.75" customHeight="1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1"/>
      <c r="AW594" s="121"/>
      <c r="AX594" s="121"/>
      <c r="AY594" s="121"/>
      <c r="AZ594" s="121"/>
      <c r="BA594" s="121"/>
      <c r="BB594" s="121"/>
      <c r="BC594" s="121"/>
      <c r="BD594" s="121"/>
      <c r="BE594" s="121"/>
      <c r="BF594" s="121"/>
      <c r="BG594" s="121"/>
      <c r="BH594" s="121"/>
      <c r="BI594" s="121"/>
      <c r="BJ594" s="121"/>
      <c r="BK594" s="121"/>
      <c r="BL594" s="121"/>
      <c r="BM594" s="121"/>
      <c r="BN594" s="121"/>
      <c r="BO594" s="121"/>
      <c r="BP594" s="121"/>
      <c r="BQ594" s="121"/>
      <c r="BR594" s="121"/>
      <c r="BS594" s="121"/>
      <c r="BT594" s="121"/>
      <c r="BU594" s="121"/>
      <c r="BV594" s="121"/>
      <c r="BW594" s="121"/>
      <c r="BX594" s="121"/>
      <c r="BY594" s="121"/>
      <c r="BZ594" s="121"/>
      <c r="CA594" s="121"/>
      <c r="CB594" s="121"/>
      <c r="CC594" s="121"/>
      <c r="CD594" s="121"/>
    </row>
    <row r="595" ht="15.75" customHeight="1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121"/>
      <c r="AU595" s="121"/>
      <c r="AV595" s="121"/>
      <c r="AW595" s="121"/>
      <c r="AX595" s="121"/>
      <c r="AY595" s="121"/>
      <c r="AZ595" s="121"/>
      <c r="BA595" s="121"/>
      <c r="BB595" s="121"/>
      <c r="BC595" s="121"/>
      <c r="BD595" s="121"/>
      <c r="BE595" s="121"/>
      <c r="BF595" s="121"/>
      <c r="BG595" s="121"/>
      <c r="BH595" s="121"/>
      <c r="BI595" s="121"/>
      <c r="BJ595" s="121"/>
      <c r="BK595" s="121"/>
      <c r="BL595" s="121"/>
      <c r="BM595" s="121"/>
      <c r="BN595" s="121"/>
      <c r="BO595" s="121"/>
      <c r="BP595" s="121"/>
      <c r="BQ595" s="121"/>
      <c r="BR595" s="121"/>
      <c r="BS595" s="121"/>
      <c r="BT595" s="121"/>
      <c r="BU595" s="121"/>
      <c r="BV595" s="121"/>
      <c r="BW595" s="121"/>
      <c r="BX595" s="121"/>
      <c r="BY595" s="121"/>
      <c r="BZ595" s="121"/>
      <c r="CA595" s="121"/>
      <c r="CB595" s="121"/>
      <c r="CC595" s="121"/>
      <c r="CD595" s="121"/>
    </row>
    <row r="596" ht="15.75" customHeight="1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121"/>
      <c r="AU596" s="121"/>
      <c r="AV596" s="121"/>
      <c r="AW596" s="121"/>
      <c r="AX596" s="121"/>
      <c r="AY596" s="121"/>
      <c r="AZ596" s="121"/>
      <c r="BA596" s="121"/>
      <c r="BB596" s="121"/>
      <c r="BC596" s="121"/>
      <c r="BD596" s="121"/>
      <c r="BE596" s="121"/>
      <c r="BF596" s="121"/>
      <c r="BG596" s="121"/>
      <c r="BH596" s="121"/>
      <c r="BI596" s="121"/>
      <c r="BJ596" s="121"/>
      <c r="BK596" s="121"/>
      <c r="BL596" s="121"/>
      <c r="BM596" s="121"/>
      <c r="BN596" s="121"/>
      <c r="BO596" s="121"/>
      <c r="BP596" s="121"/>
      <c r="BQ596" s="121"/>
      <c r="BR596" s="121"/>
      <c r="BS596" s="121"/>
      <c r="BT596" s="121"/>
      <c r="BU596" s="121"/>
      <c r="BV596" s="121"/>
      <c r="BW596" s="121"/>
      <c r="BX596" s="121"/>
      <c r="BY596" s="121"/>
      <c r="BZ596" s="121"/>
      <c r="CA596" s="121"/>
      <c r="CB596" s="121"/>
      <c r="CC596" s="121"/>
      <c r="CD596" s="121"/>
    </row>
    <row r="597" ht="15.75" customHeight="1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1"/>
      <c r="AW597" s="121"/>
      <c r="AX597" s="121"/>
      <c r="AY597" s="121"/>
      <c r="AZ597" s="121"/>
      <c r="BA597" s="121"/>
      <c r="BB597" s="121"/>
      <c r="BC597" s="121"/>
      <c r="BD597" s="121"/>
      <c r="BE597" s="121"/>
      <c r="BF597" s="121"/>
      <c r="BG597" s="121"/>
      <c r="BH597" s="121"/>
      <c r="BI597" s="121"/>
      <c r="BJ597" s="121"/>
      <c r="BK597" s="121"/>
      <c r="BL597" s="121"/>
      <c r="BM597" s="121"/>
      <c r="BN597" s="121"/>
      <c r="BO597" s="121"/>
      <c r="BP597" s="121"/>
      <c r="BQ597" s="121"/>
      <c r="BR597" s="121"/>
      <c r="BS597" s="121"/>
      <c r="BT597" s="121"/>
      <c r="BU597" s="121"/>
      <c r="BV597" s="121"/>
      <c r="BW597" s="121"/>
      <c r="BX597" s="121"/>
      <c r="BY597" s="121"/>
      <c r="BZ597" s="121"/>
      <c r="CA597" s="121"/>
      <c r="CB597" s="121"/>
      <c r="CC597" s="121"/>
      <c r="CD597" s="121"/>
    </row>
    <row r="598" ht="15.75" customHeight="1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121"/>
      <c r="AU598" s="121"/>
      <c r="AV598" s="121"/>
      <c r="AW598" s="121"/>
      <c r="AX598" s="121"/>
      <c r="AY598" s="121"/>
      <c r="AZ598" s="121"/>
      <c r="BA598" s="121"/>
      <c r="BB598" s="121"/>
      <c r="BC598" s="121"/>
      <c r="BD598" s="121"/>
      <c r="BE598" s="121"/>
      <c r="BF598" s="121"/>
      <c r="BG598" s="121"/>
      <c r="BH598" s="121"/>
      <c r="BI598" s="121"/>
      <c r="BJ598" s="121"/>
      <c r="BK598" s="121"/>
      <c r="BL598" s="121"/>
      <c r="BM598" s="121"/>
      <c r="BN598" s="121"/>
      <c r="BO598" s="121"/>
      <c r="BP598" s="121"/>
      <c r="BQ598" s="121"/>
      <c r="BR598" s="121"/>
      <c r="BS598" s="121"/>
      <c r="BT598" s="121"/>
      <c r="BU598" s="121"/>
      <c r="BV598" s="121"/>
      <c r="BW598" s="121"/>
      <c r="BX598" s="121"/>
      <c r="BY598" s="121"/>
      <c r="BZ598" s="121"/>
      <c r="CA598" s="121"/>
      <c r="CB598" s="121"/>
      <c r="CC598" s="121"/>
      <c r="CD598" s="121"/>
    </row>
    <row r="599" ht="15.75" customHeight="1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121"/>
      <c r="AU599" s="121"/>
      <c r="AV599" s="121"/>
      <c r="AW599" s="121"/>
      <c r="AX599" s="121"/>
      <c r="AY599" s="121"/>
      <c r="AZ599" s="121"/>
      <c r="BA599" s="121"/>
      <c r="BB599" s="121"/>
      <c r="BC599" s="121"/>
      <c r="BD599" s="121"/>
      <c r="BE599" s="121"/>
      <c r="BF599" s="121"/>
      <c r="BG599" s="121"/>
      <c r="BH599" s="121"/>
      <c r="BI599" s="121"/>
      <c r="BJ599" s="121"/>
      <c r="BK599" s="121"/>
      <c r="BL599" s="121"/>
      <c r="BM599" s="121"/>
      <c r="BN599" s="121"/>
      <c r="BO599" s="121"/>
      <c r="BP599" s="121"/>
      <c r="BQ599" s="121"/>
      <c r="BR599" s="121"/>
      <c r="BS599" s="121"/>
      <c r="BT599" s="121"/>
      <c r="BU599" s="121"/>
      <c r="BV599" s="121"/>
      <c r="BW599" s="121"/>
      <c r="BX599" s="121"/>
      <c r="BY599" s="121"/>
      <c r="BZ599" s="121"/>
      <c r="CA599" s="121"/>
      <c r="CB599" s="121"/>
      <c r="CC599" s="121"/>
      <c r="CD599" s="121"/>
    </row>
    <row r="600" ht="15.75" customHeight="1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121"/>
      <c r="AU600" s="121"/>
      <c r="AV600" s="121"/>
      <c r="AW600" s="121"/>
      <c r="AX600" s="121"/>
      <c r="AY600" s="121"/>
      <c r="AZ600" s="121"/>
      <c r="BA600" s="121"/>
      <c r="BB600" s="121"/>
      <c r="BC600" s="121"/>
      <c r="BD600" s="121"/>
      <c r="BE600" s="121"/>
      <c r="BF600" s="121"/>
      <c r="BG600" s="121"/>
      <c r="BH600" s="121"/>
      <c r="BI600" s="121"/>
      <c r="BJ600" s="121"/>
      <c r="BK600" s="121"/>
      <c r="BL600" s="121"/>
      <c r="BM600" s="121"/>
      <c r="BN600" s="121"/>
      <c r="BO600" s="121"/>
      <c r="BP600" s="121"/>
      <c r="BQ600" s="121"/>
      <c r="BR600" s="121"/>
      <c r="BS600" s="121"/>
      <c r="BT600" s="121"/>
      <c r="BU600" s="121"/>
      <c r="BV600" s="121"/>
      <c r="BW600" s="121"/>
      <c r="BX600" s="121"/>
      <c r="BY600" s="121"/>
      <c r="BZ600" s="121"/>
      <c r="CA600" s="121"/>
      <c r="CB600" s="121"/>
      <c r="CC600" s="121"/>
      <c r="CD600" s="121"/>
    </row>
    <row r="601" ht="15.75" customHeight="1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1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1"/>
      <c r="AW601" s="121"/>
      <c r="AX601" s="121"/>
      <c r="AY601" s="121"/>
      <c r="AZ601" s="121"/>
      <c r="BA601" s="121"/>
      <c r="BB601" s="121"/>
      <c r="BC601" s="121"/>
      <c r="BD601" s="121"/>
      <c r="BE601" s="121"/>
      <c r="BF601" s="121"/>
      <c r="BG601" s="121"/>
      <c r="BH601" s="121"/>
      <c r="BI601" s="121"/>
      <c r="BJ601" s="121"/>
      <c r="BK601" s="121"/>
      <c r="BL601" s="121"/>
      <c r="BM601" s="121"/>
      <c r="BN601" s="121"/>
      <c r="BO601" s="121"/>
      <c r="BP601" s="121"/>
      <c r="BQ601" s="121"/>
      <c r="BR601" s="121"/>
      <c r="BS601" s="121"/>
      <c r="BT601" s="121"/>
      <c r="BU601" s="121"/>
      <c r="BV601" s="121"/>
      <c r="BW601" s="121"/>
      <c r="BX601" s="121"/>
      <c r="BY601" s="121"/>
      <c r="BZ601" s="121"/>
      <c r="CA601" s="121"/>
      <c r="CB601" s="121"/>
      <c r="CC601" s="121"/>
      <c r="CD601" s="121"/>
    </row>
    <row r="602" ht="15.75" customHeight="1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1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121"/>
      <c r="AU602" s="121"/>
      <c r="AV602" s="121"/>
      <c r="AW602" s="121"/>
      <c r="AX602" s="121"/>
      <c r="AY602" s="121"/>
      <c r="AZ602" s="121"/>
      <c r="BA602" s="121"/>
      <c r="BB602" s="121"/>
      <c r="BC602" s="121"/>
      <c r="BD602" s="121"/>
      <c r="BE602" s="121"/>
      <c r="BF602" s="121"/>
      <c r="BG602" s="121"/>
      <c r="BH602" s="121"/>
      <c r="BI602" s="121"/>
      <c r="BJ602" s="121"/>
      <c r="BK602" s="121"/>
      <c r="BL602" s="121"/>
      <c r="BM602" s="121"/>
      <c r="BN602" s="121"/>
      <c r="BO602" s="121"/>
      <c r="BP602" s="121"/>
      <c r="BQ602" s="121"/>
      <c r="BR602" s="121"/>
      <c r="BS602" s="121"/>
      <c r="BT602" s="121"/>
      <c r="BU602" s="121"/>
      <c r="BV602" s="121"/>
      <c r="BW602" s="121"/>
      <c r="BX602" s="121"/>
      <c r="BY602" s="121"/>
      <c r="BZ602" s="121"/>
      <c r="CA602" s="121"/>
      <c r="CB602" s="121"/>
      <c r="CC602" s="121"/>
      <c r="CD602" s="121"/>
    </row>
    <row r="603" ht="15.75" customHeight="1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1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121"/>
      <c r="AU603" s="121"/>
      <c r="AV603" s="121"/>
      <c r="AW603" s="121"/>
      <c r="AX603" s="121"/>
      <c r="AY603" s="121"/>
      <c r="AZ603" s="121"/>
      <c r="BA603" s="121"/>
      <c r="BB603" s="121"/>
      <c r="BC603" s="121"/>
      <c r="BD603" s="121"/>
      <c r="BE603" s="121"/>
      <c r="BF603" s="121"/>
      <c r="BG603" s="121"/>
      <c r="BH603" s="121"/>
      <c r="BI603" s="121"/>
      <c r="BJ603" s="121"/>
      <c r="BK603" s="121"/>
      <c r="BL603" s="121"/>
      <c r="BM603" s="121"/>
      <c r="BN603" s="121"/>
      <c r="BO603" s="121"/>
      <c r="BP603" s="121"/>
      <c r="BQ603" s="121"/>
      <c r="BR603" s="121"/>
      <c r="BS603" s="121"/>
      <c r="BT603" s="121"/>
      <c r="BU603" s="121"/>
      <c r="BV603" s="121"/>
      <c r="BW603" s="121"/>
      <c r="BX603" s="121"/>
      <c r="BY603" s="121"/>
      <c r="BZ603" s="121"/>
      <c r="CA603" s="121"/>
      <c r="CB603" s="121"/>
      <c r="CC603" s="121"/>
      <c r="CD603" s="121"/>
    </row>
    <row r="604" ht="15.75" customHeight="1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121"/>
      <c r="AU604" s="121"/>
      <c r="AV604" s="121"/>
      <c r="AW604" s="121"/>
      <c r="AX604" s="121"/>
      <c r="AY604" s="121"/>
      <c r="AZ604" s="121"/>
      <c r="BA604" s="121"/>
      <c r="BB604" s="121"/>
      <c r="BC604" s="121"/>
      <c r="BD604" s="121"/>
      <c r="BE604" s="121"/>
      <c r="BF604" s="121"/>
      <c r="BG604" s="121"/>
      <c r="BH604" s="121"/>
      <c r="BI604" s="121"/>
      <c r="BJ604" s="121"/>
      <c r="BK604" s="121"/>
      <c r="BL604" s="121"/>
      <c r="BM604" s="121"/>
      <c r="BN604" s="121"/>
      <c r="BO604" s="121"/>
      <c r="BP604" s="121"/>
      <c r="BQ604" s="121"/>
      <c r="BR604" s="121"/>
      <c r="BS604" s="121"/>
      <c r="BT604" s="121"/>
      <c r="BU604" s="121"/>
      <c r="BV604" s="121"/>
      <c r="BW604" s="121"/>
      <c r="BX604" s="121"/>
      <c r="BY604" s="121"/>
      <c r="BZ604" s="121"/>
      <c r="CA604" s="121"/>
      <c r="CB604" s="121"/>
      <c r="CC604" s="121"/>
      <c r="CD604" s="121"/>
    </row>
    <row r="605" ht="15.75" customHeight="1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1"/>
      <c r="AW605" s="121"/>
      <c r="AX605" s="121"/>
      <c r="AY605" s="121"/>
      <c r="AZ605" s="121"/>
      <c r="BA605" s="121"/>
      <c r="BB605" s="121"/>
      <c r="BC605" s="121"/>
      <c r="BD605" s="121"/>
      <c r="BE605" s="121"/>
      <c r="BF605" s="121"/>
      <c r="BG605" s="121"/>
      <c r="BH605" s="121"/>
      <c r="BI605" s="121"/>
      <c r="BJ605" s="121"/>
      <c r="BK605" s="121"/>
      <c r="BL605" s="121"/>
      <c r="BM605" s="121"/>
      <c r="BN605" s="121"/>
      <c r="BO605" s="121"/>
      <c r="BP605" s="121"/>
      <c r="BQ605" s="121"/>
      <c r="BR605" s="121"/>
      <c r="BS605" s="121"/>
      <c r="BT605" s="121"/>
      <c r="BU605" s="121"/>
      <c r="BV605" s="121"/>
      <c r="BW605" s="121"/>
      <c r="BX605" s="121"/>
      <c r="BY605" s="121"/>
      <c r="BZ605" s="121"/>
      <c r="CA605" s="121"/>
      <c r="CB605" s="121"/>
      <c r="CC605" s="121"/>
      <c r="CD605" s="121"/>
    </row>
    <row r="606" ht="15.75" customHeight="1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1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121"/>
      <c r="AU606" s="121"/>
      <c r="AV606" s="121"/>
      <c r="AW606" s="121"/>
      <c r="AX606" s="121"/>
      <c r="AY606" s="121"/>
      <c r="AZ606" s="121"/>
      <c r="BA606" s="121"/>
      <c r="BB606" s="121"/>
      <c r="BC606" s="121"/>
      <c r="BD606" s="121"/>
      <c r="BE606" s="121"/>
      <c r="BF606" s="121"/>
      <c r="BG606" s="121"/>
      <c r="BH606" s="121"/>
      <c r="BI606" s="121"/>
      <c r="BJ606" s="121"/>
      <c r="BK606" s="121"/>
      <c r="BL606" s="121"/>
      <c r="BM606" s="121"/>
      <c r="BN606" s="121"/>
      <c r="BO606" s="121"/>
      <c r="BP606" s="121"/>
      <c r="BQ606" s="121"/>
      <c r="BR606" s="121"/>
      <c r="BS606" s="121"/>
      <c r="BT606" s="121"/>
      <c r="BU606" s="121"/>
      <c r="BV606" s="121"/>
      <c r="BW606" s="121"/>
      <c r="BX606" s="121"/>
      <c r="BY606" s="121"/>
      <c r="BZ606" s="121"/>
      <c r="CA606" s="121"/>
      <c r="CB606" s="121"/>
      <c r="CC606" s="121"/>
      <c r="CD606" s="121"/>
    </row>
    <row r="607" ht="15.75" customHeight="1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1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121"/>
      <c r="AU607" s="121"/>
      <c r="AV607" s="121"/>
      <c r="AW607" s="121"/>
      <c r="AX607" s="121"/>
      <c r="AY607" s="121"/>
      <c r="AZ607" s="121"/>
      <c r="BA607" s="121"/>
      <c r="BB607" s="121"/>
      <c r="BC607" s="121"/>
      <c r="BD607" s="121"/>
      <c r="BE607" s="121"/>
      <c r="BF607" s="121"/>
      <c r="BG607" s="121"/>
      <c r="BH607" s="121"/>
      <c r="BI607" s="121"/>
      <c r="BJ607" s="121"/>
      <c r="BK607" s="121"/>
      <c r="BL607" s="121"/>
      <c r="BM607" s="121"/>
      <c r="BN607" s="121"/>
      <c r="BO607" s="121"/>
      <c r="BP607" s="121"/>
      <c r="BQ607" s="121"/>
      <c r="BR607" s="121"/>
      <c r="BS607" s="121"/>
      <c r="BT607" s="121"/>
      <c r="BU607" s="121"/>
      <c r="BV607" s="121"/>
      <c r="BW607" s="121"/>
      <c r="BX607" s="121"/>
      <c r="BY607" s="121"/>
      <c r="BZ607" s="121"/>
      <c r="CA607" s="121"/>
      <c r="CB607" s="121"/>
      <c r="CC607" s="121"/>
      <c r="CD607" s="121"/>
    </row>
    <row r="608" ht="15.75" customHeight="1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1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121"/>
      <c r="AU608" s="121"/>
      <c r="AV608" s="121"/>
      <c r="AW608" s="121"/>
      <c r="AX608" s="121"/>
      <c r="AY608" s="121"/>
      <c r="AZ608" s="121"/>
      <c r="BA608" s="121"/>
      <c r="BB608" s="121"/>
      <c r="BC608" s="121"/>
      <c r="BD608" s="121"/>
      <c r="BE608" s="121"/>
      <c r="BF608" s="121"/>
      <c r="BG608" s="121"/>
      <c r="BH608" s="121"/>
      <c r="BI608" s="121"/>
      <c r="BJ608" s="121"/>
      <c r="BK608" s="121"/>
      <c r="BL608" s="121"/>
      <c r="BM608" s="121"/>
      <c r="BN608" s="121"/>
      <c r="BO608" s="121"/>
      <c r="BP608" s="121"/>
      <c r="BQ608" s="121"/>
      <c r="BR608" s="121"/>
      <c r="BS608" s="121"/>
      <c r="BT608" s="121"/>
      <c r="BU608" s="121"/>
      <c r="BV608" s="121"/>
      <c r="BW608" s="121"/>
      <c r="BX608" s="121"/>
      <c r="BY608" s="121"/>
      <c r="BZ608" s="121"/>
      <c r="CA608" s="121"/>
      <c r="CB608" s="121"/>
      <c r="CC608" s="121"/>
      <c r="CD608" s="121"/>
    </row>
    <row r="609" ht="15.75" customHeight="1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  <c r="BL609" s="121"/>
      <c r="BM609" s="121"/>
      <c r="BN609" s="121"/>
      <c r="BO609" s="121"/>
      <c r="BP609" s="121"/>
      <c r="BQ609" s="121"/>
      <c r="BR609" s="121"/>
      <c r="BS609" s="121"/>
      <c r="BT609" s="121"/>
      <c r="BU609" s="121"/>
      <c r="BV609" s="121"/>
      <c r="BW609" s="121"/>
      <c r="BX609" s="121"/>
      <c r="BY609" s="121"/>
      <c r="BZ609" s="121"/>
      <c r="CA609" s="121"/>
      <c r="CB609" s="121"/>
      <c r="CC609" s="121"/>
      <c r="CD609" s="121"/>
    </row>
    <row r="610" ht="15.75" customHeight="1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  <c r="BL610" s="121"/>
      <c r="BM610" s="121"/>
      <c r="BN610" s="121"/>
      <c r="BO610" s="121"/>
      <c r="BP610" s="121"/>
      <c r="BQ610" s="121"/>
      <c r="BR610" s="121"/>
      <c r="BS610" s="121"/>
      <c r="BT610" s="121"/>
      <c r="BU610" s="121"/>
      <c r="BV610" s="121"/>
      <c r="BW610" s="121"/>
      <c r="BX610" s="121"/>
      <c r="BY610" s="121"/>
      <c r="BZ610" s="121"/>
      <c r="CA610" s="121"/>
      <c r="CB610" s="121"/>
      <c r="CC610" s="121"/>
      <c r="CD610" s="121"/>
    </row>
    <row r="611" ht="15.75" customHeight="1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1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121"/>
      <c r="AU611" s="121"/>
      <c r="AV611" s="121"/>
      <c r="AW611" s="121"/>
      <c r="AX611" s="121"/>
      <c r="AY611" s="121"/>
      <c r="AZ611" s="121"/>
      <c r="BA611" s="121"/>
      <c r="BB611" s="121"/>
      <c r="BC611" s="121"/>
      <c r="BD611" s="121"/>
      <c r="BE611" s="121"/>
      <c r="BF611" s="121"/>
      <c r="BG611" s="121"/>
      <c r="BH611" s="121"/>
      <c r="BI611" s="121"/>
      <c r="BJ611" s="121"/>
      <c r="BK611" s="121"/>
      <c r="BL611" s="121"/>
      <c r="BM611" s="121"/>
      <c r="BN611" s="121"/>
      <c r="BO611" s="121"/>
      <c r="BP611" s="121"/>
      <c r="BQ611" s="121"/>
      <c r="BR611" s="121"/>
      <c r="BS611" s="121"/>
      <c r="BT611" s="121"/>
      <c r="BU611" s="121"/>
      <c r="BV611" s="121"/>
      <c r="BW611" s="121"/>
      <c r="BX611" s="121"/>
      <c r="BY611" s="121"/>
      <c r="BZ611" s="121"/>
      <c r="CA611" s="121"/>
      <c r="CB611" s="121"/>
      <c r="CC611" s="121"/>
      <c r="CD611" s="121"/>
    </row>
    <row r="612" ht="15.75" customHeight="1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1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121"/>
      <c r="AU612" s="121"/>
      <c r="AV612" s="121"/>
      <c r="AW612" s="121"/>
      <c r="AX612" s="121"/>
      <c r="AY612" s="121"/>
      <c r="AZ612" s="121"/>
      <c r="BA612" s="121"/>
      <c r="BB612" s="121"/>
      <c r="BC612" s="121"/>
      <c r="BD612" s="121"/>
      <c r="BE612" s="121"/>
      <c r="BF612" s="121"/>
      <c r="BG612" s="121"/>
      <c r="BH612" s="121"/>
      <c r="BI612" s="121"/>
      <c r="BJ612" s="121"/>
      <c r="BK612" s="121"/>
      <c r="BL612" s="121"/>
      <c r="BM612" s="121"/>
      <c r="BN612" s="121"/>
      <c r="BO612" s="121"/>
      <c r="BP612" s="121"/>
      <c r="BQ612" s="121"/>
      <c r="BR612" s="121"/>
      <c r="BS612" s="121"/>
      <c r="BT612" s="121"/>
      <c r="BU612" s="121"/>
      <c r="BV612" s="121"/>
      <c r="BW612" s="121"/>
      <c r="BX612" s="121"/>
      <c r="BY612" s="121"/>
      <c r="BZ612" s="121"/>
      <c r="CA612" s="121"/>
      <c r="CB612" s="121"/>
      <c r="CC612" s="121"/>
      <c r="CD612" s="121"/>
    </row>
    <row r="613" ht="15.75" customHeight="1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1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121"/>
      <c r="AU613" s="121"/>
      <c r="AV613" s="121"/>
      <c r="AW613" s="121"/>
      <c r="AX613" s="121"/>
      <c r="AY613" s="121"/>
      <c r="AZ613" s="121"/>
      <c r="BA613" s="121"/>
      <c r="BB613" s="121"/>
      <c r="BC613" s="121"/>
      <c r="BD613" s="121"/>
      <c r="BE613" s="121"/>
      <c r="BF613" s="121"/>
      <c r="BG613" s="121"/>
      <c r="BH613" s="121"/>
      <c r="BI613" s="121"/>
      <c r="BJ613" s="121"/>
      <c r="BK613" s="121"/>
      <c r="BL613" s="121"/>
      <c r="BM613" s="121"/>
      <c r="BN613" s="121"/>
      <c r="BO613" s="121"/>
      <c r="BP613" s="121"/>
      <c r="BQ613" s="121"/>
      <c r="BR613" s="121"/>
      <c r="BS613" s="121"/>
      <c r="BT613" s="121"/>
      <c r="BU613" s="121"/>
      <c r="BV613" s="121"/>
      <c r="BW613" s="121"/>
      <c r="BX613" s="121"/>
      <c r="BY613" s="121"/>
      <c r="BZ613" s="121"/>
      <c r="CA613" s="121"/>
      <c r="CB613" s="121"/>
      <c r="CC613" s="121"/>
      <c r="CD613" s="121"/>
    </row>
    <row r="614" ht="15.75" customHeight="1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121"/>
      <c r="AU614" s="121"/>
      <c r="AV614" s="121"/>
      <c r="AW614" s="121"/>
      <c r="AX614" s="121"/>
      <c r="AY614" s="121"/>
      <c r="AZ614" s="121"/>
      <c r="BA614" s="121"/>
      <c r="BB614" s="121"/>
      <c r="BC614" s="121"/>
      <c r="BD614" s="121"/>
      <c r="BE614" s="121"/>
      <c r="BF614" s="121"/>
      <c r="BG614" s="121"/>
      <c r="BH614" s="121"/>
      <c r="BI614" s="121"/>
      <c r="BJ614" s="121"/>
      <c r="BK614" s="121"/>
      <c r="BL614" s="121"/>
      <c r="BM614" s="121"/>
      <c r="BN614" s="121"/>
      <c r="BO614" s="121"/>
      <c r="BP614" s="121"/>
      <c r="BQ614" s="121"/>
      <c r="BR614" s="121"/>
      <c r="BS614" s="121"/>
      <c r="BT614" s="121"/>
      <c r="BU614" s="121"/>
      <c r="BV614" s="121"/>
      <c r="BW614" s="121"/>
      <c r="BX614" s="121"/>
      <c r="BY614" s="121"/>
      <c r="BZ614" s="121"/>
      <c r="CA614" s="121"/>
      <c r="CB614" s="121"/>
      <c r="CC614" s="121"/>
      <c r="CD614" s="121"/>
    </row>
    <row r="615" ht="15.75" customHeight="1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121"/>
      <c r="AU615" s="121"/>
      <c r="AV615" s="121"/>
      <c r="AW615" s="121"/>
      <c r="AX615" s="121"/>
      <c r="AY615" s="121"/>
      <c r="AZ615" s="121"/>
      <c r="BA615" s="121"/>
      <c r="BB615" s="121"/>
      <c r="BC615" s="121"/>
      <c r="BD615" s="121"/>
      <c r="BE615" s="121"/>
      <c r="BF615" s="121"/>
      <c r="BG615" s="121"/>
      <c r="BH615" s="121"/>
      <c r="BI615" s="121"/>
      <c r="BJ615" s="121"/>
      <c r="BK615" s="121"/>
      <c r="BL615" s="121"/>
      <c r="BM615" s="121"/>
      <c r="BN615" s="121"/>
      <c r="BO615" s="121"/>
      <c r="BP615" s="121"/>
      <c r="BQ615" s="121"/>
      <c r="BR615" s="121"/>
      <c r="BS615" s="121"/>
      <c r="BT615" s="121"/>
      <c r="BU615" s="121"/>
      <c r="BV615" s="121"/>
      <c r="BW615" s="121"/>
      <c r="BX615" s="121"/>
      <c r="BY615" s="121"/>
      <c r="BZ615" s="121"/>
      <c r="CA615" s="121"/>
      <c r="CB615" s="121"/>
      <c r="CC615" s="121"/>
      <c r="CD615" s="121"/>
    </row>
    <row r="616" ht="15.75" customHeight="1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1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121"/>
      <c r="AU616" s="121"/>
      <c r="AV616" s="121"/>
      <c r="AW616" s="121"/>
      <c r="AX616" s="121"/>
      <c r="AY616" s="121"/>
      <c r="AZ616" s="121"/>
      <c r="BA616" s="121"/>
      <c r="BB616" s="121"/>
      <c r="BC616" s="121"/>
      <c r="BD616" s="121"/>
      <c r="BE616" s="121"/>
      <c r="BF616" s="121"/>
      <c r="BG616" s="121"/>
      <c r="BH616" s="121"/>
      <c r="BI616" s="121"/>
      <c r="BJ616" s="121"/>
      <c r="BK616" s="121"/>
      <c r="BL616" s="121"/>
      <c r="BM616" s="121"/>
      <c r="BN616" s="121"/>
      <c r="BO616" s="121"/>
      <c r="BP616" s="121"/>
      <c r="BQ616" s="121"/>
      <c r="BR616" s="121"/>
      <c r="BS616" s="121"/>
      <c r="BT616" s="121"/>
      <c r="BU616" s="121"/>
      <c r="BV616" s="121"/>
      <c r="BW616" s="121"/>
      <c r="BX616" s="121"/>
      <c r="BY616" s="121"/>
      <c r="BZ616" s="121"/>
      <c r="CA616" s="121"/>
      <c r="CB616" s="121"/>
      <c r="CC616" s="121"/>
      <c r="CD616" s="121"/>
    </row>
    <row r="617" ht="15.75" customHeight="1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1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121"/>
      <c r="AU617" s="121"/>
      <c r="AV617" s="121"/>
      <c r="AW617" s="121"/>
      <c r="AX617" s="121"/>
      <c r="AY617" s="121"/>
      <c r="AZ617" s="121"/>
      <c r="BA617" s="121"/>
      <c r="BB617" s="121"/>
      <c r="BC617" s="121"/>
      <c r="BD617" s="121"/>
      <c r="BE617" s="121"/>
      <c r="BF617" s="121"/>
      <c r="BG617" s="121"/>
      <c r="BH617" s="121"/>
      <c r="BI617" s="121"/>
      <c r="BJ617" s="121"/>
      <c r="BK617" s="121"/>
      <c r="BL617" s="121"/>
      <c r="BM617" s="121"/>
      <c r="BN617" s="121"/>
      <c r="BO617" s="121"/>
      <c r="BP617" s="121"/>
      <c r="BQ617" s="121"/>
      <c r="BR617" s="121"/>
      <c r="BS617" s="121"/>
      <c r="BT617" s="121"/>
      <c r="BU617" s="121"/>
      <c r="BV617" s="121"/>
      <c r="BW617" s="121"/>
      <c r="BX617" s="121"/>
      <c r="BY617" s="121"/>
      <c r="BZ617" s="121"/>
      <c r="CA617" s="121"/>
      <c r="CB617" s="121"/>
      <c r="CC617" s="121"/>
      <c r="CD617" s="121"/>
    </row>
    <row r="618" ht="15.75" customHeight="1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1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121"/>
      <c r="AU618" s="121"/>
      <c r="AV618" s="121"/>
      <c r="AW618" s="121"/>
      <c r="AX618" s="121"/>
      <c r="AY618" s="121"/>
      <c r="AZ618" s="121"/>
      <c r="BA618" s="121"/>
      <c r="BB618" s="121"/>
      <c r="BC618" s="121"/>
      <c r="BD618" s="121"/>
      <c r="BE618" s="121"/>
      <c r="BF618" s="121"/>
      <c r="BG618" s="121"/>
      <c r="BH618" s="121"/>
      <c r="BI618" s="121"/>
      <c r="BJ618" s="121"/>
      <c r="BK618" s="121"/>
      <c r="BL618" s="121"/>
      <c r="BM618" s="121"/>
      <c r="BN618" s="121"/>
      <c r="BO618" s="121"/>
      <c r="BP618" s="121"/>
      <c r="BQ618" s="121"/>
      <c r="BR618" s="121"/>
      <c r="BS618" s="121"/>
      <c r="BT618" s="121"/>
      <c r="BU618" s="121"/>
      <c r="BV618" s="121"/>
      <c r="BW618" s="121"/>
      <c r="BX618" s="121"/>
      <c r="BY618" s="121"/>
      <c r="BZ618" s="121"/>
      <c r="CA618" s="121"/>
      <c r="CB618" s="121"/>
      <c r="CC618" s="121"/>
      <c r="CD618" s="121"/>
    </row>
    <row r="619" ht="15.75" customHeight="1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1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121"/>
      <c r="AU619" s="121"/>
      <c r="AV619" s="121"/>
      <c r="AW619" s="121"/>
      <c r="AX619" s="121"/>
      <c r="AY619" s="121"/>
      <c r="AZ619" s="121"/>
      <c r="BA619" s="121"/>
      <c r="BB619" s="121"/>
      <c r="BC619" s="121"/>
      <c r="BD619" s="121"/>
      <c r="BE619" s="121"/>
      <c r="BF619" s="121"/>
      <c r="BG619" s="121"/>
      <c r="BH619" s="121"/>
      <c r="BI619" s="121"/>
      <c r="BJ619" s="121"/>
      <c r="BK619" s="121"/>
      <c r="BL619" s="121"/>
      <c r="BM619" s="121"/>
      <c r="BN619" s="121"/>
      <c r="BO619" s="121"/>
      <c r="BP619" s="121"/>
      <c r="BQ619" s="121"/>
      <c r="BR619" s="121"/>
      <c r="BS619" s="121"/>
      <c r="BT619" s="121"/>
      <c r="BU619" s="121"/>
      <c r="BV619" s="121"/>
      <c r="BW619" s="121"/>
      <c r="BX619" s="121"/>
      <c r="BY619" s="121"/>
      <c r="BZ619" s="121"/>
      <c r="CA619" s="121"/>
      <c r="CB619" s="121"/>
      <c r="CC619" s="121"/>
      <c r="CD619" s="121"/>
    </row>
    <row r="620" ht="15.75" customHeight="1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1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121"/>
      <c r="AU620" s="121"/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  <c r="BL620" s="121"/>
      <c r="BM620" s="121"/>
      <c r="BN620" s="121"/>
      <c r="BO620" s="121"/>
      <c r="BP620" s="121"/>
      <c r="BQ620" s="121"/>
      <c r="BR620" s="121"/>
      <c r="BS620" s="121"/>
      <c r="BT620" s="121"/>
      <c r="BU620" s="121"/>
      <c r="BV620" s="121"/>
      <c r="BW620" s="121"/>
      <c r="BX620" s="121"/>
      <c r="BY620" s="121"/>
      <c r="BZ620" s="121"/>
      <c r="CA620" s="121"/>
      <c r="CB620" s="121"/>
      <c r="CC620" s="121"/>
      <c r="CD620" s="121"/>
    </row>
    <row r="621" ht="15.75" customHeight="1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1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121"/>
      <c r="AU621" s="121"/>
      <c r="AV621" s="121"/>
      <c r="AW621" s="121"/>
      <c r="AX621" s="121"/>
      <c r="AY621" s="121"/>
      <c r="AZ621" s="121"/>
      <c r="BA621" s="121"/>
      <c r="BB621" s="121"/>
      <c r="BC621" s="121"/>
      <c r="BD621" s="121"/>
      <c r="BE621" s="121"/>
      <c r="BF621" s="121"/>
      <c r="BG621" s="121"/>
      <c r="BH621" s="121"/>
      <c r="BI621" s="121"/>
      <c r="BJ621" s="121"/>
      <c r="BK621" s="121"/>
      <c r="BL621" s="121"/>
      <c r="BM621" s="121"/>
      <c r="BN621" s="121"/>
      <c r="BO621" s="121"/>
      <c r="BP621" s="121"/>
      <c r="BQ621" s="121"/>
      <c r="BR621" s="121"/>
      <c r="BS621" s="121"/>
      <c r="BT621" s="121"/>
      <c r="BU621" s="121"/>
      <c r="BV621" s="121"/>
      <c r="BW621" s="121"/>
      <c r="BX621" s="121"/>
      <c r="BY621" s="121"/>
      <c r="BZ621" s="121"/>
      <c r="CA621" s="121"/>
      <c r="CB621" s="121"/>
      <c r="CC621" s="121"/>
      <c r="CD621" s="121"/>
    </row>
    <row r="622" ht="15.75" customHeight="1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1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121"/>
      <c r="AU622" s="121"/>
      <c r="AV622" s="121"/>
      <c r="AW622" s="121"/>
      <c r="AX622" s="121"/>
      <c r="AY622" s="121"/>
      <c r="AZ622" s="121"/>
      <c r="BA622" s="121"/>
      <c r="BB622" s="121"/>
      <c r="BC622" s="121"/>
      <c r="BD622" s="121"/>
      <c r="BE622" s="121"/>
      <c r="BF622" s="121"/>
      <c r="BG622" s="121"/>
      <c r="BH622" s="121"/>
      <c r="BI622" s="121"/>
      <c r="BJ622" s="121"/>
      <c r="BK622" s="121"/>
      <c r="BL622" s="121"/>
      <c r="BM622" s="121"/>
      <c r="BN622" s="121"/>
      <c r="BO622" s="121"/>
      <c r="BP622" s="121"/>
      <c r="BQ622" s="121"/>
      <c r="BR622" s="121"/>
      <c r="BS622" s="121"/>
      <c r="BT622" s="121"/>
      <c r="BU622" s="121"/>
      <c r="BV622" s="121"/>
      <c r="BW622" s="121"/>
      <c r="BX622" s="121"/>
      <c r="BY622" s="121"/>
      <c r="BZ622" s="121"/>
      <c r="CA622" s="121"/>
      <c r="CB622" s="121"/>
      <c r="CC622" s="121"/>
      <c r="CD622" s="121"/>
    </row>
    <row r="623" ht="15.75" customHeight="1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1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121"/>
      <c r="AU623" s="121"/>
      <c r="AV623" s="121"/>
      <c r="AW623" s="121"/>
      <c r="AX623" s="121"/>
      <c r="AY623" s="121"/>
      <c r="AZ623" s="121"/>
      <c r="BA623" s="121"/>
      <c r="BB623" s="121"/>
      <c r="BC623" s="121"/>
      <c r="BD623" s="121"/>
      <c r="BE623" s="121"/>
      <c r="BF623" s="121"/>
      <c r="BG623" s="121"/>
      <c r="BH623" s="121"/>
      <c r="BI623" s="121"/>
      <c r="BJ623" s="121"/>
      <c r="BK623" s="121"/>
      <c r="BL623" s="121"/>
      <c r="BM623" s="121"/>
      <c r="BN623" s="121"/>
      <c r="BO623" s="121"/>
      <c r="BP623" s="121"/>
      <c r="BQ623" s="121"/>
      <c r="BR623" s="121"/>
      <c r="BS623" s="121"/>
      <c r="BT623" s="121"/>
      <c r="BU623" s="121"/>
      <c r="BV623" s="121"/>
      <c r="BW623" s="121"/>
      <c r="BX623" s="121"/>
      <c r="BY623" s="121"/>
      <c r="BZ623" s="121"/>
      <c r="CA623" s="121"/>
      <c r="CB623" s="121"/>
      <c r="CC623" s="121"/>
      <c r="CD623" s="121"/>
    </row>
    <row r="624" ht="15.75" customHeight="1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1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121"/>
      <c r="AU624" s="121"/>
      <c r="AV624" s="121"/>
      <c r="AW624" s="121"/>
      <c r="AX624" s="121"/>
      <c r="AY624" s="121"/>
      <c r="AZ624" s="121"/>
      <c r="BA624" s="121"/>
      <c r="BB624" s="121"/>
      <c r="BC624" s="121"/>
      <c r="BD624" s="121"/>
      <c r="BE624" s="121"/>
      <c r="BF624" s="121"/>
      <c r="BG624" s="121"/>
      <c r="BH624" s="121"/>
      <c r="BI624" s="121"/>
      <c r="BJ624" s="121"/>
      <c r="BK624" s="121"/>
      <c r="BL624" s="121"/>
      <c r="BM624" s="121"/>
      <c r="BN624" s="121"/>
      <c r="BO624" s="121"/>
      <c r="BP624" s="121"/>
      <c r="BQ624" s="121"/>
      <c r="BR624" s="121"/>
      <c r="BS624" s="121"/>
      <c r="BT624" s="121"/>
      <c r="BU624" s="121"/>
      <c r="BV624" s="121"/>
      <c r="BW624" s="121"/>
      <c r="BX624" s="121"/>
      <c r="BY624" s="121"/>
      <c r="BZ624" s="121"/>
      <c r="CA624" s="121"/>
      <c r="CB624" s="121"/>
      <c r="CC624" s="121"/>
      <c r="CD624" s="121"/>
    </row>
    <row r="625" ht="15.75" customHeight="1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1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121"/>
      <c r="AU625" s="121"/>
      <c r="AV625" s="121"/>
      <c r="AW625" s="121"/>
      <c r="AX625" s="121"/>
      <c r="AY625" s="121"/>
      <c r="AZ625" s="121"/>
      <c r="BA625" s="121"/>
      <c r="BB625" s="121"/>
      <c r="BC625" s="121"/>
      <c r="BD625" s="121"/>
      <c r="BE625" s="121"/>
      <c r="BF625" s="121"/>
      <c r="BG625" s="121"/>
      <c r="BH625" s="121"/>
      <c r="BI625" s="121"/>
      <c r="BJ625" s="121"/>
      <c r="BK625" s="121"/>
      <c r="BL625" s="121"/>
      <c r="BM625" s="121"/>
      <c r="BN625" s="121"/>
      <c r="BO625" s="121"/>
      <c r="BP625" s="121"/>
      <c r="BQ625" s="121"/>
      <c r="BR625" s="121"/>
      <c r="BS625" s="121"/>
      <c r="BT625" s="121"/>
      <c r="BU625" s="121"/>
      <c r="BV625" s="121"/>
      <c r="BW625" s="121"/>
      <c r="BX625" s="121"/>
      <c r="BY625" s="121"/>
      <c r="BZ625" s="121"/>
      <c r="CA625" s="121"/>
      <c r="CB625" s="121"/>
      <c r="CC625" s="121"/>
      <c r="CD625" s="121"/>
    </row>
    <row r="626" ht="15.75" customHeight="1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1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121"/>
      <c r="AU626" s="121"/>
      <c r="AV626" s="121"/>
      <c r="AW626" s="121"/>
      <c r="AX626" s="121"/>
      <c r="AY626" s="121"/>
      <c r="AZ626" s="121"/>
      <c r="BA626" s="121"/>
      <c r="BB626" s="121"/>
      <c r="BC626" s="121"/>
      <c r="BD626" s="121"/>
      <c r="BE626" s="121"/>
      <c r="BF626" s="121"/>
      <c r="BG626" s="121"/>
      <c r="BH626" s="121"/>
      <c r="BI626" s="121"/>
      <c r="BJ626" s="121"/>
      <c r="BK626" s="121"/>
      <c r="BL626" s="121"/>
      <c r="BM626" s="121"/>
      <c r="BN626" s="121"/>
      <c r="BO626" s="121"/>
      <c r="BP626" s="121"/>
      <c r="BQ626" s="121"/>
      <c r="BR626" s="121"/>
      <c r="BS626" s="121"/>
      <c r="BT626" s="121"/>
      <c r="BU626" s="121"/>
      <c r="BV626" s="121"/>
      <c r="BW626" s="121"/>
      <c r="BX626" s="121"/>
      <c r="BY626" s="121"/>
      <c r="BZ626" s="121"/>
      <c r="CA626" s="121"/>
      <c r="CB626" s="121"/>
      <c r="CC626" s="121"/>
      <c r="CD626" s="121"/>
    </row>
    <row r="627" ht="15.75" customHeight="1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1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121"/>
      <c r="AU627" s="121"/>
      <c r="AV627" s="121"/>
      <c r="AW627" s="121"/>
      <c r="AX627" s="121"/>
      <c r="AY627" s="121"/>
      <c r="AZ627" s="121"/>
      <c r="BA627" s="121"/>
      <c r="BB627" s="121"/>
      <c r="BC627" s="121"/>
      <c r="BD627" s="121"/>
      <c r="BE627" s="121"/>
      <c r="BF627" s="121"/>
      <c r="BG627" s="121"/>
      <c r="BH627" s="121"/>
      <c r="BI627" s="121"/>
      <c r="BJ627" s="121"/>
      <c r="BK627" s="121"/>
      <c r="BL627" s="121"/>
      <c r="BM627" s="121"/>
      <c r="BN627" s="121"/>
      <c r="BO627" s="121"/>
      <c r="BP627" s="121"/>
      <c r="BQ627" s="121"/>
      <c r="BR627" s="121"/>
      <c r="BS627" s="121"/>
      <c r="BT627" s="121"/>
      <c r="BU627" s="121"/>
      <c r="BV627" s="121"/>
      <c r="BW627" s="121"/>
      <c r="BX627" s="121"/>
      <c r="BY627" s="121"/>
      <c r="BZ627" s="121"/>
      <c r="CA627" s="121"/>
      <c r="CB627" s="121"/>
      <c r="CC627" s="121"/>
      <c r="CD627" s="121"/>
    </row>
    <row r="628" ht="15.75" customHeight="1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1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121"/>
      <c r="AU628" s="121"/>
      <c r="AV628" s="121"/>
      <c r="AW628" s="121"/>
      <c r="AX628" s="121"/>
      <c r="AY628" s="121"/>
      <c r="AZ628" s="121"/>
      <c r="BA628" s="121"/>
      <c r="BB628" s="121"/>
      <c r="BC628" s="121"/>
      <c r="BD628" s="121"/>
      <c r="BE628" s="121"/>
      <c r="BF628" s="121"/>
      <c r="BG628" s="121"/>
      <c r="BH628" s="121"/>
      <c r="BI628" s="121"/>
      <c r="BJ628" s="121"/>
      <c r="BK628" s="121"/>
      <c r="BL628" s="121"/>
      <c r="BM628" s="121"/>
      <c r="BN628" s="121"/>
      <c r="BO628" s="121"/>
      <c r="BP628" s="121"/>
      <c r="BQ628" s="121"/>
      <c r="BR628" s="121"/>
      <c r="BS628" s="121"/>
      <c r="BT628" s="121"/>
      <c r="BU628" s="121"/>
      <c r="BV628" s="121"/>
      <c r="BW628" s="121"/>
      <c r="BX628" s="121"/>
      <c r="BY628" s="121"/>
      <c r="BZ628" s="121"/>
      <c r="CA628" s="121"/>
      <c r="CB628" s="121"/>
      <c r="CC628" s="121"/>
      <c r="CD628" s="121"/>
    </row>
    <row r="629" ht="15.75" customHeight="1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1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121"/>
      <c r="AU629" s="121"/>
      <c r="AV629" s="121"/>
      <c r="AW629" s="121"/>
      <c r="AX629" s="121"/>
      <c r="AY629" s="121"/>
      <c r="AZ629" s="121"/>
      <c r="BA629" s="121"/>
      <c r="BB629" s="121"/>
      <c r="BC629" s="121"/>
      <c r="BD629" s="121"/>
      <c r="BE629" s="121"/>
      <c r="BF629" s="121"/>
      <c r="BG629" s="121"/>
      <c r="BH629" s="121"/>
      <c r="BI629" s="121"/>
      <c r="BJ629" s="121"/>
      <c r="BK629" s="121"/>
      <c r="BL629" s="121"/>
      <c r="BM629" s="121"/>
      <c r="BN629" s="121"/>
      <c r="BO629" s="121"/>
      <c r="BP629" s="121"/>
      <c r="BQ629" s="121"/>
      <c r="BR629" s="121"/>
      <c r="BS629" s="121"/>
      <c r="BT629" s="121"/>
      <c r="BU629" s="121"/>
      <c r="BV629" s="121"/>
      <c r="BW629" s="121"/>
      <c r="BX629" s="121"/>
      <c r="BY629" s="121"/>
      <c r="BZ629" s="121"/>
      <c r="CA629" s="121"/>
      <c r="CB629" s="121"/>
      <c r="CC629" s="121"/>
      <c r="CD629" s="121"/>
    </row>
    <row r="630" ht="15.75" customHeight="1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1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121"/>
      <c r="AU630" s="121"/>
      <c r="AV630" s="121"/>
      <c r="AW630" s="121"/>
      <c r="AX630" s="121"/>
      <c r="AY630" s="121"/>
      <c r="AZ630" s="121"/>
      <c r="BA630" s="121"/>
      <c r="BB630" s="121"/>
      <c r="BC630" s="121"/>
      <c r="BD630" s="121"/>
      <c r="BE630" s="121"/>
      <c r="BF630" s="121"/>
      <c r="BG630" s="121"/>
      <c r="BH630" s="121"/>
      <c r="BI630" s="121"/>
      <c r="BJ630" s="121"/>
      <c r="BK630" s="121"/>
      <c r="BL630" s="121"/>
      <c r="BM630" s="121"/>
      <c r="BN630" s="121"/>
      <c r="BO630" s="121"/>
      <c r="BP630" s="121"/>
      <c r="BQ630" s="121"/>
      <c r="BR630" s="121"/>
      <c r="BS630" s="121"/>
      <c r="BT630" s="121"/>
      <c r="BU630" s="121"/>
      <c r="BV630" s="121"/>
      <c r="BW630" s="121"/>
      <c r="BX630" s="121"/>
      <c r="BY630" s="121"/>
      <c r="BZ630" s="121"/>
      <c r="CA630" s="121"/>
      <c r="CB630" s="121"/>
      <c r="CC630" s="121"/>
      <c r="CD630" s="121"/>
    </row>
    <row r="631" ht="15.75" customHeight="1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1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1"/>
      <c r="AW631" s="121"/>
      <c r="AX631" s="121"/>
      <c r="AY631" s="121"/>
      <c r="AZ631" s="121"/>
      <c r="BA631" s="121"/>
      <c r="BB631" s="121"/>
      <c r="BC631" s="121"/>
      <c r="BD631" s="121"/>
      <c r="BE631" s="121"/>
      <c r="BF631" s="121"/>
      <c r="BG631" s="121"/>
      <c r="BH631" s="121"/>
      <c r="BI631" s="121"/>
      <c r="BJ631" s="121"/>
      <c r="BK631" s="121"/>
      <c r="BL631" s="121"/>
      <c r="BM631" s="121"/>
      <c r="BN631" s="121"/>
      <c r="BO631" s="121"/>
      <c r="BP631" s="121"/>
      <c r="BQ631" s="121"/>
      <c r="BR631" s="121"/>
      <c r="BS631" s="121"/>
      <c r="BT631" s="121"/>
      <c r="BU631" s="121"/>
      <c r="BV631" s="121"/>
      <c r="BW631" s="121"/>
      <c r="BX631" s="121"/>
      <c r="BY631" s="121"/>
      <c r="BZ631" s="121"/>
      <c r="CA631" s="121"/>
      <c r="CB631" s="121"/>
      <c r="CC631" s="121"/>
      <c r="CD631" s="121"/>
    </row>
    <row r="632" ht="15.75" customHeight="1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1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121"/>
      <c r="AU632" s="121"/>
      <c r="AV632" s="121"/>
      <c r="AW632" s="121"/>
      <c r="AX632" s="121"/>
      <c r="AY632" s="121"/>
      <c r="AZ632" s="121"/>
      <c r="BA632" s="121"/>
      <c r="BB632" s="121"/>
      <c r="BC632" s="121"/>
      <c r="BD632" s="121"/>
      <c r="BE632" s="121"/>
      <c r="BF632" s="121"/>
      <c r="BG632" s="121"/>
      <c r="BH632" s="121"/>
      <c r="BI632" s="121"/>
      <c r="BJ632" s="121"/>
      <c r="BK632" s="121"/>
      <c r="BL632" s="121"/>
      <c r="BM632" s="121"/>
      <c r="BN632" s="121"/>
      <c r="BO632" s="121"/>
      <c r="BP632" s="121"/>
      <c r="BQ632" s="121"/>
      <c r="BR632" s="121"/>
      <c r="BS632" s="121"/>
      <c r="BT632" s="121"/>
      <c r="BU632" s="121"/>
      <c r="BV632" s="121"/>
      <c r="BW632" s="121"/>
      <c r="BX632" s="121"/>
      <c r="BY632" s="121"/>
      <c r="BZ632" s="121"/>
      <c r="CA632" s="121"/>
      <c r="CB632" s="121"/>
      <c r="CC632" s="121"/>
      <c r="CD632" s="121"/>
    </row>
    <row r="633" ht="15.75" customHeight="1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1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121"/>
      <c r="AU633" s="121"/>
      <c r="AV633" s="121"/>
      <c r="AW633" s="121"/>
      <c r="AX633" s="121"/>
      <c r="AY633" s="121"/>
      <c r="AZ633" s="121"/>
      <c r="BA633" s="121"/>
      <c r="BB633" s="121"/>
      <c r="BC633" s="121"/>
      <c r="BD633" s="121"/>
      <c r="BE633" s="121"/>
      <c r="BF633" s="121"/>
      <c r="BG633" s="121"/>
      <c r="BH633" s="121"/>
      <c r="BI633" s="121"/>
      <c r="BJ633" s="121"/>
      <c r="BK633" s="121"/>
      <c r="BL633" s="121"/>
      <c r="BM633" s="121"/>
      <c r="BN633" s="121"/>
      <c r="BO633" s="121"/>
      <c r="BP633" s="121"/>
      <c r="BQ633" s="121"/>
      <c r="BR633" s="121"/>
      <c r="BS633" s="121"/>
      <c r="BT633" s="121"/>
      <c r="BU633" s="121"/>
      <c r="BV633" s="121"/>
      <c r="BW633" s="121"/>
      <c r="BX633" s="121"/>
      <c r="BY633" s="121"/>
      <c r="BZ633" s="121"/>
      <c r="CA633" s="121"/>
      <c r="CB633" s="121"/>
      <c r="CC633" s="121"/>
      <c r="CD633" s="121"/>
    </row>
    <row r="634" ht="15.75" customHeight="1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1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121"/>
      <c r="AU634" s="121"/>
      <c r="AV634" s="121"/>
      <c r="AW634" s="121"/>
      <c r="AX634" s="121"/>
      <c r="AY634" s="121"/>
      <c r="AZ634" s="121"/>
      <c r="BA634" s="121"/>
      <c r="BB634" s="121"/>
      <c r="BC634" s="121"/>
      <c r="BD634" s="121"/>
      <c r="BE634" s="121"/>
      <c r="BF634" s="121"/>
      <c r="BG634" s="121"/>
      <c r="BH634" s="121"/>
      <c r="BI634" s="121"/>
      <c r="BJ634" s="121"/>
      <c r="BK634" s="121"/>
      <c r="BL634" s="121"/>
      <c r="BM634" s="121"/>
      <c r="BN634" s="121"/>
      <c r="BO634" s="121"/>
      <c r="BP634" s="121"/>
      <c r="BQ634" s="121"/>
      <c r="BR634" s="121"/>
      <c r="BS634" s="121"/>
      <c r="BT634" s="121"/>
      <c r="BU634" s="121"/>
      <c r="BV634" s="121"/>
      <c r="BW634" s="121"/>
      <c r="BX634" s="121"/>
      <c r="BY634" s="121"/>
      <c r="BZ634" s="121"/>
      <c r="CA634" s="121"/>
      <c r="CB634" s="121"/>
      <c r="CC634" s="121"/>
      <c r="CD634" s="121"/>
    </row>
    <row r="635" ht="15.75" customHeight="1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1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121"/>
      <c r="AU635" s="121"/>
      <c r="AV635" s="121"/>
      <c r="AW635" s="121"/>
      <c r="AX635" s="121"/>
      <c r="AY635" s="121"/>
      <c r="AZ635" s="121"/>
      <c r="BA635" s="121"/>
      <c r="BB635" s="121"/>
      <c r="BC635" s="121"/>
      <c r="BD635" s="121"/>
      <c r="BE635" s="121"/>
      <c r="BF635" s="121"/>
      <c r="BG635" s="121"/>
      <c r="BH635" s="121"/>
      <c r="BI635" s="121"/>
      <c r="BJ635" s="121"/>
      <c r="BK635" s="121"/>
      <c r="BL635" s="121"/>
      <c r="BM635" s="121"/>
      <c r="BN635" s="121"/>
      <c r="BO635" s="121"/>
      <c r="BP635" s="121"/>
      <c r="BQ635" s="121"/>
      <c r="BR635" s="121"/>
      <c r="BS635" s="121"/>
      <c r="BT635" s="121"/>
      <c r="BU635" s="121"/>
      <c r="BV635" s="121"/>
      <c r="BW635" s="121"/>
      <c r="BX635" s="121"/>
      <c r="BY635" s="121"/>
      <c r="BZ635" s="121"/>
      <c r="CA635" s="121"/>
      <c r="CB635" s="121"/>
      <c r="CC635" s="121"/>
      <c r="CD635" s="121"/>
    </row>
    <row r="636" ht="15.75" customHeight="1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1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121"/>
      <c r="AU636" s="121"/>
      <c r="AV636" s="121"/>
      <c r="AW636" s="121"/>
      <c r="AX636" s="121"/>
      <c r="AY636" s="121"/>
      <c r="AZ636" s="121"/>
      <c r="BA636" s="121"/>
      <c r="BB636" s="121"/>
      <c r="BC636" s="121"/>
      <c r="BD636" s="121"/>
      <c r="BE636" s="121"/>
      <c r="BF636" s="121"/>
      <c r="BG636" s="121"/>
      <c r="BH636" s="121"/>
      <c r="BI636" s="121"/>
      <c r="BJ636" s="121"/>
      <c r="BK636" s="121"/>
      <c r="BL636" s="121"/>
      <c r="BM636" s="121"/>
      <c r="BN636" s="121"/>
      <c r="BO636" s="121"/>
      <c r="BP636" s="121"/>
      <c r="BQ636" s="121"/>
      <c r="BR636" s="121"/>
      <c r="BS636" s="121"/>
      <c r="BT636" s="121"/>
      <c r="BU636" s="121"/>
      <c r="BV636" s="121"/>
      <c r="BW636" s="121"/>
      <c r="BX636" s="121"/>
      <c r="BY636" s="121"/>
      <c r="BZ636" s="121"/>
      <c r="CA636" s="121"/>
      <c r="CB636" s="121"/>
      <c r="CC636" s="121"/>
      <c r="CD636" s="121"/>
    </row>
    <row r="637" ht="15.75" customHeight="1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1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121"/>
      <c r="AU637" s="121"/>
      <c r="AV637" s="121"/>
      <c r="AW637" s="121"/>
      <c r="AX637" s="121"/>
      <c r="AY637" s="121"/>
      <c r="AZ637" s="121"/>
      <c r="BA637" s="121"/>
      <c r="BB637" s="121"/>
      <c r="BC637" s="121"/>
      <c r="BD637" s="121"/>
      <c r="BE637" s="121"/>
      <c r="BF637" s="121"/>
      <c r="BG637" s="121"/>
      <c r="BH637" s="121"/>
      <c r="BI637" s="121"/>
      <c r="BJ637" s="121"/>
      <c r="BK637" s="121"/>
      <c r="BL637" s="121"/>
      <c r="BM637" s="121"/>
      <c r="BN637" s="121"/>
      <c r="BO637" s="121"/>
      <c r="BP637" s="121"/>
      <c r="BQ637" s="121"/>
      <c r="BR637" s="121"/>
      <c r="BS637" s="121"/>
      <c r="BT637" s="121"/>
      <c r="BU637" s="121"/>
      <c r="BV637" s="121"/>
      <c r="BW637" s="121"/>
      <c r="BX637" s="121"/>
      <c r="BY637" s="121"/>
      <c r="BZ637" s="121"/>
      <c r="CA637" s="121"/>
      <c r="CB637" s="121"/>
      <c r="CC637" s="121"/>
      <c r="CD637" s="121"/>
    </row>
    <row r="638" ht="15.75" customHeight="1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1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121"/>
      <c r="AU638" s="121"/>
      <c r="AV638" s="121"/>
      <c r="AW638" s="121"/>
      <c r="AX638" s="121"/>
      <c r="AY638" s="121"/>
      <c r="AZ638" s="121"/>
      <c r="BA638" s="121"/>
      <c r="BB638" s="121"/>
      <c r="BC638" s="121"/>
      <c r="BD638" s="121"/>
      <c r="BE638" s="121"/>
      <c r="BF638" s="121"/>
      <c r="BG638" s="121"/>
      <c r="BH638" s="121"/>
      <c r="BI638" s="121"/>
      <c r="BJ638" s="121"/>
      <c r="BK638" s="121"/>
      <c r="BL638" s="121"/>
      <c r="BM638" s="121"/>
      <c r="BN638" s="121"/>
      <c r="BO638" s="121"/>
      <c r="BP638" s="121"/>
      <c r="BQ638" s="121"/>
      <c r="BR638" s="121"/>
      <c r="BS638" s="121"/>
      <c r="BT638" s="121"/>
      <c r="BU638" s="121"/>
      <c r="BV638" s="121"/>
      <c r="BW638" s="121"/>
      <c r="BX638" s="121"/>
      <c r="BY638" s="121"/>
      <c r="BZ638" s="121"/>
      <c r="CA638" s="121"/>
      <c r="CB638" s="121"/>
      <c r="CC638" s="121"/>
      <c r="CD638" s="121"/>
    </row>
    <row r="639" ht="15.75" customHeight="1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1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121"/>
      <c r="AU639" s="121"/>
      <c r="AV639" s="121"/>
      <c r="AW639" s="121"/>
      <c r="AX639" s="121"/>
      <c r="AY639" s="121"/>
      <c r="AZ639" s="121"/>
      <c r="BA639" s="121"/>
      <c r="BB639" s="121"/>
      <c r="BC639" s="121"/>
      <c r="BD639" s="121"/>
      <c r="BE639" s="121"/>
      <c r="BF639" s="121"/>
      <c r="BG639" s="121"/>
      <c r="BH639" s="121"/>
      <c r="BI639" s="121"/>
      <c r="BJ639" s="121"/>
      <c r="BK639" s="121"/>
      <c r="BL639" s="121"/>
      <c r="BM639" s="121"/>
      <c r="BN639" s="121"/>
      <c r="BO639" s="121"/>
      <c r="BP639" s="121"/>
      <c r="BQ639" s="121"/>
      <c r="BR639" s="121"/>
      <c r="BS639" s="121"/>
      <c r="BT639" s="121"/>
      <c r="BU639" s="121"/>
      <c r="BV639" s="121"/>
      <c r="BW639" s="121"/>
      <c r="BX639" s="121"/>
      <c r="BY639" s="121"/>
      <c r="BZ639" s="121"/>
      <c r="CA639" s="121"/>
      <c r="CB639" s="121"/>
      <c r="CC639" s="121"/>
      <c r="CD639" s="121"/>
    </row>
    <row r="640" ht="15.75" customHeight="1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1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121"/>
      <c r="AU640" s="121"/>
      <c r="AV640" s="121"/>
      <c r="AW640" s="121"/>
      <c r="AX640" s="121"/>
      <c r="AY640" s="121"/>
      <c r="AZ640" s="121"/>
      <c r="BA640" s="121"/>
      <c r="BB640" s="121"/>
      <c r="BC640" s="121"/>
      <c r="BD640" s="121"/>
      <c r="BE640" s="121"/>
      <c r="BF640" s="121"/>
      <c r="BG640" s="121"/>
      <c r="BH640" s="121"/>
      <c r="BI640" s="121"/>
      <c r="BJ640" s="121"/>
      <c r="BK640" s="121"/>
      <c r="BL640" s="121"/>
      <c r="BM640" s="121"/>
      <c r="BN640" s="121"/>
      <c r="BO640" s="121"/>
      <c r="BP640" s="121"/>
      <c r="BQ640" s="121"/>
      <c r="BR640" s="121"/>
      <c r="BS640" s="121"/>
      <c r="BT640" s="121"/>
      <c r="BU640" s="121"/>
      <c r="BV640" s="121"/>
      <c r="BW640" s="121"/>
      <c r="BX640" s="121"/>
      <c r="BY640" s="121"/>
      <c r="BZ640" s="121"/>
      <c r="CA640" s="121"/>
      <c r="CB640" s="121"/>
      <c r="CC640" s="121"/>
      <c r="CD640" s="121"/>
    </row>
    <row r="641" ht="15.75" customHeight="1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1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121"/>
      <c r="AU641" s="121"/>
      <c r="AV641" s="121"/>
      <c r="AW641" s="121"/>
      <c r="AX641" s="121"/>
      <c r="AY641" s="121"/>
      <c r="AZ641" s="121"/>
      <c r="BA641" s="121"/>
      <c r="BB641" s="121"/>
      <c r="BC641" s="121"/>
      <c r="BD641" s="121"/>
      <c r="BE641" s="121"/>
      <c r="BF641" s="121"/>
      <c r="BG641" s="121"/>
      <c r="BH641" s="121"/>
      <c r="BI641" s="121"/>
      <c r="BJ641" s="121"/>
      <c r="BK641" s="121"/>
      <c r="BL641" s="121"/>
      <c r="BM641" s="121"/>
      <c r="BN641" s="121"/>
      <c r="BO641" s="121"/>
      <c r="BP641" s="121"/>
      <c r="BQ641" s="121"/>
      <c r="BR641" s="121"/>
      <c r="BS641" s="121"/>
      <c r="BT641" s="121"/>
      <c r="BU641" s="121"/>
      <c r="BV641" s="121"/>
      <c r="BW641" s="121"/>
      <c r="BX641" s="121"/>
      <c r="BY641" s="121"/>
      <c r="BZ641" s="121"/>
      <c r="CA641" s="121"/>
      <c r="CB641" s="121"/>
      <c r="CC641" s="121"/>
      <c r="CD641" s="121"/>
    </row>
    <row r="642" ht="15.75" customHeight="1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1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121"/>
      <c r="AU642" s="121"/>
      <c r="AV642" s="121"/>
      <c r="AW642" s="121"/>
      <c r="AX642" s="121"/>
      <c r="AY642" s="121"/>
      <c r="AZ642" s="121"/>
      <c r="BA642" s="121"/>
      <c r="BB642" s="121"/>
      <c r="BC642" s="121"/>
      <c r="BD642" s="121"/>
      <c r="BE642" s="121"/>
      <c r="BF642" s="121"/>
      <c r="BG642" s="121"/>
      <c r="BH642" s="121"/>
      <c r="BI642" s="121"/>
      <c r="BJ642" s="121"/>
      <c r="BK642" s="121"/>
      <c r="BL642" s="121"/>
      <c r="BM642" s="121"/>
      <c r="BN642" s="121"/>
      <c r="BO642" s="121"/>
      <c r="BP642" s="121"/>
      <c r="BQ642" s="121"/>
      <c r="BR642" s="121"/>
      <c r="BS642" s="121"/>
      <c r="BT642" s="121"/>
      <c r="BU642" s="121"/>
      <c r="BV642" s="121"/>
      <c r="BW642" s="121"/>
      <c r="BX642" s="121"/>
      <c r="BY642" s="121"/>
      <c r="BZ642" s="121"/>
      <c r="CA642" s="121"/>
      <c r="CB642" s="121"/>
      <c r="CC642" s="121"/>
      <c r="CD642" s="121"/>
    </row>
    <row r="643" ht="15.75" customHeight="1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1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121"/>
      <c r="AU643" s="121"/>
      <c r="AV643" s="121"/>
      <c r="AW643" s="121"/>
      <c r="AX643" s="121"/>
      <c r="AY643" s="121"/>
      <c r="AZ643" s="121"/>
      <c r="BA643" s="121"/>
      <c r="BB643" s="121"/>
      <c r="BC643" s="121"/>
      <c r="BD643" s="121"/>
      <c r="BE643" s="121"/>
      <c r="BF643" s="121"/>
      <c r="BG643" s="121"/>
      <c r="BH643" s="121"/>
      <c r="BI643" s="121"/>
      <c r="BJ643" s="121"/>
      <c r="BK643" s="121"/>
      <c r="BL643" s="121"/>
      <c r="BM643" s="121"/>
      <c r="BN643" s="121"/>
      <c r="BO643" s="121"/>
      <c r="BP643" s="121"/>
      <c r="BQ643" s="121"/>
      <c r="BR643" s="121"/>
      <c r="BS643" s="121"/>
      <c r="BT643" s="121"/>
      <c r="BU643" s="121"/>
      <c r="BV643" s="121"/>
      <c r="BW643" s="121"/>
      <c r="BX643" s="121"/>
      <c r="BY643" s="121"/>
      <c r="BZ643" s="121"/>
      <c r="CA643" s="121"/>
      <c r="CB643" s="121"/>
      <c r="CC643" s="121"/>
      <c r="CD643" s="121"/>
    </row>
    <row r="644" ht="15.75" customHeight="1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1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121"/>
      <c r="AU644" s="121"/>
      <c r="AV644" s="121"/>
      <c r="AW644" s="121"/>
      <c r="AX644" s="121"/>
      <c r="AY644" s="121"/>
      <c r="AZ644" s="121"/>
      <c r="BA644" s="121"/>
      <c r="BB644" s="121"/>
      <c r="BC644" s="121"/>
      <c r="BD644" s="121"/>
      <c r="BE644" s="121"/>
      <c r="BF644" s="121"/>
      <c r="BG644" s="121"/>
      <c r="BH644" s="121"/>
      <c r="BI644" s="121"/>
      <c r="BJ644" s="121"/>
      <c r="BK644" s="121"/>
      <c r="BL644" s="121"/>
      <c r="BM644" s="121"/>
      <c r="BN644" s="121"/>
      <c r="BO644" s="121"/>
      <c r="BP644" s="121"/>
      <c r="BQ644" s="121"/>
      <c r="BR644" s="121"/>
      <c r="BS644" s="121"/>
      <c r="BT644" s="121"/>
      <c r="BU644" s="121"/>
      <c r="BV644" s="121"/>
      <c r="BW644" s="121"/>
      <c r="BX644" s="121"/>
      <c r="BY644" s="121"/>
      <c r="BZ644" s="121"/>
      <c r="CA644" s="121"/>
      <c r="CB644" s="121"/>
      <c r="CC644" s="121"/>
      <c r="CD644" s="121"/>
    </row>
    <row r="645" ht="15.75" customHeight="1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1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1"/>
      <c r="AW645" s="121"/>
      <c r="AX645" s="121"/>
      <c r="AY645" s="121"/>
      <c r="AZ645" s="121"/>
      <c r="BA645" s="121"/>
      <c r="BB645" s="121"/>
      <c r="BC645" s="121"/>
      <c r="BD645" s="121"/>
      <c r="BE645" s="121"/>
      <c r="BF645" s="121"/>
      <c r="BG645" s="121"/>
      <c r="BH645" s="121"/>
      <c r="BI645" s="121"/>
      <c r="BJ645" s="121"/>
      <c r="BK645" s="121"/>
      <c r="BL645" s="121"/>
      <c r="BM645" s="121"/>
      <c r="BN645" s="121"/>
      <c r="BO645" s="121"/>
      <c r="BP645" s="121"/>
      <c r="BQ645" s="121"/>
      <c r="BR645" s="121"/>
      <c r="BS645" s="121"/>
      <c r="BT645" s="121"/>
      <c r="BU645" s="121"/>
      <c r="BV645" s="121"/>
      <c r="BW645" s="121"/>
      <c r="BX645" s="121"/>
      <c r="BY645" s="121"/>
      <c r="BZ645" s="121"/>
      <c r="CA645" s="121"/>
      <c r="CB645" s="121"/>
      <c r="CC645" s="121"/>
      <c r="CD645" s="121"/>
    </row>
    <row r="646" ht="15.75" customHeight="1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1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121"/>
      <c r="AU646" s="121"/>
      <c r="AV646" s="121"/>
      <c r="AW646" s="121"/>
      <c r="AX646" s="121"/>
      <c r="AY646" s="121"/>
      <c r="AZ646" s="121"/>
      <c r="BA646" s="121"/>
      <c r="BB646" s="121"/>
      <c r="BC646" s="121"/>
      <c r="BD646" s="121"/>
      <c r="BE646" s="121"/>
      <c r="BF646" s="121"/>
      <c r="BG646" s="121"/>
      <c r="BH646" s="121"/>
      <c r="BI646" s="121"/>
      <c r="BJ646" s="121"/>
      <c r="BK646" s="121"/>
      <c r="BL646" s="121"/>
      <c r="BM646" s="121"/>
      <c r="BN646" s="121"/>
      <c r="BO646" s="121"/>
      <c r="BP646" s="121"/>
      <c r="BQ646" s="121"/>
      <c r="BR646" s="121"/>
      <c r="BS646" s="121"/>
      <c r="BT646" s="121"/>
      <c r="BU646" s="121"/>
      <c r="BV646" s="121"/>
      <c r="BW646" s="121"/>
      <c r="BX646" s="121"/>
      <c r="BY646" s="121"/>
      <c r="BZ646" s="121"/>
      <c r="CA646" s="121"/>
      <c r="CB646" s="121"/>
      <c r="CC646" s="121"/>
      <c r="CD646" s="121"/>
    </row>
    <row r="647" ht="15.75" customHeight="1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1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121"/>
      <c r="AU647" s="121"/>
      <c r="AV647" s="121"/>
      <c r="AW647" s="121"/>
      <c r="AX647" s="121"/>
      <c r="AY647" s="121"/>
      <c r="AZ647" s="121"/>
      <c r="BA647" s="121"/>
      <c r="BB647" s="121"/>
      <c r="BC647" s="121"/>
      <c r="BD647" s="121"/>
      <c r="BE647" s="121"/>
      <c r="BF647" s="121"/>
      <c r="BG647" s="121"/>
      <c r="BH647" s="121"/>
      <c r="BI647" s="121"/>
      <c r="BJ647" s="121"/>
      <c r="BK647" s="121"/>
      <c r="BL647" s="121"/>
      <c r="BM647" s="121"/>
      <c r="BN647" s="121"/>
      <c r="BO647" s="121"/>
      <c r="BP647" s="121"/>
      <c r="BQ647" s="121"/>
      <c r="BR647" s="121"/>
      <c r="BS647" s="121"/>
      <c r="BT647" s="121"/>
      <c r="BU647" s="121"/>
      <c r="BV647" s="121"/>
      <c r="BW647" s="121"/>
      <c r="BX647" s="121"/>
      <c r="BY647" s="121"/>
      <c r="BZ647" s="121"/>
      <c r="CA647" s="121"/>
      <c r="CB647" s="121"/>
      <c r="CC647" s="121"/>
      <c r="CD647" s="121"/>
    </row>
    <row r="648" ht="15.75" customHeight="1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1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121"/>
      <c r="AU648" s="121"/>
      <c r="AV648" s="121"/>
      <c r="AW648" s="121"/>
      <c r="AX648" s="121"/>
      <c r="AY648" s="121"/>
      <c r="AZ648" s="121"/>
      <c r="BA648" s="121"/>
      <c r="BB648" s="121"/>
      <c r="BC648" s="121"/>
      <c r="BD648" s="121"/>
      <c r="BE648" s="121"/>
      <c r="BF648" s="121"/>
      <c r="BG648" s="121"/>
      <c r="BH648" s="121"/>
      <c r="BI648" s="121"/>
      <c r="BJ648" s="121"/>
      <c r="BK648" s="121"/>
      <c r="BL648" s="121"/>
      <c r="BM648" s="121"/>
      <c r="BN648" s="121"/>
      <c r="BO648" s="121"/>
      <c r="BP648" s="121"/>
      <c r="BQ648" s="121"/>
      <c r="BR648" s="121"/>
      <c r="BS648" s="121"/>
      <c r="BT648" s="121"/>
      <c r="BU648" s="121"/>
      <c r="BV648" s="121"/>
      <c r="BW648" s="121"/>
      <c r="BX648" s="121"/>
      <c r="BY648" s="121"/>
      <c r="BZ648" s="121"/>
      <c r="CA648" s="121"/>
      <c r="CB648" s="121"/>
      <c r="CC648" s="121"/>
      <c r="CD648" s="121"/>
    </row>
    <row r="649" ht="15.75" customHeight="1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121"/>
      <c r="AU649" s="121"/>
      <c r="AV649" s="121"/>
      <c r="AW649" s="121"/>
      <c r="AX649" s="121"/>
      <c r="AY649" s="121"/>
      <c r="AZ649" s="121"/>
      <c r="BA649" s="121"/>
      <c r="BB649" s="121"/>
      <c r="BC649" s="121"/>
      <c r="BD649" s="121"/>
      <c r="BE649" s="121"/>
      <c r="BF649" s="121"/>
      <c r="BG649" s="121"/>
      <c r="BH649" s="121"/>
      <c r="BI649" s="121"/>
      <c r="BJ649" s="121"/>
      <c r="BK649" s="121"/>
      <c r="BL649" s="121"/>
      <c r="BM649" s="121"/>
      <c r="BN649" s="121"/>
      <c r="BO649" s="121"/>
      <c r="BP649" s="121"/>
      <c r="BQ649" s="121"/>
      <c r="BR649" s="121"/>
      <c r="BS649" s="121"/>
      <c r="BT649" s="121"/>
      <c r="BU649" s="121"/>
      <c r="BV649" s="121"/>
      <c r="BW649" s="121"/>
      <c r="BX649" s="121"/>
      <c r="BY649" s="121"/>
      <c r="BZ649" s="121"/>
      <c r="CA649" s="121"/>
      <c r="CB649" s="121"/>
      <c r="CC649" s="121"/>
      <c r="CD649" s="121"/>
    </row>
    <row r="650" ht="15.75" customHeight="1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121"/>
      <c r="AU650" s="121"/>
      <c r="AV650" s="121"/>
      <c r="AW650" s="121"/>
      <c r="AX650" s="121"/>
      <c r="AY650" s="121"/>
      <c r="AZ650" s="121"/>
      <c r="BA650" s="121"/>
      <c r="BB650" s="121"/>
      <c r="BC650" s="121"/>
      <c r="BD650" s="121"/>
      <c r="BE650" s="121"/>
      <c r="BF650" s="121"/>
      <c r="BG650" s="121"/>
      <c r="BH650" s="121"/>
      <c r="BI650" s="121"/>
      <c r="BJ650" s="121"/>
      <c r="BK650" s="121"/>
      <c r="BL650" s="121"/>
      <c r="BM650" s="121"/>
      <c r="BN650" s="121"/>
      <c r="BO650" s="121"/>
      <c r="BP650" s="121"/>
      <c r="BQ650" s="121"/>
      <c r="BR650" s="121"/>
      <c r="BS650" s="121"/>
      <c r="BT650" s="121"/>
      <c r="BU650" s="121"/>
      <c r="BV650" s="121"/>
      <c r="BW650" s="121"/>
      <c r="BX650" s="121"/>
      <c r="BY650" s="121"/>
      <c r="BZ650" s="121"/>
      <c r="CA650" s="121"/>
      <c r="CB650" s="121"/>
      <c r="CC650" s="121"/>
      <c r="CD650" s="121"/>
    </row>
    <row r="651" ht="15.75" customHeight="1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1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121"/>
      <c r="AU651" s="121"/>
      <c r="AV651" s="121"/>
      <c r="AW651" s="121"/>
      <c r="AX651" s="121"/>
      <c r="AY651" s="121"/>
      <c r="AZ651" s="121"/>
      <c r="BA651" s="121"/>
      <c r="BB651" s="121"/>
      <c r="BC651" s="121"/>
      <c r="BD651" s="121"/>
      <c r="BE651" s="121"/>
      <c r="BF651" s="121"/>
      <c r="BG651" s="121"/>
      <c r="BH651" s="121"/>
      <c r="BI651" s="121"/>
      <c r="BJ651" s="121"/>
      <c r="BK651" s="121"/>
      <c r="BL651" s="121"/>
      <c r="BM651" s="121"/>
      <c r="BN651" s="121"/>
      <c r="BO651" s="121"/>
      <c r="BP651" s="121"/>
      <c r="BQ651" s="121"/>
      <c r="BR651" s="121"/>
      <c r="BS651" s="121"/>
      <c r="BT651" s="121"/>
      <c r="BU651" s="121"/>
      <c r="BV651" s="121"/>
      <c r="BW651" s="121"/>
      <c r="BX651" s="121"/>
      <c r="BY651" s="121"/>
      <c r="BZ651" s="121"/>
      <c r="CA651" s="121"/>
      <c r="CB651" s="121"/>
      <c r="CC651" s="121"/>
      <c r="CD651" s="121"/>
    </row>
    <row r="652" ht="15.75" customHeight="1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1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121"/>
      <c r="AU652" s="121"/>
      <c r="AV652" s="121"/>
      <c r="AW652" s="121"/>
      <c r="AX652" s="121"/>
      <c r="AY652" s="121"/>
      <c r="AZ652" s="121"/>
      <c r="BA652" s="121"/>
      <c r="BB652" s="121"/>
      <c r="BC652" s="121"/>
      <c r="BD652" s="121"/>
      <c r="BE652" s="121"/>
      <c r="BF652" s="121"/>
      <c r="BG652" s="121"/>
      <c r="BH652" s="121"/>
      <c r="BI652" s="121"/>
      <c r="BJ652" s="121"/>
      <c r="BK652" s="121"/>
      <c r="BL652" s="121"/>
      <c r="BM652" s="121"/>
      <c r="BN652" s="121"/>
      <c r="BO652" s="121"/>
      <c r="BP652" s="121"/>
      <c r="BQ652" s="121"/>
      <c r="BR652" s="121"/>
      <c r="BS652" s="121"/>
      <c r="BT652" s="121"/>
      <c r="BU652" s="121"/>
      <c r="BV652" s="121"/>
      <c r="BW652" s="121"/>
      <c r="BX652" s="121"/>
      <c r="BY652" s="121"/>
      <c r="BZ652" s="121"/>
      <c r="CA652" s="121"/>
      <c r="CB652" s="121"/>
      <c r="CC652" s="121"/>
      <c r="CD652" s="121"/>
    </row>
    <row r="653" ht="15.75" customHeight="1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1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121"/>
      <c r="AU653" s="121"/>
      <c r="AV653" s="121"/>
      <c r="AW653" s="121"/>
      <c r="AX653" s="121"/>
      <c r="AY653" s="121"/>
      <c r="AZ653" s="121"/>
      <c r="BA653" s="121"/>
      <c r="BB653" s="121"/>
      <c r="BC653" s="121"/>
      <c r="BD653" s="121"/>
      <c r="BE653" s="121"/>
      <c r="BF653" s="121"/>
      <c r="BG653" s="121"/>
      <c r="BH653" s="121"/>
      <c r="BI653" s="121"/>
      <c r="BJ653" s="121"/>
      <c r="BK653" s="121"/>
      <c r="BL653" s="121"/>
      <c r="BM653" s="121"/>
      <c r="BN653" s="121"/>
      <c r="BO653" s="121"/>
      <c r="BP653" s="121"/>
      <c r="BQ653" s="121"/>
      <c r="BR653" s="121"/>
      <c r="BS653" s="121"/>
      <c r="BT653" s="121"/>
      <c r="BU653" s="121"/>
      <c r="BV653" s="121"/>
      <c r="BW653" s="121"/>
      <c r="BX653" s="121"/>
      <c r="BY653" s="121"/>
      <c r="BZ653" s="121"/>
      <c r="CA653" s="121"/>
      <c r="CB653" s="121"/>
      <c r="CC653" s="121"/>
      <c r="CD653" s="121"/>
    </row>
    <row r="654" ht="15.75" customHeight="1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  <c r="BL654" s="121"/>
      <c r="BM654" s="121"/>
      <c r="BN654" s="121"/>
      <c r="BO654" s="121"/>
      <c r="BP654" s="121"/>
      <c r="BQ654" s="121"/>
      <c r="BR654" s="121"/>
      <c r="BS654" s="121"/>
      <c r="BT654" s="121"/>
      <c r="BU654" s="121"/>
      <c r="BV654" s="121"/>
      <c r="BW654" s="121"/>
      <c r="BX654" s="121"/>
      <c r="BY654" s="121"/>
      <c r="BZ654" s="121"/>
      <c r="CA654" s="121"/>
      <c r="CB654" s="121"/>
      <c r="CC654" s="121"/>
      <c r="CD654" s="121"/>
    </row>
    <row r="655" ht="15.75" customHeight="1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121"/>
      <c r="AU655" s="121"/>
      <c r="AV655" s="121"/>
      <c r="AW655" s="121"/>
      <c r="AX655" s="121"/>
      <c r="AY655" s="121"/>
      <c r="AZ655" s="121"/>
      <c r="BA655" s="121"/>
      <c r="BB655" s="121"/>
      <c r="BC655" s="121"/>
      <c r="BD655" s="121"/>
      <c r="BE655" s="121"/>
      <c r="BF655" s="121"/>
      <c r="BG655" s="121"/>
      <c r="BH655" s="121"/>
      <c r="BI655" s="121"/>
      <c r="BJ655" s="121"/>
      <c r="BK655" s="121"/>
      <c r="BL655" s="121"/>
      <c r="BM655" s="121"/>
      <c r="BN655" s="121"/>
      <c r="BO655" s="121"/>
      <c r="BP655" s="121"/>
      <c r="BQ655" s="121"/>
      <c r="BR655" s="121"/>
      <c r="BS655" s="121"/>
      <c r="BT655" s="121"/>
      <c r="BU655" s="121"/>
      <c r="BV655" s="121"/>
      <c r="BW655" s="121"/>
      <c r="BX655" s="121"/>
      <c r="BY655" s="121"/>
      <c r="BZ655" s="121"/>
      <c r="CA655" s="121"/>
      <c r="CB655" s="121"/>
      <c r="CC655" s="121"/>
      <c r="CD655" s="121"/>
    </row>
    <row r="656" ht="15.75" customHeight="1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  <c r="BL656" s="121"/>
      <c r="BM656" s="121"/>
      <c r="BN656" s="121"/>
      <c r="BO656" s="121"/>
      <c r="BP656" s="121"/>
      <c r="BQ656" s="121"/>
      <c r="BR656" s="121"/>
      <c r="BS656" s="121"/>
      <c r="BT656" s="121"/>
      <c r="BU656" s="121"/>
      <c r="BV656" s="121"/>
      <c r="BW656" s="121"/>
      <c r="BX656" s="121"/>
      <c r="BY656" s="121"/>
      <c r="BZ656" s="121"/>
      <c r="CA656" s="121"/>
      <c r="CB656" s="121"/>
      <c r="CC656" s="121"/>
      <c r="CD656" s="121"/>
    </row>
    <row r="657" ht="15.75" customHeight="1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121"/>
      <c r="AU657" s="121"/>
      <c r="AV657" s="121"/>
      <c r="AW657" s="121"/>
      <c r="AX657" s="121"/>
      <c r="AY657" s="121"/>
      <c r="AZ657" s="121"/>
      <c r="BA657" s="121"/>
      <c r="BB657" s="121"/>
      <c r="BC657" s="121"/>
      <c r="BD657" s="121"/>
      <c r="BE657" s="121"/>
      <c r="BF657" s="121"/>
      <c r="BG657" s="121"/>
      <c r="BH657" s="121"/>
      <c r="BI657" s="121"/>
      <c r="BJ657" s="121"/>
      <c r="BK657" s="121"/>
      <c r="BL657" s="121"/>
      <c r="BM657" s="121"/>
      <c r="BN657" s="121"/>
      <c r="BO657" s="121"/>
      <c r="BP657" s="121"/>
      <c r="BQ657" s="121"/>
      <c r="BR657" s="121"/>
      <c r="BS657" s="121"/>
      <c r="BT657" s="121"/>
      <c r="BU657" s="121"/>
      <c r="BV657" s="121"/>
      <c r="BW657" s="121"/>
      <c r="BX657" s="121"/>
      <c r="BY657" s="121"/>
      <c r="BZ657" s="121"/>
      <c r="CA657" s="121"/>
      <c r="CB657" s="121"/>
      <c r="CC657" s="121"/>
      <c r="CD657" s="121"/>
    </row>
    <row r="658" ht="15.75" customHeight="1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1"/>
      <c r="AW658" s="121"/>
      <c r="AX658" s="121"/>
      <c r="AY658" s="121"/>
      <c r="AZ658" s="121"/>
      <c r="BA658" s="121"/>
      <c r="BB658" s="121"/>
      <c r="BC658" s="121"/>
      <c r="BD658" s="121"/>
      <c r="BE658" s="121"/>
      <c r="BF658" s="121"/>
      <c r="BG658" s="121"/>
      <c r="BH658" s="121"/>
      <c r="BI658" s="121"/>
      <c r="BJ658" s="121"/>
      <c r="BK658" s="121"/>
      <c r="BL658" s="121"/>
      <c r="BM658" s="121"/>
      <c r="BN658" s="121"/>
      <c r="BO658" s="121"/>
      <c r="BP658" s="121"/>
      <c r="BQ658" s="121"/>
      <c r="BR658" s="121"/>
      <c r="BS658" s="121"/>
      <c r="BT658" s="121"/>
      <c r="BU658" s="121"/>
      <c r="BV658" s="121"/>
      <c r="BW658" s="121"/>
      <c r="BX658" s="121"/>
      <c r="BY658" s="121"/>
      <c r="BZ658" s="121"/>
      <c r="CA658" s="121"/>
      <c r="CB658" s="121"/>
      <c r="CC658" s="121"/>
      <c r="CD658" s="121"/>
    </row>
    <row r="659" ht="15.75" customHeight="1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121"/>
      <c r="AU659" s="121"/>
      <c r="AV659" s="121"/>
      <c r="AW659" s="121"/>
      <c r="AX659" s="121"/>
      <c r="AY659" s="121"/>
      <c r="AZ659" s="121"/>
      <c r="BA659" s="121"/>
      <c r="BB659" s="121"/>
      <c r="BC659" s="121"/>
      <c r="BD659" s="121"/>
      <c r="BE659" s="121"/>
      <c r="BF659" s="121"/>
      <c r="BG659" s="121"/>
      <c r="BH659" s="121"/>
      <c r="BI659" s="121"/>
      <c r="BJ659" s="121"/>
      <c r="BK659" s="121"/>
      <c r="BL659" s="121"/>
      <c r="BM659" s="121"/>
      <c r="BN659" s="121"/>
      <c r="BO659" s="121"/>
      <c r="BP659" s="121"/>
      <c r="BQ659" s="121"/>
      <c r="BR659" s="121"/>
      <c r="BS659" s="121"/>
      <c r="BT659" s="121"/>
      <c r="BU659" s="121"/>
      <c r="BV659" s="121"/>
      <c r="BW659" s="121"/>
      <c r="BX659" s="121"/>
      <c r="BY659" s="121"/>
      <c r="BZ659" s="121"/>
      <c r="CA659" s="121"/>
      <c r="CB659" s="121"/>
      <c r="CC659" s="121"/>
      <c r="CD659" s="121"/>
    </row>
    <row r="660" ht="15.75" customHeight="1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121"/>
      <c r="AU660" s="121"/>
      <c r="AV660" s="121"/>
      <c r="AW660" s="121"/>
      <c r="AX660" s="121"/>
      <c r="AY660" s="121"/>
      <c r="AZ660" s="121"/>
      <c r="BA660" s="121"/>
      <c r="BB660" s="121"/>
      <c r="BC660" s="121"/>
      <c r="BD660" s="121"/>
      <c r="BE660" s="121"/>
      <c r="BF660" s="121"/>
      <c r="BG660" s="121"/>
      <c r="BH660" s="121"/>
      <c r="BI660" s="121"/>
      <c r="BJ660" s="121"/>
      <c r="BK660" s="121"/>
      <c r="BL660" s="121"/>
      <c r="BM660" s="121"/>
      <c r="BN660" s="121"/>
      <c r="BO660" s="121"/>
      <c r="BP660" s="121"/>
      <c r="BQ660" s="121"/>
      <c r="BR660" s="121"/>
      <c r="BS660" s="121"/>
      <c r="BT660" s="121"/>
      <c r="BU660" s="121"/>
      <c r="BV660" s="121"/>
      <c r="BW660" s="121"/>
      <c r="BX660" s="121"/>
      <c r="BY660" s="121"/>
      <c r="BZ660" s="121"/>
      <c r="CA660" s="121"/>
      <c r="CB660" s="121"/>
      <c r="CC660" s="121"/>
      <c r="CD660" s="121"/>
    </row>
    <row r="661" ht="15.75" customHeight="1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1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121"/>
      <c r="AU661" s="121"/>
      <c r="AV661" s="121"/>
      <c r="AW661" s="121"/>
      <c r="AX661" s="121"/>
      <c r="AY661" s="121"/>
      <c r="AZ661" s="121"/>
      <c r="BA661" s="121"/>
      <c r="BB661" s="121"/>
      <c r="BC661" s="121"/>
      <c r="BD661" s="121"/>
      <c r="BE661" s="121"/>
      <c r="BF661" s="121"/>
      <c r="BG661" s="121"/>
      <c r="BH661" s="121"/>
      <c r="BI661" s="121"/>
      <c r="BJ661" s="121"/>
      <c r="BK661" s="121"/>
      <c r="BL661" s="121"/>
      <c r="BM661" s="121"/>
      <c r="BN661" s="121"/>
      <c r="BO661" s="121"/>
      <c r="BP661" s="121"/>
      <c r="BQ661" s="121"/>
      <c r="BR661" s="121"/>
      <c r="BS661" s="121"/>
      <c r="BT661" s="121"/>
      <c r="BU661" s="121"/>
      <c r="BV661" s="121"/>
      <c r="BW661" s="121"/>
      <c r="BX661" s="121"/>
      <c r="BY661" s="121"/>
      <c r="BZ661" s="121"/>
      <c r="CA661" s="121"/>
      <c r="CB661" s="121"/>
      <c r="CC661" s="121"/>
      <c r="CD661" s="121"/>
    </row>
    <row r="662" ht="15.75" customHeight="1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1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121"/>
      <c r="AU662" s="121"/>
      <c r="AV662" s="121"/>
      <c r="AW662" s="121"/>
      <c r="AX662" s="121"/>
      <c r="AY662" s="121"/>
      <c r="AZ662" s="121"/>
      <c r="BA662" s="121"/>
      <c r="BB662" s="121"/>
      <c r="BC662" s="121"/>
      <c r="BD662" s="121"/>
      <c r="BE662" s="121"/>
      <c r="BF662" s="121"/>
      <c r="BG662" s="121"/>
      <c r="BH662" s="121"/>
      <c r="BI662" s="121"/>
      <c r="BJ662" s="121"/>
      <c r="BK662" s="121"/>
      <c r="BL662" s="121"/>
      <c r="BM662" s="121"/>
      <c r="BN662" s="121"/>
      <c r="BO662" s="121"/>
      <c r="BP662" s="121"/>
      <c r="BQ662" s="121"/>
      <c r="BR662" s="121"/>
      <c r="BS662" s="121"/>
      <c r="BT662" s="121"/>
      <c r="BU662" s="121"/>
      <c r="BV662" s="121"/>
      <c r="BW662" s="121"/>
      <c r="BX662" s="121"/>
      <c r="BY662" s="121"/>
      <c r="BZ662" s="121"/>
      <c r="CA662" s="121"/>
      <c r="CB662" s="121"/>
      <c r="CC662" s="121"/>
      <c r="CD662" s="121"/>
    </row>
    <row r="663" ht="15.75" customHeight="1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1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121"/>
      <c r="AU663" s="121"/>
      <c r="AV663" s="121"/>
      <c r="AW663" s="121"/>
      <c r="AX663" s="121"/>
      <c r="AY663" s="121"/>
      <c r="AZ663" s="121"/>
      <c r="BA663" s="121"/>
      <c r="BB663" s="121"/>
      <c r="BC663" s="121"/>
      <c r="BD663" s="121"/>
      <c r="BE663" s="121"/>
      <c r="BF663" s="121"/>
      <c r="BG663" s="121"/>
      <c r="BH663" s="121"/>
      <c r="BI663" s="121"/>
      <c r="BJ663" s="121"/>
      <c r="BK663" s="121"/>
      <c r="BL663" s="121"/>
      <c r="BM663" s="121"/>
      <c r="BN663" s="121"/>
      <c r="BO663" s="121"/>
      <c r="BP663" s="121"/>
      <c r="BQ663" s="121"/>
      <c r="BR663" s="121"/>
      <c r="BS663" s="121"/>
      <c r="BT663" s="121"/>
      <c r="BU663" s="121"/>
      <c r="BV663" s="121"/>
      <c r="BW663" s="121"/>
      <c r="BX663" s="121"/>
      <c r="BY663" s="121"/>
      <c r="BZ663" s="121"/>
      <c r="CA663" s="121"/>
      <c r="CB663" s="121"/>
      <c r="CC663" s="121"/>
      <c r="CD663" s="121"/>
    </row>
    <row r="664" ht="15.75" customHeight="1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1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121"/>
      <c r="AU664" s="121"/>
      <c r="AV664" s="121"/>
      <c r="AW664" s="121"/>
      <c r="AX664" s="121"/>
      <c r="AY664" s="121"/>
      <c r="AZ664" s="121"/>
      <c r="BA664" s="121"/>
      <c r="BB664" s="121"/>
      <c r="BC664" s="121"/>
      <c r="BD664" s="121"/>
      <c r="BE664" s="121"/>
      <c r="BF664" s="121"/>
      <c r="BG664" s="121"/>
      <c r="BH664" s="121"/>
      <c r="BI664" s="121"/>
      <c r="BJ664" s="121"/>
      <c r="BK664" s="121"/>
      <c r="BL664" s="121"/>
      <c r="BM664" s="121"/>
      <c r="BN664" s="121"/>
      <c r="BO664" s="121"/>
      <c r="BP664" s="121"/>
      <c r="BQ664" s="121"/>
      <c r="BR664" s="121"/>
      <c r="BS664" s="121"/>
      <c r="BT664" s="121"/>
      <c r="BU664" s="121"/>
      <c r="BV664" s="121"/>
      <c r="BW664" s="121"/>
      <c r="BX664" s="121"/>
      <c r="BY664" s="121"/>
      <c r="BZ664" s="121"/>
      <c r="CA664" s="121"/>
      <c r="CB664" s="121"/>
      <c r="CC664" s="121"/>
      <c r="CD664" s="121"/>
    </row>
    <row r="665" ht="15.75" customHeight="1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1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121"/>
      <c r="AU665" s="121"/>
      <c r="AV665" s="121"/>
      <c r="AW665" s="121"/>
      <c r="AX665" s="121"/>
      <c r="AY665" s="121"/>
      <c r="AZ665" s="121"/>
      <c r="BA665" s="121"/>
      <c r="BB665" s="121"/>
      <c r="BC665" s="121"/>
      <c r="BD665" s="121"/>
      <c r="BE665" s="121"/>
      <c r="BF665" s="121"/>
      <c r="BG665" s="121"/>
      <c r="BH665" s="121"/>
      <c r="BI665" s="121"/>
      <c r="BJ665" s="121"/>
      <c r="BK665" s="121"/>
      <c r="BL665" s="121"/>
      <c r="BM665" s="121"/>
      <c r="BN665" s="121"/>
      <c r="BO665" s="121"/>
      <c r="BP665" s="121"/>
      <c r="BQ665" s="121"/>
      <c r="BR665" s="121"/>
      <c r="BS665" s="121"/>
      <c r="BT665" s="121"/>
      <c r="BU665" s="121"/>
      <c r="BV665" s="121"/>
      <c r="BW665" s="121"/>
      <c r="BX665" s="121"/>
      <c r="BY665" s="121"/>
      <c r="BZ665" s="121"/>
      <c r="CA665" s="121"/>
      <c r="CB665" s="121"/>
      <c r="CC665" s="121"/>
      <c r="CD665" s="121"/>
    </row>
    <row r="666" ht="15.75" customHeight="1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1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1"/>
      <c r="AW666" s="121"/>
      <c r="AX666" s="121"/>
      <c r="AY666" s="121"/>
      <c r="AZ666" s="121"/>
      <c r="BA666" s="121"/>
      <c r="BB666" s="121"/>
      <c r="BC666" s="121"/>
      <c r="BD666" s="121"/>
      <c r="BE666" s="121"/>
      <c r="BF666" s="121"/>
      <c r="BG666" s="121"/>
      <c r="BH666" s="121"/>
      <c r="BI666" s="121"/>
      <c r="BJ666" s="121"/>
      <c r="BK666" s="121"/>
      <c r="BL666" s="121"/>
      <c r="BM666" s="121"/>
      <c r="BN666" s="121"/>
      <c r="BO666" s="121"/>
      <c r="BP666" s="121"/>
      <c r="BQ666" s="121"/>
      <c r="BR666" s="121"/>
      <c r="BS666" s="121"/>
      <c r="BT666" s="121"/>
      <c r="BU666" s="121"/>
      <c r="BV666" s="121"/>
      <c r="BW666" s="121"/>
      <c r="BX666" s="121"/>
      <c r="BY666" s="121"/>
      <c r="BZ666" s="121"/>
      <c r="CA666" s="121"/>
      <c r="CB666" s="121"/>
      <c r="CC666" s="121"/>
      <c r="CD666" s="121"/>
    </row>
    <row r="667" ht="15.75" customHeight="1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1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121"/>
      <c r="AU667" s="121"/>
      <c r="AV667" s="121"/>
      <c r="AW667" s="121"/>
      <c r="AX667" s="121"/>
      <c r="AY667" s="121"/>
      <c r="AZ667" s="121"/>
      <c r="BA667" s="121"/>
      <c r="BB667" s="121"/>
      <c r="BC667" s="121"/>
      <c r="BD667" s="121"/>
      <c r="BE667" s="121"/>
      <c r="BF667" s="121"/>
      <c r="BG667" s="121"/>
      <c r="BH667" s="121"/>
      <c r="BI667" s="121"/>
      <c r="BJ667" s="121"/>
      <c r="BK667" s="121"/>
      <c r="BL667" s="121"/>
      <c r="BM667" s="121"/>
      <c r="BN667" s="121"/>
      <c r="BO667" s="121"/>
      <c r="BP667" s="121"/>
      <c r="BQ667" s="121"/>
      <c r="BR667" s="121"/>
      <c r="BS667" s="121"/>
      <c r="BT667" s="121"/>
      <c r="BU667" s="121"/>
      <c r="BV667" s="121"/>
      <c r="BW667" s="121"/>
      <c r="BX667" s="121"/>
      <c r="BY667" s="121"/>
      <c r="BZ667" s="121"/>
      <c r="CA667" s="121"/>
      <c r="CB667" s="121"/>
      <c r="CC667" s="121"/>
      <c r="CD667" s="121"/>
    </row>
    <row r="668" ht="15.75" customHeight="1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1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121"/>
      <c r="AU668" s="121"/>
      <c r="AV668" s="121"/>
      <c r="AW668" s="121"/>
      <c r="AX668" s="121"/>
      <c r="AY668" s="121"/>
      <c r="AZ668" s="121"/>
      <c r="BA668" s="121"/>
      <c r="BB668" s="121"/>
      <c r="BC668" s="121"/>
      <c r="BD668" s="121"/>
      <c r="BE668" s="121"/>
      <c r="BF668" s="121"/>
      <c r="BG668" s="121"/>
      <c r="BH668" s="121"/>
      <c r="BI668" s="121"/>
      <c r="BJ668" s="121"/>
      <c r="BK668" s="121"/>
      <c r="BL668" s="121"/>
      <c r="BM668" s="121"/>
      <c r="BN668" s="121"/>
      <c r="BO668" s="121"/>
      <c r="BP668" s="121"/>
      <c r="BQ668" s="121"/>
      <c r="BR668" s="121"/>
      <c r="BS668" s="121"/>
      <c r="BT668" s="121"/>
      <c r="BU668" s="121"/>
      <c r="BV668" s="121"/>
      <c r="BW668" s="121"/>
      <c r="BX668" s="121"/>
      <c r="BY668" s="121"/>
      <c r="BZ668" s="121"/>
      <c r="CA668" s="121"/>
      <c r="CB668" s="121"/>
      <c r="CC668" s="121"/>
      <c r="CD668" s="121"/>
    </row>
    <row r="669" ht="15.75" customHeight="1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1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121"/>
      <c r="AU669" s="121"/>
      <c r="AV669" s="121"/>
      <c r="AW669" s="121"/>
      <c r="AX669" s="121"/>
      <c r="AY669" s="121"/>
      <c r="AZ669" s="121"/>
      <c r="BA669" s="121"/>
      <c r="BB669" s="121"/>
      <c r="BC669" s="121"/>
      <c r="BD669" s="121"/>
      <c r="BE669" s="121"/>
      <c r="BF669" s="121"/>
      <c r="BG669" s="121"/>
      <c r="BH669" s="121"/>
      <c r="BI669" s="121"/>
      <c r="BJ669" s="121"/>
      <c r="BK669" s="121"/>
      <c r="BL669" s="121"/>
      <c r="BM669" s="121"/>
      <c r="BN669" s="121"/>
      <c r="BO669" s="121"/>
      <c r="BP669" s="121"/>
      <c r="BQ669" s="121"/>
      <c r="BR669" s="121"/>
      <c r="BS669" s="121"/>
      <c r="BT669" s="121"/>
      <c r="BU669" s="121"/>
      <c r="BV669" s="121"/>
      <c r="BW669" s="121"/>
      <c r="BX669" s="121"/>
      <c r="BY669" s="121"/>
      <c r="BZ669" s="121"/>
      <c r="CA669" s="121"/>
      <c r="CB669" s="121"/>
      <c r="CC669" s="121"/>
      <c r="CD669" s="121"/>
    </row>
    <row r="670" ht="15.75" customHeight="1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1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121"/>
      <c r="AU670" s="121"/>
      <c r="AV670" s="121"/>
      <c r="AW670" s="121"/>
      <c r="AX670" s="121"/>
      <c r="AY670" s="121"/>
      <c r="AZ670" s="121"/>
      <c r="BA670" s="121"/>
      <c r="BB670" s="121"/>
      <c r="BC670" s="121"/>
      <c r="BD670" s="121"/>
      <c r="BE670" s="121"/>
      <c r="BF670" s="121"/>
      <c r="BG670" s="121"/>
      <c r="BH670" s="121"/>
      <c r="BI670" s="121"/>
      <c r="BJ670" s="121"/>
      <c r="BK670" s="121"/>
      <c r="BL670" s="121"/>
      <c r="BM670" s="121"/>
      <c r="BN670" s="121"/>
      <c r="BO670" s="121"/>
      <c r="BP670" s="121"/>
      <c r="BQ670" s="121"/>
      <c r="BR670" s="121"/>
      <c r="BS670" s="121"/>
      <c r="BT670" s="121"/>
      <c r="BU670" s="121"/>
      <c r="BV670" s="121"/>
      <c r="BW670" s="121"/>
      <c r="BX670" s="121"/>
      <c r="BY670" s="121"/>
      <c r="BZ670" s="121"/>
      <c r="CA670" s="121"/>
      <c r="CB670" s="121"/>
      <c r="CC670" s="121"/>
      <c r="CD670" s="121"/>
    </row>
    <row r="671" ht="15.75" customHeight="1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1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121"/>
      <c r="AU671" s="121"/>
      <c r="AV671" s="121"/>
      <c r="AW671" s="121"/>
      <c r="AX671" s="121"/>
      <c r="AY671" s="121"/>
      <c r="AZ671" s="121"/>
      <c r="BA671" s="121"/>
      <c r="BB671" s="121"/>
      <c r="BC671" s="121"/>
      <c r="BD671" s="121"/>
      <c r="BE671" s="121"/>
      <c r="BF671" s="121"/>
      <c r="BG671" s="121"/>
      <c r="BH671" s="121"/>
      <c r="BI671" s="121"/>
      <c r="BJ671" s="121"/>
      <c r="BK671" s="121"/>
      <c r="BL671" s="121"/>
      <c r="BM671" s="121"/>
      <c r="BN671" s="121"/>
      <c r="BO671" s="121"/>
      <c r="BP671" s="121"/>
      <c r="BQ671" s="121"/>
      <c r="BR671" s="121"/>
      <c r="BS671" s="121"/>
      <c r="BT671" s="121"/>
      <c r="BU671" s="121"/>
      <c r="BV671" s="121"/>
      <c r="BW671" s="121"/>
      <c r="BX671" s="121"/>
      <c r="BY671" s="121"/>
      <c r="BZ671" s="121"/>
      <c r="CA671" s="121"/>
      <c r="CB671" s="121"/>
      <c r="CC671" s="121"/>
      <c r="CD671" s="121"/>
    </row>
    <row r="672" ht="15.75" customHeight="1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1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  <c r="BL672" s="121"/>
      <c r="BM672" s="121"/>
      <c r="BN672" s="121"/>
      <c r="BO672" s="121"/>
      <c r="BP672" s="121"/>
      <c r="BQ672" s="121"/>
      <c r="BR672" s="121"/>
      <c r="BS672" s="121"/>
      <c r="BT672" s="121"/>
      <c r="BU672" s="121"/>
      <c r="BV672" s="121"/>
      <c r="BW672" s="121"/>
      <c r="BX672" s="121"/>
      <c r="BY672" s="121"/>
      <c r="BZ672" s="121"/>
      <c r="CA672" s="121"/>
      <c r="CB672" s="121"/>
      <c r="CC672" s="121"/>
      <c r="CD672" s="121"/>
    </row>
    <row r="673" ht="15.75" customHeight="1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1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1"/>
      <c r="AW673" s="121"/>
      <c r="AX673" s="121"/>
      <c r="AY673" s="121"/>
      <c r="AZ673" s="121"/>
      <c r="BA673" s="121"/>
      <c r="BB673" s="121"/>
      <c r="BC673" s="121"/>
      <c r="BD673" s="121"/>
      <c r="BE673" s="121"/>
      <c r="BF673" s="121"/>
      <c r="BG673" s="121"/>
      <c r="BH673" s="121"/>
      <c r="BI673" s="121"/>
      <c r="BJ673" s="121"/>
      <c r="BK673" s="121"/>
      <c r="BL673" s="121"/>
      <c r="BM673" s="121"/>
      <c r="BN673" s="121"/>
      <c r="BO673" s="121"/>
      <c r="BP673" s="121"/>
      <c r="BQ673" s="121"/>
      <c r="BR673" s="121"/>
      <c r="BS673" s="121"/>
      <c r="BT673" s="121"/>
      <c r="BU673" s="121"/>
      <c r="BV673" s="121"/>
      <c r="BW673" s="121"/>
      <c r="BX673" s="121"/>
      <c r="BY673" s="121"/>
      <c r="BZ673" s="121"/>
      <c r="CA673" s="121"/>
      <c r="CB673" s="121"/>
      <c r="CC673" s="121"/>
      <c r="CD673" s="121"/>
    </row>
    <row r="674" ht="15.75" customHeight="1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1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121"/>
      <c r="AU674" s="121"/>
      <c r="AV674" s="121"/>
      <c r="AW674" s="121"/>
      <c r="AX674" s="121"/>
      <c r="AY674" s="121"/>
      <c r="AZ674" s="121"/>
      <c r="BA674" s="121"/>
      <c r="BB674" s="121"/>
      <c r="BC674" s="121"/>
      <c r="BD674" s="121"/>
      <c r="BE674" s="121"/>
      <c r="BF674" s="121"/>
      <c r="BG674" s="121"/>
      <c r="BH674" s="121"/>
      <c r="BI674" s="121"/>
      <c r="BJ674" s="121"/>
      <c r="BK674" s="121"/>
      <c r="BL674" s="121"/>
      <c r="BM674" s="121"/>
      <c r="BN674" s="121"/>
      <c r="BO674" s="121"/>
      <c r="BP674" s="121"/>
      <c r="BQ674" s="121"/>
      <c r="BR674" s="121"/>
      <c r="BS674" s="121"/>
      <c r="BT674" s="121"/>
      <c r="BU674" s="121"/>
      <c r="BV674" s="121"/>
      <c r="BW674" s="121"/>
      <c r="BX674" s="121"/>
      <c r="BY674" s="121"/>
      <c r="BZ674" s="121"/>
      <c r="CA674" s="121"/>
      <c r="CB674" s="121"/>
      <c r="CC674" s="121"/>
      <c r="CD674" s="121"/>
    </row>
    <row r="675" ht="15.75" customHeight="1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1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121"/>
      <c r="AU675" s="121"/>
      <c r="AV675" s="121"/>
      <c r="AW675" s="121"/>
      <c r="AX675" s="121"/>
      <c r="AY675" s="121"/>
      <c r="AZ675" s="121"/>
      <c r="BA675" s="121"/>
      <c r="BB675" s="121"/>
      <c r="BC675" s="121"/>
      <c r="BD675" s="121"/>
      <c r="BE675" s="121"/>
      <c r="BF675" s="121"/>
      <c r="BG675" s="121"/>
      <c r="BH675" s="121"/>
      <c r="BI675" s="121"/>
      <c r="BJ675" s="121"/>
      <c r="BK675" s="121"/>
      <c r="BL675" s="121"/>
      <c r="BM675" s="121"/>
      <c r="BN675" s="121"/>
      <c r="BO675" s="121"/>
      <c r="BP675" s="121"/>
      <c r="BQ675" s="121"/>
      <c r="BR675" s="121"/>
      <c r="BS675" s="121"/>
      <c r="BT675" s="121"/>
      <c r="BU675" s="121"/>
      <c r="BV675" s="121"/>
      <c r="BW675" s="121"/>
      <c r="BX675" s="121"/>
      <c r="BY675" s="121"/>
      <c r="BZ675" s="121"/>
      <c r="CA675" s="121"/>
      <c r="CB675" s="121"/>
      <c r="CC675" s="121"/>
      <c r="CD675" s="121"/>
    </row>
    <row r="676" ht="15.75" customHeight="1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1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121"/>
      <c r="AU676" s="121"/>
      <c r="AV676" s="121"/>
      <c r="AW676" s="121"/>
      <c r="AX676" s="121"/>
      <c r="AY676" s="121"/>
      <c r="AZ676" s="121"/>
      <c r="BA676" s="121"/>
      <c r="BB676" s="121"/>
      <c r="BC676" s="121"/>
      <c r="BD676" s="121"/>
      <c r="BE676" s="121"/>
      <c r="BF676" s="121"/>
      <c r="BG676" s="121"/>
      <c r="BH676" s="121"/>
      <c r="BI676" s="121"/>
      <c r="BJ676" s="121"/>
      <c r="BK676" s="121"/>
      <c r="BL676" s="121"/>
      <c r="BM676" s="121"/>
      <c r="BN676" s="121"/>
      <c r="BO676" s="121"/>
      <c r="BP676" s="121"/>
      <c r="BQ676" s="121"/>
      <c r="BR676" s="121"/>
      <c r="BS676" s="121"/>
      <c r="BT676" s="121"/>
      <c r="BU676" s="121"/>
      <c r="BV676" s="121"/>
      <c r="BW676" s="121"/>
      <c r="BX676" s="121"/>
      <c r="BY676" s="121"/>
      <c r="BZ676" s="121"/>
      <c r="CA676" s="121"/>
      <c r="CB676" s="121"/>
      <c r="CC676" s="121"/>
      <c r="CD676" s="121"/>
    </row>
    <row r="677" ht="15.75" customHeight="1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1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1"/>
      <c r="AW677" s="121"/>
      <c r="AX677" s="121"/>
      <c r="AY677" s="121"/>
      <c r="AZ677" s="121"/>
      <c r="BA677" s="121"/>
      <c r="BB677" s="121"/>
      <c r="BC677" s="121"/>
      <c r="BD677" s="121"/>
      <c r="BE677" s="121"/>
      <c r="BF677" s="121"/>
      <c r="BG677" s="121"/>
      <c r="BH677" s="121"/>
      <c r="BI677" s="121"/>
      <c r="BJ677" s="121"/>
      <c r="BK677" s="121"/>
      <c r="BL677" s="121"/>
      <c r="BM677" s="121"/>
      <c r="BN677" s="121"/>
      <c r="BO677" s="121"/>
      <c r="BP677" s="121"/>
      <c r="BQ677" s="121"/>
      <c r="BR677" s="121"/>
      <c r="BS677" s="121"/>
      <c r="BT677" s="121"/>
      <c r="BU677" s="121"/>
      <c r="BV677" s="121"/>
      <c r="BW677" s="121"/>
      <c r="BX677" s="121"/>
      <c r="BY677" s="121"/>
      <c r="BZ677" s="121"/>
      <c r="CA677" s="121"/>
      <c r="CB677" s="121"/>
      <c r="CC677" s="121"/>
      <c r="CD677" s="121"/>
    </row>
    <row r="678" ht="15.75" customHeight="1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1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121"/>
      <c r="AU678" s="121"/>
      <c r="AV678" s="121"/>
      <c r="AW678" s="121"/>
      <c r="AX678" s="121"/>
      <c r="AY678" s="121"/>
      <c r="AZ678" s="121"/>
      <c r="BA678" s="121"/>
      <c r="BB678" s="121"/>
      <c r="BC678" s="121"/>
      <c r="BD678" s="121"/>
      <c r="BE678" s="121"/>
      <c r="BF678" s="121"/>
      <c r="BG678" s="121"/>
      <c r="BH678" s="121"/>
      <c r="BI678" s="121"/>
      <c r="BJ678" s="121"/>
      <c r="BK678" s="121"/>
      <c r="BL678" s="121"/>
      <c r="BM678" s="121"/>
      <c r="BN678" s="121"/>
      <c r="BO678" s="121"/>
      <c r="BP678" s="121"/>
      <c r="BQ678" s="121"/>
      <c r="BR678" s="121"/>
      <c r="BS678" s="121"/>
      <c r="BT678" s="121"/>
      <c r="BU678" s="121"/>
      <c r="BV678" s="121"/>
      <c r="BW678" s="121"/>
      <c r="BX678" s="121"/>
      <c r="BY678" s="121"/>
      <c r="BZ678" s="121"/>
      <c r="CA678" s="121"/>
      <c r="CB678" s="121"/>
      <c r="CC678" s="121"/>
      <c r="CD678" s="121"/>
    </row>
    <row r="679" ht="15.75" customHeight="1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1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121"/>
      <c r="AU679" s="121"/>
      <c r="AV679" s="121"/>
      <c r="AW679" s="121"/>
      <c r="AX679" s="121"/>
      <c r="AY679" s="121"/>
      <c r="AZ679" s="121"/>
      <c r="BA679" s="121"/>
      <c r="BB679" s="121"/>
      <c r="BC679" s="121"/>
      <c r="BD679" s="121"/>
      <c r="BE679" s="121"/>
      <c r="BF679" s="121"/>
      <c r="BG679" s="121"/>
      <c r="BH679" s="121"/>
      <c r="BI679" s="121"/>
      <c r="BJ679" s="121"/>
      <c r="BK679" s="121"/>
      <c r="BL679" s="121"/>
      <c r="BM679" s="121"/>
      <c r="BN679" s="121"/>
      <c r="BO679" s="121"/>
      <c r="BP679" s="121"/>
      <c r="BQ679" s="121"/>
      <c r="BR679" s="121"/>
      <c r="BS679" s="121"/>
      <c r="BT679" s="121"/>
      <c r="BU679" s="121"/>
      <c r="BV679" s="121"/>
      <c r="BW679" s="121"/>
      <c r="BX679" s="121"/>
      <c r="BY679" s="121"/>
      <c r="BZ679" s="121"/>
      <c r="CA679" s="121"/>
      <c r="CB679" s="121"/>
      <c r="CC679" s="121"/>
      <c r="CD679" s="121"/>
    </row>
    <row r="680" ht="15.75" customHeight="1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1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121"/>
      <c r="AU680" s="121"/>
      <c r="AV680" s="121"/>
      <c r="AW680" s="121"/>
      <c r="AX680" s="121"/>
      <c r="AY680" s="121"/>
      <c r="AZ680" s="121"/>
      <c r="BA680" s="121"/>
      <c r="BB680" s="121"/>
      <c r="BC680" s="121"/>
      <c r="BD680" s="121"/>
      <c r="BE680" s="121"/>
      <c r="BF680" s="121"/>
      <c r="BG680" s="121"/>
      <c r="BH680" s="121"/>
      <c r="BI680" s="121"/>
      <c r="BJ680" s="121"/>
      <c r="BK680" s="121"/>
      <c r="BL680" s="121"/>
      <c r="BM680" s="121"/>
      <c r="BN680" s="121"/>
      <c r="BO680" s="121"/>
      <c r="BP680" s="121"/>
      <c r="BQ680" s="121"/>
      <c r="BR680" s="121"/>
      <c r="BS680" s="121"/>
      <c r="BT680" s="121"/>
      <c r="BU680" s="121"/>
      <c r="BV680" s="121"/>
      <c r="BW680" s="121"/>
      <c r="BX680" s="121"/>
      <c r="BY680" s="121"/>
      <c r="BZ680" s="121"/>
      <c r="CA680" s="121"/>
      <c r="CB680" s="121"/>
      <c r="CC680" s="121"/>
      <c r="CD680" s="121"/>
    </row>
    <row r="681" ht="15.75" customHeight="1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1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121"/>
      <c r="AU681" s="121"/>
      <c r="AV681" s="121"/>
      <c r="AW681" s="121"/>
      <c r="AX681" s="121"/>
      <c r="AY681" s="121"/>
      <c r="AZ681" s="121"/>
      <c r="BA681" s="121"/>
      <c r="BB681" s="121"/>
      <c r="BC681" s="121"/>
      <c r="BD681" s="121"/>
      <c r="BE681" s="121"/>
      <c r="BF681" s="121"/>
      <c r="BG681" s="121"/>
      <c r="BH681" s="121"/>
      <c r="BI681" s="121"/>
      <c r="BJ681" s="121"/>
      <c r="BK681" s="121"/>
      <c r="BL681" s="121"/>
      <c r="BM681" s="121"/>
      <c r="BN681" s="121"/>
      <c r="BO681" s="121"/>
      <c r="BP681" s="121"/>
      <c r="BQ681" s="121"/>
      <c r="BR681" s="121"/>
      <c r="BS681" s="121"/>
      <c r="BT681" s="121"/>
      <c r="BU681" s="121"/>
      <c r="BV681" s="121"/>
      <c r="BW681" s="121"/>
      <c r="BX681" s="121"/>
      <c r="BY681" s="121"/>
      <c r="BZ681" s="121"/>
      <c r="CA681" s="121"/>
      <c r="CB681" s="121"/>
      <c r="CC681" s="121"/>
      <c r="CD681" s="121"/>
    </row>
    <row r="682" ht="15.75" customHeight="1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1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1"/>
      <c r="AW682" s="121"/>
      <c r="AX682" s="121"/>
      <c r="AY682" s="121"/>
      <c r="AZ682" s="121"/>
      <c r="BA682" s="121"/>
      <c r="BB682" s="121"/>
      <c r="BC682" s="121"/>
      <c r="BD682" s="121"/>
      <c r="BE682" s="121"/>
      <c r="BF682" s="121"/>
      <c r="BG682" s="121"/>
      <c r="BH682" s="121"/>
      <c r="BI682" s="121"/>
      <c r="BJ682" s="121"/>
      <c r="BK682" s="121"/>
      <c r="BL682" s="121"/>
      <c r="BM682" s="121"/>
      <c r="BN682" s="121"/>
      <c r="BO682" s="121"/>
      <c r="BP682" s="121"/>
      <c r="BQ682" s="121"/>
      <c r="BR682" s="121"/>
      <c r="BS682" s="121"/>
      <c r="BT682" s="121"/>
      <c r="BU682" s="121"/>
      <c r="BV682" s="121"/>
      <c r="BW682" s="121"/>
      <c r="BX682" s="121"/>
      <c r="BY682" s="121"/>
      <c r="BZ682" s="121"/>
      <c r="CA682" s="121"/>
      <c r="CB682" s="121"/>
      <c r="CC682" s="121"/>
      <c r="CD682" s="121"/>
    </row>
    <row r="683" ht="15.75" customHeight="1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1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121"/>
      <c r="AU683" s="121"/>
      <c r="AV683" s="121"/>
      <c r="AW683" s="121"/>
      <c r="AX683" s="121"/>
      <c r="AY683" s="121"/>
      <c r="AZ683" s="121"/>
      <c r="BA683" s="121"/>
      <c r="BB683" s="121"/>
      <c r="BC683" s="121"/>
      <c r="BD683" s="121"/>
      <c r="BE683" s="121"/>
      <c r="BF683" s="121"/>
      <c r="BG683" s="121"/>
      <c r="BH683" s="121"/>
      <c r="BI683" s="121"/>
      <c r="BJ683" s="121"/>
      <c r="BK683" s="121"/>
      <c r="BL683" s="121"/>
      <c r="BM683" s="121"/>
      <c r="BN683" s="121"/>
      <c r="BO683" s="121"/>
      <c r="BP683" s="121"/>
      <c r="BQ683" s="121"/>
      <c r="BR683" s="121"/>
      <c r="BS683" s="121"/>
      <c r="BT683" s="121"/>
      <c r="BU683" s="121"/>
      <c r="BV683" s="121"/>
      <c r="BW683" s="121"/>
      <c r="BX683" s="121"/>
      <c r="BY683" s="121"/>
      <c r="BZ683" s="121"/>
      <c r="CA683" s="121"/>
      <c r="CB683" s="121"/>
      <c r="CC683" s="121"/>
      <c r="CD683" s="121"/>
    </row>
    <row r="684" ht="15.75" customHeight="1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1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121"/>
      <c r="AU684" s="121"/>
      <c r="AV684" s="121"/>
      <c r="AW684" s="121"/>
      <c r="AX684" s="121"/>
      <c r="AY684" s="121"/>
      <c r="AZ684" s="121"/>
      <c r="BA684" s="121"/>
      <c r="BB684" s="121"/>
      <c r="BC684" s="121"/>
      <c r="BD684" s="121"/>
      <c r="BE684" s="121"/>
      <c r="BF684" s="121"/>
      <c r="BG684" s="121"/>
      <c r="BH684" s="121"/>
      <c r="BI684" s="121"/>
      <c r="BJ684" s="121"/>
      <c r="BK684" s="121"/>
      <c r="BL684" s="121"/>
      <c r="BM684" s="121"/>
      <c r="BN684" s="121"/>
      <c r="BO684" s="121"/>
      <c r="BP684" s="121"/>
      <c r="BQ684" s="121"/>
      <c r="BR684" s="121"/>
      <c r="BS684" s="121"/>
      <c r="BT684" s="121"/>
      <c r="BU684" s="121"/>
      <c r="BV684" s="121"/>
      <c r="BW684" s="121"/>
      <c r="BX684" s="121"/>
      <c r="BY684" s="121"/>
      <c r="BZ684" s="121"/>
      <c r="CA684" s="121"/>
      <c r="CB684" s="121"/>
      <c r="CC684" s="121"/>
      <c r="CD684" s="121"/>
    </row>
    <row r="685" ht="15.75" customHeight="1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1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121"/>
      <c r="AU685" s="121"/>
      <c r="AV685" s="121"/>
      <c r="AW685" s="121"/>
      <c r="AX685" s="121"/>
      <c r="AY685" s="121"/>
      <c r="AZ685" s="121"/>
      <c r="BA685" s="121"/>
      <c r="BB685" s="121"/>
      <c r="BC685" s="121"/>
      <c r="BD685" s="121"/>
      <c r="BE685" s="121"/>
      <c r="BF685" s="121"/>
      <c r="BG685" s="121"/>
      <c r="BH685" s="121"/>
      <c r="BI685" s="121"/>
      <c r="BJ685" s="121"/>
      <c r="BK685" s="121"/>
      <c r="BL685" s="121"/>
      <c r="BM685" s="121"/>
      <c r="BN685" s="121"/>
      <c r="BO685" s="121"/>
      <c r="BP685" s="121"/>
      <c r="BQ685" s="121"/>
      <c r="BR685" s="121"/>
      <c r="BS685" s="121"/>
      <c r="BT685" s="121"/>
      <c r="BU685" s="121"/>
      <c r="BV685" s="121"/>
      <c r="BW685" s="121"/>
      <c r="BX685" s="121"/>
      <c r="BY685" s="121"/>
      <c r="BZ685" s="121"/>
      <c r="CA685" s="121"/>
      <c r="CB685" s="121"/>
      <c r="CC685" s="121"/>
      <c r="CD685" s="121"/>
    </row>
    <row r="686" ht="15.75" customHeight="1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1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121"/>
      <c r="AU686" s="121"/>
      <c r="AV686" s="121"/>
      <c r="AW686" s="121"/>
      <c r="AX686" s="121"/>
      <c r="AY686" s="121"/>
      <c r="AZ686" s="121"/>
      <c r="BA686" s="121"/>
      <c r="BB686" s="121"/>
      <c r="BC686" s="121"/>
      <c r="BD686" s="121"/>
      <c r="BE686" s="121"/>
      <c r="BF686" s="121"/>
      <c r="BG686" s="121"/>
      <c r="BH686" s="121"/>
      <c r="BI686" s="121"/>
      <c r="BJ686" s="121"/>
      <c r="BK686" s="121"/>
      <c r="BL686" s="121"/>
      <c r="BM686" s="121"/>
      <c r="BN686" s="121"/>
      <c r="BO686" s="121"/>
      <c r="BP686" s="121"/>
      <c r="BQ686" s="121"/>
      <c r="BR686" s="121"/>
      <c r="BS686" s="121"/>
      <c r="BT686" s="121"/>
      <c r="BU686" s="121"/>
      <c r="BV686" s="121"/>
      <c r="BW686" s="121"/>
      <c r="BX686" s="121"/>
      <c r="BY686" s="121"/>
      <c r="BZ686" s="121"/>
      <c r="CA686" s="121"/>
      <c r="CB686" s="121"/>
      <c r="CC686" s="121"/>
      <c r="CD686" s="121"/>
    </row>
    <row r="687" ht="15.75" customHeight="1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1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121"/>
      <c r="AU687" s="121"/>
      <c r="AV687" s="121"/>
      <c r="AW687" s="121"/>
      <c r="AX687" s="121"/>
      <c r="AY687" s="121"/>
      <c r="AZ687" s="121"/>
      <c r="BA687" s="121"/>
      <c r="BB687" s="121"/>
      <c r="BC687" s="121"/>
      <c r="BD687" s="121"/>
      <c r="BE687" s="121"/>
      <c r="BF687" s="121"/>
      <c r="BG687" s="121"/>
      <c r="BH687" s="121"/>
      <c r="BI687" s="121"/>
      <c r="BJ687" s="121"/>
      <c r="BK687" s="121"/>
      <c r="BL687" s="121"/>
      <c r="BM687" s="121"/>
      <c r="BN687" s="121"/>
      <c r="BO687" s="121"/>
      <c r="BP687" s="121"/>
      <c r="BQ687" s="121"/>
      <c r="BR687" s="121"/>
      <c r="BS687" s="121"/>
      <c r="BT687" s="121"/>
      <c r="BU687" s="121"/>
      <c r="BV687" s="121"/>
      <c r="BW687" s="121"/>
      <c r="BX687" s="121"/>
      <c r="BY687" s="121"/>
      <c r="BZ687" s="121"/>
      <c r="CA687" s="121"/>
      <c r="CB687" s="121"/>
      <c r="CC687" s="121"/>
      <c r="CD687" s="121"/>
    </row>
    <row r="688" ht="15.75" customHeight="1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1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121"/>
      <c r="AU688" s="121"/>
      <c r="AV688" s="121"/>
      <c r="AW688" s="121"/>
      <c r="AX688" s="121"/>
      <c r="AY688" s="121"/>
      <c r="AZ688" s="121"/>
      <c r="BA688" s="121"/>
      <c r="BB688" s="121"/>
      <c r="BC688" s="121"/>
      <c r="BD688" s="121"/>
      <c r="BE688" s="121"/>
      <c r="BF688" s="121"/>
      <c r="BG688" s="121"/>
      <c r="BH688" s="121"/>
      <c r="BI688" s="121"/>
      <c r="BJ688" s="121"/>
      <c r="BK688" s="121"/>
      <c r="BL688" s="121"/>
      <c r="BM688" s="121"/>
      <c r="BN688" s="121"/>
      <c r="BO688" s="121"/>
      <c r="BP688" s="121"/>
      <c r="BQ688" s="121"/>
      <c r="BR688" s="121"/>
      <c r="BS688" s="121"/>
      <c r="BT688" s="121"/>
      <c r="BU688" s="121"/>
      <c r="BV688" s="121"/>
      <c r="BW688" s="121"/>
      <c r="BX688" s="121"/>
      <c r="BY688" s="121"/>
      <c r="BZ688" s="121"/>
      <c r="CA688" s="121"/>
      <c r="CB688" s="121"/>
      <c r="CC688" s="121"/>
      <c r="CD688" s="121"/>
    </row>
    <row r="689" ht="15.75" customHeight="1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  <c r="AY689" s="121"/>
      <c r="AZ689" s="121"/>
      <c r="BA689" s="121"/>
      <c r="BB689" s="121"/>
      <c r="BC689" s="121"/>
      <c r="BD689" s="121"/>
      <c r="BE689" s="121"/>
      <c r="BF689" s="121"/>
      <c r="BG689" s="121"/>
      <c r="BH689" s="121"/>
      <c r="BI689" s="121"/>
      <c r="BJ689" s="121"/>
      <c r="BK689" s="121"/>
      <c r="BL689" s="121"/>
      <c r="BM689" s="121"/>
      <c r="BN689" s="121"/>
      <c r="BO689" s="121"/>
      <c r="BP689" s="121"/>
      <c r="BQ689" s="121"/>
      <c r="BR689" s="121"/>
      <c r="BS689" s="121"/>
      <c r="BT689" s="121"/>
      <c r="BU689" s="121"/>
      <c r="BV689" s="121"/>
      <c r="BW689" s="121"/>
      <c r="BX689" s="121"/>
      <c r="BY689" s="121"/>
      <c r="BZ689" s="121"/>
      <c r="CA689" s="121"/>
      <c r="CB689" s="121"/>
      <c r="CC689" s="121"/>
      <c r="CD689" s="121"/>
    </row>
    <row r="690" ht="15.75" customHeight="1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  <c r="AY690" s="121"/>
      <c r="AZ690" s="121"/>
      <c r="BA690" s="121"/>
      <c r="BB690" s="121"/>
      <c r="BC690" s="121"/>
      <c r="BD690" s="121"/>
      <c r="BE690" s="121"/>
      <c r="BF690" s="121"/>
      <c r="BG690" s="121"/>
      <c r="BH690" s="121"/>
      <c r="BI690" s="121"/>
      <c r="BJ690" s="121"/>
      <c r="BK690" s="121"/>
      <c r="BL690" s="121"/>
      <c r="BM690" s="121"/>
      <c r="BN690" s="121"/>
      <c r="BO690" s="121"/>
      <c r="BP690" s="121"/>
      <c r="BQ690" s="121"/>
      <c r="BR690" s="121"/>
      <c r="BS690" s="121"/>
      <c r="BT690" s="121"/>
      <c r="BU690" s="121"/>
      <c r="BV690" s="121"/>
      <c r="BW690" s="121"/>
      <c r="BX690" s="121"/>
      <c r="BY690" s="121"/>
      <c r="BZ690" s="121"/>
      <c r="CA690" s="121"/>
      <c r="CB690" s="121"/>
      <c r="CC690" s="121"/>
      <c r="CD690" s="121"/>
    </row>
    <row r="691" ht="15.75" customHeight="1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  <c r="AY691" s="121"/>
      <c r="AZ691" s="121"/>
      <c r="BA691" s="121"/>
      <c r="BB691" s="121"/>
      <c r="BC691" s="121"/>
      <c r="BD691" s="121"/>
      <c r="BE691" s="121"/>
      <c r="BF691" s="121"/>
      <c r="BG691" s="121"/>
      <c r="BH691" s="121"/>
      <c r="BI691" s="121"/>
      <c r="BJ691" s="121"/>
      <c r="BK691" s="121"/>
      <c r="BL691" s="121"/>
      <c r="BM691" s="121"/>
      <c r="BN691" s="121"/>
      <c r="BO691" s="121"/>
      <c r="BP691" s="121"/>
      <c r="BQ691" s="121"/>
      <c r="BR691" s="121"/>
      <c r="BS691" s="121"/>
      <c r="BT691" s="121"/>
      <c r="BU691" s="121"/>
      <c r="BV691" s="121"/>
      <c r="BW691" s="121"/>
      <c r="BX691" s="121"/>
      <c r="BY691" s="121"/>
      <c r="BZ691" s="121"/>
      <c r="CA691" s="121"/>
      <c r="CB691" s="121"/>
      <c r="CC691" s="121"/>
      <c r="CD691" s="121"/>
    </row>
    <row r="692" ht="15.75" customHeight="1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  <c r="AY692" s="121"/>
      <c r="AZ692" s="121"/>
      <c r="BA692" s="121"/>
      <c r="BB692" s="121"/>
      <c r="BC692" s="121"/>
      <c r="BD692" s="121"/>
      <c r="BE692" s="121"/>
      <c r="BF692" s="121"/>
      <c r="BG692" s="121"/>
      <c r="BH692" s="121"/>
      <c r="BI692" s="121"/>
      <c r="BJ692" s="121"/>
      <c r="BK692" s="121"/>
      <c r="BL692" s="121"/>
      <c r="BM692" s="121"/>
      <c r="BN692" s="121"/>
      <c r="BO692" s="121"/>
      <c r="BP692" s="121"/>
      <c r="BQ692" s="121"/>
      <c r="BR692" s="121"/>
      <c r="BS692" s="121"/>
      <c r="BT692" s="121"/>
      <c r="BU692" s="121"/>
      <c r="BV692" s="121"/>
      <c r="BW692" s="121"/>
      <c r="BX692" s="121"/>
      <c r="BY692" s="121"/>
      <c r="BZ692" s="121"/>
      <c r="CA692" s="121"/>
      <c r="CB692" s="121"/>
      <c r="CC692" s="121"/>
      <c r="CD692" s="121"/>
    </row>
    <row r="693" ht="15.75" customHeight="1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  <c r="AY693" s="121"/>
      <c r="AZ693" s="121"/>
      <c r="BA693" s="121"/>
      <c r="BB693" s="121"/>
      <c r="BC693" s="121"/>
      <c r="BD693" s="121"/>
      <c r="BE693" s="121"/>
      <c r="BF693" s="121"/>
      <c r="BG693" s="121"/>
      <c r="BH693" s="121"/>
      <c r="BI693" s="121"/>
      <c r="BJ693" s="121"/>
      <c r="BK693" s="121"/>
      <c r="BL693" s="121"/>
      <c r="BM693" s="121"/>
      <c r="BN693" s="121"/>
      <c r="BO693" s="121"/>
      <c r="BP693" s="121"/>
      <c r="BQ693" s="121"/>
      <c r="BR693" s="121"/>
      <c r="BS693" s="121"/>
      <c r="BT693" s="121"/>
      <c r="BU693" s="121"/>
      <c r="BV693" s="121"/>
      <c r="BW693" s="121"/>
      <c r="BX693" s="121"/>
      <c r="BY693" s="121"/>
      <c r="BZ693" s="121"/>
      <c r="CA693" s="121"/>
      <c r="CB693" s="121"/>
      <c r="CC693" s="121"/>
      <c r="CD693" s="121"/>
    </row>
    <row r="694" ht="15.75" customHeight="1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  <c r="AY694" s="121"/>
      <c r="AZ694" s="121"/>
      <c r="BA694" s="121"/>
      <c r="BB694" s="121"/>
      <c r="BC694" s="121"/>
      <c r="BD694" s="121"/>
      <c r="BE694" s="121"/>
      <c r="BF694" s="121"/>
      <c r="BG694" s="121"/>
      <c r="BH694" s="121"/>
      <c r="BI694" s="121"/>
      <c r="BJ694" s="121"/>
      <c r="BK694" s="121"/>
      <c r="BL694" s="121"/>
      <c r="BM694" s="121"/>
      <c r="BN694" s="121"/>
      <c r="BO694" s="121"/>
      <c r="BP694" s="121"/>
      <c r="BQ694" s="121"/>
      <c r="BR694" s="121"/>
      <c r="BS694" s="121"/>
      <c r="BT694" s="121"/>
      <c r="BU694" s="121"/>
      <c r="BV694" s="121"/>
      <c r="BW694" s="121"/>
      <c r="BX694" s="121"/>
      <c r="BY694" s="121"/>
      <c r="BZ694" s="121"/>
      <c r="CA694" s="121"/>
      <c r="CB694" s="121"/>
      <c r="CC694" s="121"/>
      <c r="CD694" s="121"/>
    </row>
    <row r="695" ht="15.75" customHeight="1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  <c r="AY695" s="121"/>
      <c r="AZ695" s="121"/>
      <c r="BA695" s="121"/>
      <c r="BB695" s="121"/>
      <c r="BC695" s="121"/>
      <c r="BD695" s="121"/>
      <c r="BE695" s="121"/>
      <c r="BF695" s="121"/>
      <c r="BG695" s="121"/>
      <c r="BH695" s="121"/>
      <c r="BI695" s="121"/>
      <c r="BJ695" s="121"/>
      <c r="BK695" s="121"/>
      <c r="BL695" s="121"/>
      <c r="BM695" s="121"/>
      <c r="BN695" s="121"/>
      <c r="BO695" s="121"/>
      <c r="BP695" s="121"/>
      <c r="BQ695" s="121"/>
      <c r="BR695" s="121"/>
      <c r="BS695" s="121"/>
      <c r="BT695" s="121"/>
      <c r="BU695" s="121"/>
      <c r="BV695" s="121"/>
      <c r="BW695" s="121"/>
      <c r="BX695" s="121"/>
      <c r="BY695" s="121"/>
      <c r="BZ695" s="121"/>
      <c r="CA695" s="121"/>
      <c r="CB695" s="121"/>
      <c r="CC695" s="121"/>
      <c r="CD695" s="121"/>
    </row>
    <row r="696" ht="15.75" customHeight="1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  <c r="AY696" s="121"/>
      <c r="AZ696" s="121"/>
      <c r="BA696" s="121"/>
      <c r="BB696" s="121"/>
      <c r="BC696" s="121"/>
      <c r="BD696" s="121"/>
      <c r="BE696" s="121"/>
      <c r="BF696" s="121"/>
      <c r="BG696" s="121"/>
      <c r="BH696" s="121"/>
      <c r="BI696" s="121"/>
      <c r="BJ696" s="121"/>
      <c r="BK696" s="121"/>
      <c r="BL696" s="121"/>
      <c r="BM696" s="121"/>
      <c r="BN696" s="121"/>
      <c r="BO696" s="121"/>
      <c r="BP696" s="121"/>
      <c r="BQ696" s="121"/>
      <c r="BR696" s="121"/>
      <c r="BS696" s="121"/>
      <c r="BT696" s="121"/>
      <c r="BU696" s="121"/>
      <c r="BV696" s="121"/>
      <c r="BW696" s="121"/>
      <c r="BX696" s="121"/>
      <c r="BY696" s="121"/>
      <c r="BZ696" s="121"/>
      <c r="CA696" s="121"/>
      <c r="CB696" s="121"/>
      <c r="CC696" s="121"/>
      <c r="CD696" s="121"/>
    </row>
    <row r="697" ht="15.75" customHeight="1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  <c r="AY697" s="121"/>
      <c r="AZ697" s="121"/>
      <c r="BA697" s="121"/>
      <c r="BB697" s="121"/>
      <c r="BC697" s="121"/>
      <c r="BD697" s="121"/>
      <c r="BE697" s="121"/>
      <c r="BF697" s="121"/>
      <c r="BG697" s="121"/>
      <c r="BH697" s="121"/>
      <c r="BI697" s="121"/>
      <c r="BJ697" s="121"/>
      <c r="BK697" s="121"/>
      <c r="BL697" s="121"/>
      <c r="BM697" s="121"/>
      <c r="BN697" s="121"/>
      <c r="BO697" s="121"/>
      <c r="BP697" s="121"/>
      <c r="BQ697" s="121"/>
      <c r="BR697" s="121"/>
      <c r="BS697" s="121"/>
      <c r="BT697" s="121"/>
      <c r="BU697" s="121"/>
      <c r="BV697" s="121"/>
      <c r="BW697" s="121"/>
      <c r="BX697" s="121"/>
      <c r="BY697" s="121"/>
      <c r="BZ697" s="121"/>
      <c r="CA697" s="121"/>
      <c r="CB697" s="121"/>
      <c r="CC697" s="121"/>
      <c r="CD697" s="121"/>
    </row>
    <row r="698" ht="15.75" customHeight="1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  <c r="AY698" s="121"/>
      <c r="AZ698" s="121"/>
      <c r="BA698" s="121"/>
      <c r="BB698" s="121"/>
      <c r="BC698" s="121"/>
      <c r="BD698" s="121"/>
      <c r="BE698" s="121"/>
      <c r="BF698" s="121"/>
      <c r="BG698" s="121"/>
      <c r="BH698" s="121"/>
      <c r="BI698" s="121"/>
      <c r="BJ698" s="121"/>
      <c r="BK698" s="121"/>
      <c r="BL698" s="121"/>
      <c r="BM698" s="121"/>
      <c r="BN698" s="121"/>
      <c r="BO698" s="121"/>
      <c r="BP698" s="121"/>
      <c r="BQ698" s="121"/>
      <c r="BR698" s="121"/>
      <c r="BS698" s="121"/>
      <c r="BT698" s="121"/>
      <c r="BU698" s="121"/>
      <c r="BV698" s="121"/>
      <c r="BW698" s="121"/>
      <c r="BX698" s="121"/>
      <c r="BY698" s="121"/>
      <c r="BZ698" s="121"/>
      <c r="CA698" s="121"/>
      <c r="CB698" s="121"/>
      <c r="CC698" s="121"/>
      <c r="CD698" s="121"/>
    </row>
    <row r="699" ht="15.75" customHeight="1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  <c r="AY699" s="121"/>
      <c r="AZ699" s="121"/>
      <c r="BA699" s="121"/>
      <c r="BB699" s="121"/>
      <c r="BC699" s="121"/>
      <c r="BD699" s="121"/>
      <c r="BE699" s="121"/>
      <c r="BF699" s="121"/>
      <c r="BG699" s="121"/>
      <c r="BH699" s="121"/>
      <c r="BI699" s="121"/>
      <c r="BJ699" s="121"/>
      <c r="BK699" s="121"/>
      <c r="BL699" s="121"/>
      <c r="BM699" s="121"/>
      <c r="BN699" s="121"/>
      <c r="BO699" s="121"/>
      <c r="BP699" s="121"/>
      <c r="BQ699" s="121"/>
      <c r="BR699" s="121"/>
      <c r="BS699" s="121"/>
      <c r="BT699" s="121"/>
      <c r="BU699" s="121"/>
      <c r="BV699" s="121"/>
      <c r="BW699" s="121"/>
      <c r="BX699" s="121"/>
      <c r="BY699" s="121"/>
      <c r="BZ699" s="121"/>
      <c r="CA699" s="121"/>
      <c r="CB699" s="121"/>
      <c r="CC699" s="121"/>
      <c r="CD699" s="121"/>
    </row>
    <row r="700" ht="15.75" customHeight="1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  <c r="AY700" s="121"/>
      <c r="AZ700" s="121"/>
      <c r="BA700" s="121"/>
      <c r="BB700" s="121"/>
      <c r="BC700" s="121"/>
      <c r="BD700" s="121"/>
      <c r="BE700" s="121"/>
      <c r="BF700" s="121"/>
      <c r="BG700" s="121"/>
      <c r="BH700" s="121"/>
      <c r="BI700" s="121"/>
      <c r="BJ700" s="121"/>
      <c r="BK700" s="121"/>
      <c r="BL700" s="121"/>
      <c r="BM700" s="121"/>
      <c r="BN700" s="121"/>
      <c r="BO700" s="121"/>
      <c r="BP700" s="121"/>
      <c r="BQ700" s="121"/>
      <c r="BR700" s="121"/>
      <c r="BS700" s="121"/>
      <c r="BT700" s="121"/>
      <c r="BU700" s="121"/>
      <c r="BV700" s="121"/>
      <c r="BW700" s="121"/>
      <c r="BX700" s="121"/>
      <c r="BY700" s="121"/>
      <c r="BZ700" s="121"/>
      <c r="CA700" s="121"/>
      <c r="CB700" s="121"/>
      <c r="CC700" s="121"/>
      <c r="CD700" s="121"/>
    </row>
    <row r="701" ht="15.75" customHeight="1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  <c r="AY701" s="121"/>
      <c r="AZ701" s="121"/>
      <c r="BA701" s="121"/>
      <c r="BB701" s="121"/>
      <c r="BC701" s="121"/>
      <c r="BD701" s="121"/>
      <c r="BE701" s="121"/>
      <c r="BF701" s="121"/>
      <c r="BG701" s="121"/>
      <c r="BH701" s="121"/>
      <c r="BI701" s="121"/>
      <c r="BJ701" s="121"/>
      <c r="BK701" s="121"/>
      <c r="BL701" s="121"/>
      <c r="BM701" s="121"/>
      <c r="BN701" s="121"/>
      <c r="BO701" s="121"/>
      <c r="BP701" s="121"/>
      <c r="BQ701" s="121"/>
      <c r="BR701" s="121"/>
      <c r="BS701" s="121"/>
      <c r="BT701" s="121"/>
      <c r="BU701" s="121"/>
      <c r="BV701" s="121"/>
      <c r="BW701" s="121"/>
      <c r="BX701" s="121"/>
      <c r="BY701" s="121"/>
      <c r="BZ701" s="121"/>
      <c r="CA701" s="121"/>
      <c r="CB701" s="121"/>
      <c r="CC701" s="121"/>
      <c r="CD701" s="121"/>
    </row>
    <row r="702" ht="15.75" customHeight="1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  <c r="BL702" s="121"/>
      <c r="BM702" s="121"/>
      <c r="BN702" s="121"/>
      <c r="BO702" s="121"/>
      <c r="BP702" s="121"/>
      <c r="BQ702" s="121"/>
      <c r="BR702" s="121"/>
      <c r="BS702" s="121"/>
      <c r="BT702" s="121"/>
      <c r="BU702" s="121"/>
      <c r="BV702" s="121"/>
      <c r="BW702" s="121"/>
      <c r="BX702" s="121"/>
      <c r="BY702" s="121"/>
      <c r="BZ702" s="121"/>
      <c r="CA702" s="121"/>
      <c r="CB702" s="121"/>
      <c r="CC702" s="121"/>
      <c r="CD702" s="121"/>
    </row>
    <row r="703" ht="15.75" customHeight="1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  <c r="BL703" s="121"/>
      <c r="BM703" s="121"/>
      <c r="BN703" s="121"/>
      <c r="BO703" s="121"/>
      <c r="BP703" s="121"/>
      <c r="BQ703" s="121"/>
      <c r="BR703" s="121"/>
      <c r="BS703" s="121"/>
      <c r="BT703" s="121"/>
      <c r="BU703" s="121"/>
      <c r="BV703" s="121"/>
      <c r="BW703" s="121"/>
      <c r="BX703" s="121"/>
      <c r="BY703" s="121"/>
      <c r="BZ703" s="121"/>
      <c r="CA703" s="121"/>
      <c r="CB703" s="121"/>
      <c r="CC703" s="121"/>
      <c r="CD703" s="121"/>
    </row>
    <row r="704" ht="15.75" customHeight="1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  <c r="BL704" s="121"/>
      <c r="BM704" s="121"/>
      <c r="BN704" s="121"/>
      <c r="BO704" s="121"/>
      <c r="BP704" s="121"/>
      <c r="BQ704" s="121"/>
      <c r="BR704" s="121"/>
      <c r="BS704" s="121"/>
      <c r="BT704" s="121"/>
      <c r="BU704" s="121"/>
      <c r="BV704" s="121"/>
      <c r="BW704" s="121"/>
      <c r="BX704" s="121"/>
      <c r="BY704" s="121"/>
      <c r="BZ704" s="121"/>
      <c r="CA704" s="121"/>
      <c r="CB704" s="121"/>
      <c r="CC704" s="121"/>
      <c r="CD704" s="121"/>
    </row>
    <row r="705" ht="15.75" customHeight="1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  <c r="BL705" s="121"/>
      <c r="BM705" s="121"/>
      <c r="BN705" s="121"/>
      <c r="BO705" s="121"/>
      <c r="BP705" s="121"/>
      <c r="BQ705" s="121"/>
      <c r="BR705" s="121"/>
      <c r="BS705" s="121"/>
      <c r="BT705" s="121"/>
      <c r="BU705" s="121"/>
      <c r="BV705" s="121"/>
      <c r="BW705" s="121"/>
      <c r="BX705" s="121"/>
      <c r="BY705" s="121"/>
      <c r="BZ705" s="121"/>
      <c r="CA705" s="121"/>
      <c r="CB705" s="121"/>
      <c r="CC705" s="121"/>
      <c r="CD705" s="121"/>
    </row>
    <row r="706" ht="15.75" customHeight="1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  <c r="BZ706" s="121"/>
      <c r="CA706" s="121"/>
      <c r="CB706" s="121"/>
      <c r="CC706" s="121"/>
      <c r="CD706" s="121"/>
    </row>
    <row r="707" ht="15.75" customHeight="1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  <c r="BZ707" s="121"/>
      <c r="CA707" s="121"/>
      <c r="CB707" s="121"/>
      <c r="CC707" s="121"/>
      <c r="CD707" s="121"/>
    </row>
    <row r="708" ht="15.75" customHeight="1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  <c r="BZ708" s="121"/>
      <c r="CA708" s="121"/>
      <c r="CB708" s="121"/>
      <c r="CC708" s="121"/>
      <c r="CD708" s="121"/>
    </row>
    <row r="709" ht="15.75" customHeight="1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  <c r="BZ709" s="121"/>
      <c r="CA709" s="121"/>
      <c r="CB709" s="121"/>
      <c r="CC709" s="121"/>
      <c r="CD709" s="121"/>
    </row>
    <row r="710" ht="15.75" customHeight="1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  <c r="BZ710" s="121"/>
      <c r="CA710" s="121"/>
      <c r="CB710" s="121"/>
      <c r="CC710" s="121"/>
      <c r="CD710" s="121"/>
    </row>
    <row r="711" ht="15.75" customHeight="1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  <c r="AY711" s="121"/>
      <c r="AZ711" s="121"/>
      <c r="BA711" s="121"/>
      <c r="BB711" s="121"/>
      <c r="BC711" s="121"/>
      <c r="BD711" s="121"/>
      <c r="BE711" s="121"/>
      <c r="BF711" s="121"/>
      <c r="BG711" s="121"/>
      <c r="BH711" s="121"/>
      <c r="BI711" s="121"/>
      <c r="BJ711" s="121"/>
      <c r="BK711" s="121"/>
      <c r="BL711" s="121"/>
      <c r="BM711" s="121"/>
      <c r="BN711" s="121"/>
      <c r="BO711" s="121"/>
      <c r="BP711" s="121"/>
      <c r="BQ711" s="121"/>
      <c r="BR711" s="121"/>
      <c r="BS711" s="121"/>
      <c r="BT711" s="121"/>
      <c r="BU711" s="121"/>
      <c r="BV711" s="121"/>
      <c r="BW711" s="121"/>
      <c r="BX711" s="121"/>
      <c r="BY711" s="121"/>
      <c r="BZ711" s="121"/>
      <c r="CA711" s="121"/>
      <c r="CB711" s="121"/>
      <c r="CC711" s="121"/>
      <c r="CD711" s="121"/>
    </row>
    <row r="712" ht="15.75" customHeight="1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121"/>
      <c r="AU712" s="121"/>
      <c r="AV712" s="121"/>
      <c r="AW712" s="121"/>
      <c r="AX712" s="121"/>
      <c r="AY712" s="121"/>
      <c r="AZ712" s="121"/>
      <c r="BA712" s="121"/>
      <c r="BB712" s="121"/>
      <c r="BC712" s="121"/>
      <c r="BD712" s="121"/>
      <c r="BE712" s="121"/>
      <c r="BF712" s="121"/>
      <c r="BG712" s="121"/>
      <c r="BH712" s="121"/>
      <c r="BI712" s="121"/>
      <c r="BJ712" s="121"/>
      <c r="BK712" s="121"/>
      <c r="BL712" s="121"/>
      <c r="BM712" s="121"/>
      <c r="BN712" s="121"/>
      <c r="BO712" s="121"/>
      <c r="BP712" s="121"/>
      <c r="BQ712" s="121"/>
      <c r="BR712" s="121"/>
      <c r="BS712" s="121"/>
      <c r="BT712" s="121"/>
      <c r="BU712" s="121"/>
      <c r="BV712" s="121"/>
      <c r="BW712" s="121"/>
      <c r="BX712" s="121"/>
      <c r="BY712" s="121"/>
      <c r="BZ712" s="121"/>
      <c r="CA712" s="121"/>
      <c r="CB712" s="121"/>
      <c r="CC712" s="121"/>
      <c r="CD712" s="121"/>
    </row>
    <row r="713" ht="15.75" customHeight="1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121"/>
      <c r="AU713" s="121"/>
      <c r="AV713" s="121"/>
      <c r="AW713" s="121"/>
      <c r="AX713" s="121"/>
      <c r="AY713" s="121"/>
      <c r="AZ713" s="121"/>
      <c r="BA713" s="121"/>
      <c r="BB713" s="121"/>
      <c r="BC713" s="121"/>
      <c r="BD713" s="121"/>
      <c r="BE713" s="121"/>
      <c r="BF713" s="121"/>
      <c r="BG713" s="121"/>
      <c r="BH713" s="121"/>
      <c r="BI713" s="121"/>
      <c r="BJ713" s="121"/>
      <c r="BK713" s="121"/>
      <c r="BL713" s="121"/>
      <c r="BM713" s="121"/>
      <c r="BN713" s="121"/>
      <c r="BO713" s="121"/>
      <c r="BP713" s="121"/>
      <c r="BQ713" s="121"/>
      <c r="BR713" s="121"/>
      <c r="BS713" s="121"/>
      <c r="BT713" s="121"/>
      <c r="BU713" s="121"/>
      <c r="BV713" s="121"/>
      <c r="BW713" s="121"/>
      <c r="BX713" s="121"/>
      <c r="BY713" s="121"/>
      <c r="BZ713" s="121"/>
      <c r="CA713" s="121"/>
      <c r="CB713" s="121"/>
      <c r="CC713" s="121"/>
      <c r="CD713" s="121"/>
    </row>
    <row r="714" ht="15.75" customHeight="1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121"/>
      <c r="AU714" s="121"/>
      <c r="AV714" s="121"/>
      <c r="AW714" s="121"/>
      <c r="AX714" s="121"/>
      <c r="AY714" s="121"/>
      <c r="AZ714" s="121"/>
      <c r="BA714" s="121"/>
      <c r="BB714" s="121"/>
      <c r="BC714" s="121"/>
      <c r="BD714" s="121"/>
      <c r="BE714" s="121"/>
      <c r="BF714" s="121"/>
      <c r="BG714" s="121"/>
      <c r="BH714" s="121"/>
      <c r="BI714" s="121"/>
      <c r="BJ714" s="121"/>
      <c r="BK714" s="121"/>
      <c r="BL714" s="121"/>
      <c r="BM714" s="121"/>
      <c r="BN714" s="121"/>
      <c r="BO714" s="121"/>
      <c r="BP714" s="121"/>
      <c r="BQ714" s="121"/>
      <c r="BR714" s="121"/>
      <c r="BS714" s="121"/>
      <c r="BT714" s="121"/>
      <c r="BU714" s="121"/>
      <c r="BV714" s="121"/>
      <c r="BW714" s="121"/>
      <c r="BX714" s="121"/>
      <c r="BY714" s="121"/>
      <c r="BZ714" s="121"/>
      <c r="CA714" s="121"/>
      <c r="CB714" s="121"/>
      <c r="CC714" s="121"/>
      <c r="CD714" s="121"/>
    </row>
    <row r="715" ht="15.75" customHeight="1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121"/>
      <c r="AU715" s="121"/>
      <c r="AV715" s="121"/>
      <c r="AW715" s="121"/>
      <c r="AX715" s="121"/>
      <c r="AY715" s="121"/>
      <c r="AZ715" s="121"/>
      <c r="BA715" s="121"/>
      <c r="BB715" s="121"/>
      <c r="BC715" s="121"/>
      <c r="BD715" s="121"/>
      <c r="BE715" s="121"/>
      <c r="BF715" s="121"/>
      <c r="BG715" s="121"/>
      <c r="BH715" s="121"/>
      <c r="BI715" s="121"/>
      <c r="BJ715" s="121"/>
      <c r="BK715" s="121"/>
      <c r="BL715" s="121"/>
      <c r="BM715" s="121"/>
      <c r="BN715" s="121"/>
      <c r="BO715" s="121"/>
      <c r="BP715" s="121"/>
      <c r="BQ715" s="121"/>
      <c r="BR715" s="121"/>
      <c r="BS715" s="121"/>
      <c r="BT715" s="121"/>
      <c r="BU715" s="121"/>
      <c r="BV715" s="121"/>
      <c r="BW715" s="121"/>
      <c r="BX715" s="121"/>
      <c r="BY715" s="121"/>
      <c r="BZ715" s="121"/>
      <c r="CA715" s="121"/>
      <c r="CB715" s="121"/>
      <c r="CC715" s="121"/>
      <c r="CD715" s="121"/>
    </row>
    <row r="716" ht="15.75" customHeight="1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121"/>
      <c r="AU716" s="121"/>
      <c r="AV716" s="121"/>
      <c r="AW716" s="121"/>
      <c r="AX716" s="121"/>
      <c r="AY716" s="121"/>
      <c r="AZ716" s="121"/>
      <c r="BA716" s="121"/>
      <c r="BB716" s="121"/>
      <c r="BC716" s="121"/>
      <c r="BD716" s="121"/>
      <c r="BE716" s="121"/>
      <c r="BF716" s="121"/>
      <c r="BG716" s="121"/>
      <c r="BH716" s="121"/>
      <c r="BI716" s="121"/>
      <c r="BJ716" s="121"/>
      <c r="BK716" s="121"/>
      <c r="BL716" s="121"/>
      <c r="BM716" s="121"/>
      <c r="BN716" s="121"/>
      <c r="BO716" s="121"/>
      <c r="BP716" s="121"/>
      <c r="BQ716" s="121"/>
      <c r="BR716" s="121"/>
      <c r="BS716" s="121"/>
      <c r="BT716" s="121"/>
      <c r="BU716" s="121"/>
      <c r="BV716" s="121"/>
      <c r="BW716" s="121"/>
      <c r="BX716" s="121"/>
      <c r="BY716" s="121"/>
      <c r="BZ716" s="121"/>
      <c r="CA716" s="121"/>
      <c r="CB716" s="121"/>
      <c r="CC716" s="121"/>
      <c r="CD716" s="121"/>
    </row>
    <row r="717" ht="15.75" customHeight="1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121"/>
      <c r="AU717" s="121"/>
      <c r="AV717" s="121"/>
      <c r="AW717" s="121"/>
      <c r="AX717" s="121"/>
      <c r="AY717" s="121"/>
      <c r="AZ717" s="121"/>
      <c r="BA717" s="121"/>
      <c r="BB717" s="121"/>
      <c r="BC717" s="121"/>
      <c r="BD717" s="121"/>
      <c r="BE717" s="121"/>
      <c r="BF717" s="121"/>
      <c r="BG717" s="121"/>
      <c r="BH717" s="121"/>
      <c r="BI717" s="121"/>
      <c r="BJ717" s="121"/>
      <c r="BK717" s="121"/>
      <c r="BL717" s="121"/>
      <c r="BM717" s="121"/>
      <c r="BN717" s="121"/>
      <c r="BO717" s="121"/>
      <c r="BP717" s="121"/>
      <c r="BQ717" s="121"/>
      <c r="BR717" s="121"/>
      <c r="BS717" s="121"/>
      <c r="BT717" s="121"/>
      <c r="BU717" s="121"/>
      <c r="BV717" s="121"/>
      <c r="BW717" s="121"/>
      <c r="BX717" s="121"/>
      <c r="BY717" s="121"/>
      <c r="BZ717" s="121"/>
      <c r="CA717" s="121"/>
      <c r="CB717" s="121"/>
      <c r="CC717" s="121"/>
      <c r="CD717" s="121"/>
    </row>
    <row r="718" ht="15.75" customHeight="1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121"/>
      <c r="AU718" s="121"/>
      <c r="AV718" s="121"/>
      <c r="AW718" s="121"/>
      <c r="AX718" s="121"/>
      <c r="AY718" s="121"/>
      <c r="AZ718" s="121"/>
      <c r="BA718" s="121"/>
      <c r="BB718" s="121"/>
      <c r="BC718" s="121"/>
      <c r="BD718" s="121"/>
      <c r="BE718" s="121"/>
      <c r="BF718" s="121"/>
      <c r="BG718" s="121"/>
      <c r="BH718" s="121"/>
      <c r="BI718" s="121"/>
      <c r="BJ718" s="121"/>
      <c r="BK718" s="121"/>
      <c r="BL718" s="121"/>
      <c r="BM718" s="121"/>
      <c r="BN718" s="121"/>
      <c r="BO718" s="121"/>
      <c r="BP718" s="121"/>
      <c r="BQ718" s="121"/>
      <c r="BR718" s="121"/>
      <c r="BS718" s="121"/>
      <c r="BT718" s="121"/>
      <c r="BU718" s="121"/>
      <c r="BV718" s="121"/>
      <c r="BW718" s="121"/>
      <c r="BX718" s="121"/>
      <c r="BY718" s="121"/>
      <c r="BZ718" s="121"/>
      <c r="CA718" s="121"/>
      <c r="CB718" s="121"/>
      <c r="CC718" s="121"/>
      <c r="CD718" s="121"/>
    </row>
    <row r="719" ht="15.75" customHeight="1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121"/>
      <c r="AU719" s="121"/>
      <c r="AV719" s="121"/>
      <c r="AW719" s="121"/>
      <c r="AX719" s="121"/>
      <c r="AY719" s="121"/>
      <c r="AZ719" s="121"/>
      <c r="BA719" s="121"/>
      <c r="BB719" s="121"/>
      <c r="BC719" s="121"/>
      <c r="BD719" s="121"/>
      <c r="BE719" s="121"/>
      <c r="BF719" s="121"/>
      <c r="BG719" s="121"/>
      <c r="BH719" s="121"/>
      <c r="BI719" s="121"/>
      <c r="BJ719" s="121"/>
      <c r="BK719" s="121"/>
      <c r="BL719" s="121"/>
      <c r="BM719" s="121"/>
      <c r="BN719" s="121"/>
      <c r="BO719" s="121"/>
      <c r="BP719" s="121"/>
      <c r="BQ719" s="121"/>
      <c r="BR719" s="121"/>
      <c r="BS719" s="121"/>
      <c r="BT719" s="121"/>
      <c r="BU719" s="121"/>
      <c r="BV719" s="121"/>
      <c r="BW719" s="121"/>
      <c r="BX719" s="121"/>
      <c r="BY719" s="121"/>
      <c r="BZ719" s="121"/>
      <c r="CA719" s="121"/>
      <c r="CB719" s="121"/>
      <c r="CC719" s="121"/>
      <c r="CD719" s="121"/>
    </row>
    <row r="720" ht="15.75" customHeight="1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121"/>
      <c r="AU720" s="121"/>
      <c r="AV720" s="121"/>
      <c r="AW720" s="121"/>
      <c r="AX720" s="121"/>
      <c r="AY720" s="121"/>
      <c r="AZ720" s="121"/>
      <c r="BA720" s="121"/>
      <c r="BB720" s="121"/>
      <c r="BC720" s="121"/>
      <c r="BD720" s="121"/>
      <c r="BE720" s="121"/>
      <c r="BF720" s="121"/>
      <c r="BG720" s="121"/>
      <c r="BH720" s="121"/>
      <c r="BI720" s="121"/>
      <c r="BJ720" s="121"/>
      <c r="BK720" s="121"/>
      <c r="BL720" s="121"/>
      <c r="BM720" s="121"/>
      <c r="BN720" s="121"/>
      <c r="BO720" s="121"/>
      <c r="BP720" s="121"/>
      <c r="BQ720" s="121"/>
      <c r="BR720" s="121"/>
      <c r="BS720" s="121"/>
      <c r="BT720" s="121"/>
      <c r="BU720" s="121"/>
      <c r="BV720" s="121"/>
      <c r="BW720" s="121"/>
      <c r="BX720" s="121"/>
      <c r="BY720" s="121"/>
      <c r="BZ720" s="121"/>
      <c r="CA720" s="121"/>
      <c r="CB720" s="121"/>
      <c r="CC720" s="121"/>
      <c r="CD720" s="121"/>
    </row>
    <row r="721" ht="15.75" customHeight="1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  <c r="BL721" s="121"/>
      <c r="BM721" s="121"/>
      <c r="BN721" s="121"/>
      <c r="BO721" s="121"/>
      <c r="BP721" s="121"/>
      <c r="BQ721" s="121"/>
      <c r="BR721" s="121"/>
      <c r="BS721" s="121"/>
      <c r="BT721" s="121"/>
      <c r="BU721" s="121"/>
      <c r="BV721" s="121"/>
      <c r="BW721" s="121"/>
      <c r="BX721" s="121"/>
      <c r="BY721" s="121"/>
      <c r="BZ721" s="121"/>
      <c r="CA721" s="121"/>
      <c r="CB721" s="121"/>
      <c r="CC721" s="121"/>
      <c r="CD721" s="121"/>
    </row>
    <row r="722" ht="15.75" customHeight="1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121"/>
      <c r="AU722" s="121"/>
      <c r="AV722" s="121"/>
      <c r="AW722" s="121"/>
      <c r="AX722" s="121"/>
      <c r="AY722" s="121"/>
      <c r="AZ722" s="121"/>
      <c r="BA722" s="121"/>
      <c r="BB722" s="121"/>
      <c r="BC722" s="121"/>
      <c r="BD722" s="121"/>
      <c r="BE722" s="121"/>
      <c r="BF722" s="121"/>
      <c r="BG722" s="121"/>
      <c r="BH722" s="121"/>
      <c r="BI722" s="121"/>
      <c r="BJ722" s="121"/>
      <c r="BK722" s="121"/>
      <c r="BL722" s="121"/>
      <c r="BM722" s="121"/>
      <c r="BN722" s="121"/>
      <c r="BO722" s="121"/>
      <c r="BP722" s="121"/>
      <c r="BQ722" s="121"/>
      <c r="BR722" s="121"/>
      <c r="BS722" s="121"/>
      <c r="BT722" s="121"/>
      <c r="BU722" s="121"/>
      <c r="BV722" s="121"/>
      <c r="BW722" s="121"/>
      <c r="BX722" s="121"/>
      <c r="BY722" s="121"/>
      <c r="BZ722" s="121"/>
      <c r="CA722" s="121"/>
      <c r="CB722" s="121"/>
      <c r="CC722" s="121"/>
      <c r="CD722" s="121"/>
    </row>
    <row r="723" ht="15.75" customHeight="1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121"/>
      <c r="AU723" s="121"/>
      <c r="AV723" s="121"/>
      <c r="AW723" s="121"/>
      <c r="AX723" s="121"/>
      <c r="AY723" s="121"/>
      <c r="AZ723" s="121"/>
      <c r="BA723" s="121"/>
      <c r="BB723" s="121"/>
      <c r="BC723" s="121"/>
      <c r="BD723" s="121"/>
      <c r="BE723" s="121"/>
      <c r="BF723" s="121"/>
      <c r="BG723" s="121"/>
      <c r="BH723" s="121"/>
      <c r="BI723" s="121"/>
      <c r="BJ723" s="121"/>
      <c r="BK723" s="121"/>
      <c r="BL723" s="121"/>
      <c r="BM723" s="121"/>
      <c r="BN723" s="121"/>
      <c r="BO723" s="121"/>
      <c r="BP723" s="121"/>
      <c r="BQ723" s="121"/>
      <c r="BR723" s="121"/>
      <c r="BS723" s="121"/>
      <c r="BT723" s="121"/>
      <c r="BU723" s="121"/>
      <c r="BV723" s="121"/>
      <c r="BW723" s="121"/>
      <c r="BX723" s="121"/>
      <c r="BY723" s="121"/>
      <c r="BZ723" s="121"/>
      <c r="CA723" s="121"/>
      <c r="CB723" s="121"/>
      <c r="CC723" s="121"/>
      <c r="CD723" s="121"/>
    </row>
    <row r="724" ht="15.75" customHeight="1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121"/>
      <c r="AU724" s="121"/>
      <c r="AV724" s="121"/>
      <c r="AW724" s="121"/>
      <c r="AX724" s="121"/>
      <c r="AY724" s="121"/>
      <c r="AZ724" s="121"/>
      <c r="BA724" s="121"/>
      <c r="BB724" s="121"/>
      <c r="BC724" s="121"/>
      <c r="BD724" s="121"/>
      <c r="BE724" s="121"/>
      <c r="BF724" s="121"/>
      <c r="BG724" s="121"/>
      <c r="BH724" s="121"/>
      <c r="BI724" s="121"/>
      <c r="BJ724" s="121"/>
      <c r="BK724" s="121"/>
      <c r="BL724" s="121"/>
      <c r="BM724" s="121"/>
      <c r="BN724" s="121"/>
      <c r="BO724" s="121"/>
      <c r="BP724" s="121"/>
      <c r="BQ724" s="121"/>
      <c r="BR724" s="121"/>
      <c r="BS724" s="121"/>
      <c r="BT724" s="121"/>
      <c r="BU724" s="121"/>
      <c r="BV724" s="121"/>
      <c r="BW724" s="121"/>
      <c r="BX724" s="121"/>
      <c r="BY724" s="121"/>
      <c r="BZ724" s="121"/>
      <c r="CA724" s="121"/>
      <c r="CB724" s="121"/>
      <c r="CC724" s="121"/>
      <c r="CD724" s="121"/>
    </row>
    <row r="725" ht="15.75" customHeight="1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121"/>
      <c r="AU725" s="121"/>
      <c r="AV725" s="121"/>
      <c r="AW725" s="121"/>
      <c r="AX725" s="121"/>
      <c r="AY725" s="121"/>
      <c r="AZ725" s="121"/>
      <c r="BA725" s="121"/>
      <c r="BB725" s="121"/>
      <c r="BC725" s="121"/>
      <c r="BD725" s="121"/>
      <c r="BE725" s="121"/>
      <c r="BF725" s="121"/>
      <c r="BG725" s="121"/>
      <c r="BH725" s="121"/>
      <c r="BI725" s="121"/>
      <c r="BJ725" s="121"/>
      <c r="BK725" s="121"/>
      <c r="BL725" s="121"/>
      <c r="BM725" s="121"/>
      <c r="BN725" s="121"/>
      <c r="BO725" s="121"/>
      <c r="BP725" s="121"/>
      <c r="BQ725" s="121"/>
      <c r="BR725" s="121"/>
      <c r="BS725" s="121"/>
      <c r="BT725" s="121"/>
      <c r="BU725" s="121"/>
      <c r="BV725" s="121"/>
      <c r="BW725" s="121"/>
      <c r="BX725" s="121"/>
      <c r="BY725" s="121"/>
      <c r="BZ725" s="121"/>
      <c r="CA725" s="121"/>
      <c r="CB725" s="121"/>
      <c r="CC725" s="121"/>
      <c r="CD725" s="121"/>
    </row>
    <row r="726" ht="15.75" customHeight="1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121"/>
      <c r="AU726" s="121"/>
      <c r="AV726" s="121"/>
      <c r="AW726" s="121"/>
      <c r="AX726" s="121"/>
      <c r="AY726" s="121"/>
      <c r="AZ726" s="121"/>
      <c r="BA726" s="121"/>
      <c r="BB726" s="121"/>
      <c r="BC726" s="121"/>
      <c r="BD726" s="121"/>
      <c r="BE726" s="121"/>
      <c r="BF726" s="121"/>
      <c r="BG726" s="121"/>
      <c r="BH726" s="121"/>
      <c r="BI726" s="121"/>
      <c r="BJ726" s="121"/>
      <c r="BK726" s="121"/>
      <c r="BL726" s="121"/>
      <c r="BM726" s="121"/>
      <c r="BN726" s="121"/>
      <c r="BO726" s="121"/>
      <c r="BP726" s="121"/>
      <c r="BQ726" s="121"/>
      <c r="BR726" s="121"/>
      <c r="BS726" s="121"/>
      <c r="BT726" s="121"/>
      <c r="BU726" s="121"/>
      <c r="BV726" s="121"/>
      <c r="BW726" s="121"/>
      <c r="BX726" s="121"/>
      <c r="BY726" s="121"/>
      <c r="BZ726" s="121"/>
      <c r="CA726" s="121"/>
      <c r="CB726" s="121"/>
      <c r="CC726" s="121"/>
      <c r="CD726" s="121"/>
    </row>
    <row r="727" ht="15.75" customHeight="1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121"/>
      <c r="AU727" s="121"/>
      <c r="AV727" s="121"/>
      <c r="AW727" s="121"/>
      <c r="AX727" s="121"/>
      <c r="AY727" s="121"/>
      <c r="AZ727" s="121"/>
      <c r="BA727" s="121"/>
      <c r="BB727" s="121"/>
      <c r="BC727" s="121"/>
      <c r="BD727" s="121"/>
      <c r="BE727" s="121"/>
      <c r="BF727" s="121"/>
      <c r="BG727" s="121"/>
      <c r="BH727" s="121"/>
      <c r="BI727" s="121"/>
      <c r="BJ727" s="121"/>
      <c r="BK727" s="121"/>
      <c r="BL727" s="121"/>
      <c r="BM727" s="121"/>
      <c r="BN727" s="121"/>
      <c r="BO727" s="121"/>
      <c r="BP727" s="121"/>
      <c r="BQ727" s="121"/>
      <c r="BR727" s="121"/>
      <c r="BS727" s="121"/>
      <c r="BT727" s="121"/>
      <c r="BU727" s="121"/>
      <c r="BV727" s="121"/>
      <c r="BW727" s="121"/>
      <c r="BX727" s="121"/>
      <c r="BY727" s="121"/>
      <c r="BZ727" s="121"/>
      <c r="CA727" s="121"/>
      <c r="CB727" s="121"/>
      <c r="CC727" s="121"/>
      <c r="CD727" s="121"/>
    </row>
    <row r="728" ht="15.75" customHeight="1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121"/>
      <c r="AU728" s="121"/>
      <c r="AV728" s="121"/>
      <c r="AW728" s="121"/>
      <c r="AX728" s="121"/>
      <c r="AY728" s="121"/>
      <c r="AZ728" s="121"/>
      <c r="BA728" s="121"/>
      <c r="BB728" s="121"/>
      <c r="BC728" s="121"/>
      <c r="BD728" s="121"/>
      <c r="BE728" s="121"/>
      <c r="BF728" s="121"/>
      <c r="BG728" s="121"/>
      <c r="BH728" s="121"/>
      <c r="BI728" s="121"/>
      <c r="BJ728" s="121"/>
      <c r="BK728" s="121"/>
      <c r="BL728" s="121"/>
      <c r="BM728" s="121"/>
      <c r="BN728" s="121"/>
      <c r="BO728" s="121"/>
      <c r="BP728" s="121"/>
      <c r="BQ728" s="121"/>
      <c r="BR728" s="121"/>
      <c r="BS728" s="121"/>
      <c r="BT728" s="121"/>
      <c r="BU728" s="121"/>
      <c r="BV728" s="121"/>
      <c r="BW728" s="121"/>
      <c r="BX728" s="121"/>
      <c r="BY728" s="121"/>
      <c r="BZ728" s="121"/>
      <c r="CA728" s="121"/>
      <c r="CB728" s="121"/>
      <c r="CC728" s="121"/>
      <c r="CD728" s="121"/>
    </row>
    <row r="729" ht="15.75" customHeight="1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  <c r="BL729" s="121"/>
      <c r="BM729" s="121"/>
      <c r="BN729" s="121"/>
      <c r="BO729" s="121"/>
      <c r="BP729" s="121"/>
      <c r="BQ729" s="121"/>
      <c r="BR729" s="121"/>
      <c r="BS729" s="121"/>
      <c r="BT729" s="121"/>
      <c r="BU729" s="121"/>
      <c r="BV729" s="121"/>
      <c r="BW729" s="121"/>
      <c r="BX729" s="121"/>
      <c r="BY729" s="121"/>
      <c r="BZ729" s="121"/>
      <c r="CA729" s="121"/>
      <c r="CB729" s="121"/>
      <c r="CC729" s="121"/>
      <c r="CD729" s="121"/>
    </row>
    <row r="730" ht="15.75" customHeight="1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121"/>
      <c r="AU730" s="121"/>
      <c r="AV730" s="121"/>
      <c r="AW730" s="121"/>
      <c r="AX730" s="121"/>
      <c r="AY730" s="121"/>
      <c r="AZ730" s="121"/>
      <c r="BA730" s="121"/>
      <c r="BB730" s="121"/>
      <c r="BC730" s="121"/>
      <c r="BD730" s="121"/>
      <c r="BE730" s="121"/>
      <c r="BF730" s="121"/>
      <c r="BG730" s="121"/>
      <c r="BH730" s="121"/>
      <c r="BI730" s="121"/>
      <c r="BJ730" s="121"/>
      <c r="BK730" s="121"/>
      <c r="BL730" s="121"/>
      <c r="BM730" s="121"/>
      <c r="BN730" s="121"/>
      <c r="BO730" s="121"/>
      <c r="BP730" s="121"/>
      <c r="BQ730" s="121"/>
      <c r="BR730" s="121"/>
      <c r="BS730" s="121"/>
      <c r="BT730" s="121"/>
      <c r="BU730" s="121"/>
      <c r="BV730" s="121"/>
      <c r="BW730" s="121"/>
      <c r="BX730" s="121"/>
      <c r="BY730" s="121"/>
      <c r="BZ730" s="121"/>
      <c r="CA730" s="121"/>
      <c r="CB730" s="121"/>
      <c r="CC730" s="121"/>
      <c r="CD730" s="121"/>
    </row>
    <row r="731" ht="15.75" customHeight="1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121"/>
      <c r="AU731" s="121"/>
      <c r="AV731" s="121"/>
      <c r="AW731" s="121"/>
      <c r="AX731" s="121"/>
      <c r="AY731" s="121"/>
      <c r="AZ731" s="121"/>
      <c r="BA731" s="121"/>
      <c r="BB731" s="121"/>
      <c r="BC731" s="121"/>
      <c r="BD731" s="121"/>
      <c r="BE731" s="121"/>
      <c r="BF731" s="121"/>
      <c r="BG731" s="121"/>
      <c r="BH731" s="121"/>
      <c r="BI731" s="121"/>
      <c r="BJ731" s="121"/>
      <c r="BK731" s="121"/>
      <c r="BL731" s="121"/>
      <c r="BM731" s="121"/>
      <c r="BN731" s="121"/>
      <c r="BO731" s="121"/>
      <c r="BP731" s="121"/>
      <c r="BQ731" s="121"/>
      <c r="BR731" s="121"/>
      <c r="BS731" s="121"/>
      <c r="BT731" s="121"/>
      <c r="BU731" s="121"/>
      <c r="BV731" s="121"/>
      <c r="BW731" s="121"/>
      <c r="BX731" s="121"/>
      <c r="BY731" s="121"/>
      <c r="BZ731" s="121"/>
      <c r="CA731" s="121"/>
      <c r="CB731" s="121"/>
      <c r="CC731" s="121"/>
      <c r="CD731" s="121"/>
    </row>
    <row r="732" ht="15.75" customHeight="1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121"/>
      <c r="AU732" s="121"/>
      <c r="AV732" s="121"/>
      <c r="AW732" s="121"/>
      <c r="AX732" s="121"/>
      <c r="AY732" s="121"/>
      <c r="AZ732" s="121"/>
      <c r="BA732" s="121"/>
      <c r="BB732" s="121"/>
      <c r="BC732" s="121"/>
      <c r="BD732" s="121"/>
      <c r="BE732" s="121"/>
      <c r="BF732" s="121"/>
      <c r="BG732" s="121"/>
      <c r="BH732" s="121"/>
      <c r="BI732" s="121"/>
      <c r="BJ732" s="121"/>
      <c r="BK732" s="121"/>
      <c r="BL732" s="121"/>
      <c r="BM732" s="121"/>
      <c r="BN732" s="121"/>
      <c r="BO732" s="121"/>
      <c r="BP732" s="121"/>
      <c r="BQ732" s="121"/>
      <c r="BR732" s="121"/>
      <c r="BS732" s="121"/>
      <c r="BT732" s="121"/>
      <c r="BU732" s="121"/>
      <c r="BV732" s="121"/>
      <c r="BW732" s="121"/>
      <c r="BX732" s="121"/>
      <c r="BY732" s="121"/>
      <c r="BZ732" s="121"/>
      <c r="CA732" s="121"/>
      <c r="CB732" s="121"/>
      <c r="CC732" s="121"/>
      <c r="CD732" s="121"/>
    </row>
    <row r="733" ht="15.75" customHeight="1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121"/>
      <c r="AU733" s="121"/>
      <c r="AV733" s="121"/>
      <c r="AW733" s="121"/>
      <c r="AX733" s="121"/>
      <c r="AY733" s="121"/>
      <c r="AZ733" s="121"/>
      <c r="BA733" s="121"/>
      <c r="BB733" s="121"/>
      <c r="BC733" s="121"/>
      <c r="BD733" s="121"/>
      <c r="BE733" s="121"/>
      <c r="BF733" s="121"/>
      <c r="BG733" s="121"/>
      <c r="BH733" s="121"/>
      <c r="BI733" s="121"/>
      <c r="BJ733" s="121"/>
      <c r="BK733" s="121"/>
      <c r="BL733" s="121"/>
      <c r="BM733" s="121"/>
      <c r="BN733" s="121"/>
      <c r="BO733" s="121"/>
      <c r="BP733" s="121"/>
      <c r="BQ733" s="121"/>
      <c r="BR733" s="121"/>
      <c r="BS733" s="121"/>
      <c r="BT733" s="121"/>
      <c r="BU733" s="121"/>
      <c r="BV733" s="121"/>
      <c r="BW733" s="121"/>
      <c r="BX733" s="121"/>
      <c r="BY733" s="121"/>
      <c r="BZ733" s="121"/>
      <c r="CA733" s="121"/>
      <c r="CB733" s="121"/>
      <c r="CC733" s="121"/>
      <c r="CD733" s="121"/>
    </row>
    <row r="734" ht="15.75" customHeight="1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  <c r="BZ734" s="121"/>
      <c r="CA734" s="121"/>
      <c r="CB734" s="121"/>
      <c r="CC734" s="121"/>
      <c r="CD734" s="121"/>
    </row>
    <row r="735" ht="15.75" customHeight="1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  <c r="BZ735" s="121"/>
      <c r="CA735" s="121"/>
      <c r="CB735" s="121"/>
      <c r="CC735" s="121"/>
      <c r="CD735" s="121"/>
    </row>
    <row r="736" ht="15.75" customHeight="1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  <c r="BZ736" s="121"/>
      <c r="CA736" s="121"/>
      <c r="CB736" s="121"/>
      <c r="CC736" s="121"/>
      <c r="CD736" s="121"/>
    </row>
    <row r="737" ht="15.75" customHeight="1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  <c r="BZ737" s="121"/>
      <c r="CA737" s="121"/>
      <c r="CB737" s="121"/>
      <c r="CC737" s="121"/>
      <c r="CD737" s="121"/>
    </row>
    <row r="738" ht="15.75" customHeight="1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  <c r="BZ738" s="121"/>
      <c r="CA738" s="121"/>
      <c r="CB738" s="121"/>
      <c r="CC738" s="121"/>
      <c r="CD738" s="121"/>
    </row>
    <row r="739" ht="15.75" customHeight="1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  <c r="BZ739" s="121"/>
      <c r="CA739" s="121"/>
      <c r="CB739" s="121"/>
      <c r="CC739" s="121"/>
      <c r="CD739" s="121"/>
    </row>
    <row r="740" ht="15.75" customHeight="1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  <c r="BZ740" s="121"/>
      <c r="CA740" s="121"/>
      <c r="CB740" s="121"/>
      <c r="CC740" s="121"/>
      <c r="CD740" s="121"/>
    </row>
    <row r="741" ht="15.75" customHeight="1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  <c r="BZ741" s="121"/>
      <c r="CA741" s="121"/>
      <c r="CB741" s="121"/>
      <c r="CC741" s="121"/>
      <c r="CD741" s="121"/>
    </row>
    <row r="742" ht="15.75" customHeight="1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  <c r="BZ742" s="121"/>
      <c r="CA742" s="121"/>
      <c r="CB742" s="121"/>
      <c r="CC742" s="121"/>
      <c r="CD742" s="121"/>
    </row>
    <row r="743" ht="15.75" customHeight="1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  <c r="BZ743" s="121"/>
      <c r="CA743" s="121"/>
      <c r="CB743" s="121"/>
      <c r="CC743" s="121"/>
      <c r="CD743" s="121"/>
    </row>
    <row r="744" ht="15.75" customHeight="1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  <c r="BZ744" s="121"/>
      <c r="CA744" s="121"/>
      <c r="CB744" s="121"/>
      <c r="CC744" s="121"/>
      <c r="CD744" s="121"/>
    </row>
    <row r="745" ht="15.75" customHeight="1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  <c r="BZ745" s="121"/>
      <c r="CA745" s="121"/>
      <c r="CB745" s="121"/>
      <c r="CC745" s="121"/>
      <c r="CD745" s="121"/>
    </row>
    <row r="746" ht="15.75" customHeight="1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  <c r="BZ746" s="121"/>
      <c r="CA746" s="121"/>
      <c r="CB746" s="121"/>
      <c r="CC746" s="121"/>
      <c r="CD746" s="121"/>
    </row>
    <row r="747" ht="15.75" customHeight="1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  <c r="BZ747" s="121"/>
      <c r="CA747" s="121"/>
      <c r="CB747" s="121"/>
      <c r="CC747" s="121"/>
      <c r="CD747" s="121"/>
    </row>
    <row r="748" ht="15.75" customHeight="1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  <c r="BZ748" s="121"/>
      <c r="CA748" s="121"/>
      <c r="CB748" s="121"/>
      <c r="CC748" s="121"/>
      <c r="CD748" s="121"/>
    </row>
    <row r="749" ht="15.75" customHeight="1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  <c r="BZ749" s="121"/>
      <c r="CA749" s="121"/>
      <c r="CB749" s="121"/>
      <c r="CC749" s="121"/>
      <c r="CD749" s="121"/>
    </row>
    <row r="750" ht="15.75" customHeight="1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  <c r="BZ750" s="121"/>
      <c r="CA750" s="121"/>
      <c r="CB750" s="121"/>
      <c r="CC750" s="121"/>
      <c r="CD750" s="121"/>
    </row>
    <row r="751" ht="15.75" customHeight="1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  <c r="BL751" s="121"/>
      <c r="BM751" s="121"/>
      <c r="BN751" s="121"/>
      <c r="BO751" s="121"/>
      <c r="BP751" s="121"/>
      <c r="BQ751" s="121"/>
      <c r="BR751" s="121"/>
      <c r="BS751" s="121"/>
      <c r="BT751" s="121"/>
      <c r="BU751" s="121"/>
      <c r="BV751" s="121"/>
      <c r="BW751" s="121"/>
      <c r="BX751" s="121"/>
      <c r="BY751" s="121"/>
      <c r="BZ751" s="121"/>
      <c r="CA751" s="121"/>
      <c r="CB751" s="121"/>
      <c r="CC751" s="121"/>
      <c r="CD751" s="121"/>
    </row>
    <row r="752" ht="15.75" customHeight="1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  <c r="BZ752" s="121"/>
      <c r="CA752" s="121"/>
      <c r="CB752" s="121"/>
      <c r="CC752" s="121"/>
      <c r="CD752" s="121"/>
    </row>
    <row r="753" ht="15.75" customHeight="1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  <c r="BZ753" s="121"/>
      <c r="CA753" s="121"/>
      <c r="CB753" s="121"/>
      <c r="CC753" s="121"/>
      <c r="CD753" s="121"/>
    </row>
    <row r="754" ht="15.75" customHeight="1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  <c r="BZ754" s="121"/>
      <c r="CA754" s="121"/>
      <c r="CB754" s="121"/>
      <c r="CC754" s="121"/>
      <c r="CD754" s="121"/>
    </row>
    <row r="755" ht="15.75" customHeight="1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  <c r="BZ755" s="121"/>
      <c r="CA755" s="121"/>
      <c r="CB755" s="121"/>
      <c r="CC755" s="121"/>
      <c r="CD755" s="121"/>
    </row>
    <row r="756" ht="15.75" customHeight="1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  <c r="BZ756" s="121"/>
      <c r="CA756" s="121"/>
      <c r="CB756" s="121"/>
      <c r="CC756" s="121"/>
      <c r="CD756" s="121"/>
    </row>
    <row r="757" ht="15.75" customHeight="1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  <c r="BZ757" s="121"/>
      <c r="CA757" s="121"/>
      <c r="CB757" s="121"/>
      <c r="CC757" s="121"/>
      <c r="CD757" s="121"/>
    </row>
    <row r="758" ht="15.75" customHeight="1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  <c r="BZ758" s="121"/>
      <c r="CA758" s="121"/>
      <c r="CB758" s="121"/>
      <c r="CC758" s="121"/>
      <c r="CD758" s="121"/>
    </row>
    <row r="759" ht="15.75" customHeight="1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  <c r="BZ759" s="121"/>
      <c r="CA759" s="121"/>
      <c r="CB759" s="121"/>
      <c r="CC759" s="121"/>
      <c r="CD759" s="121"/>
    </row>
    <row r="760" ht="15.75" customHeight="1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  <c r="BZ760" s="121"/>
      <c r="CA760" s="121"/>
      <c r="CB760" s="121"/>
      <c r="CC760" s="121"/>
      <c r="CD760" s="121"/>
    </row>
    <row r="761" ht="15.75" customHeight="1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  <c r="BZ761" s="121"/>
      <c r="CA761" s="121"/>
      <c r="CB761" s="121"/>
      <c r="CC761" s="121"/>
      <c r="CD761" s="121"/>
    </row>
    <row r="762" ht="15.75" customHeight="1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  <c r="BZ762" s="121"/>
      <c r="CA762" s="121"/>
      <c r="CB762" s="121"/>
      <c r="CC762" s="121"/>
      <c r="CD762" s="121"/>
    </row>
    <row r="763" ht="15.75" customHeight="1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  <c r="BZ763" s="121"/>
      <c r="CA763" s="121"/>
      <c r="CB763" s="121"/>
      <c r="CC763" s="121"/>
      <c r="CD763" s="121"/>
    </row>
    <row r="764" ht="15.75" customHeight="1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  <c r="BZ764" s="121"/>
      <c r="CA764" s="121"/>
      <c r="CB764" s="121"/>
      <c r="CC764" s="121"/>
      <c r="CD764" s="121"/>
    </row>
    <row r="765" ht="15.75" customHeight="1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  <c r="BZ765" s="121"/>
      <c r="CA765" s="121"/>
      <c r="CB765" s="121"/>
      <c r="CC765" s="121"/>
      <c r="CD765" s="121"/>
    </row>
    <row r="766" ht="15.75" customHeight="1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  <c r="BZ766" s="121"/>
      <c r="CA766" s="121"/>
      <c r="CB766" s="121"/>
      <c r="CC766" s="121"/>
      <c r="CD766" s="121"/>
    </row>
    <row r="767" ht="15.75" customHeight="1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  <c r="BZ767" s="121"/>
      <c r="CA767" s="121"/>
      <c r="CB767" s="121"/>
      <c r="CC767" s="121"/>
      <c r="CD767" s="121"/>
    </row>
    <row r="768" ht="15.75" customHeight="1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  <c r="BZ768" s="121"/>
      <c r="CA768" s="121"/>
      <c r="CB768" s="121"/>
      <c r="CC768" s="121"/>
      <c r="CD768" s="121"/>
    </row>
    <row r="769" ht="15.75" customHeight="1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  <c r="BZ769" s="121"/>
      <c r="CA769" s="121"/>
      <c r="CB769" s="121"/>
      <c r="CC769" s="121"/>
      <c r="CD769" s="121"/>
    </row>
    <row r="770" ht="15.75" customHeight="1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  <c r="BZ770" s="121"/>
      <c r="CA770" s="121"/>
      <c r="CB770" s="121"/>
      <c r="CC770" s="121"/>
      <c r="CD770" s="121"/>
    </row>
    <row r="771" ht="15.75" customHeight="1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  <c r="BZ771" s="121"/>
      <c r="CA771" s="121"/>
      <c r="CB771" s="121"/>
      <c r="CC771" s="121"/>
      <c r="CD771" s="121"/>
    </row>
    <row r="772" ht="15.75" customHeight="1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  <c r="BZ772" s="121"/>
      <c r="CA772" s="121"/>
      <c r="CB772" s="121"/>
      <c r="CC772" s="121"/>
      <c r="CD772" s="121"/>
    </row>
    <row r="773" ht="15.75" customHeight="1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  <c r="BZ773" s="121"/>
      <c r="CA773" s="121"/>
      <c r="CB773" s="121"/>
      <c r="CC773" s="121"/>
      <c r="CD773" s="121"/>
    </row>
    <row r="774" ht="15.75" customHeight="1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  <c r="BZ774" s="121"/>
      <c r="CA774" s="121"/>
      <c r="CB774" s="121"/>
      <c r="CC774" s="121"/>
      <c r="CD774" s="121"/>
    </row>
    <row r="775" ht="15.75" customHeight="1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  <c r="BZ775" s="121"/>
      <c r="CA775" s="121"/>
      <c r="CB775" s="121"/>
      <c r="CC775" s="121"/>
      <c r="CD775" s="121"/>
    </row>
    <row r="776" ht="15.75" customHeight="1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  <c r="BZ776" s="121"/>
      <c r="CA776" s="121"/>
      <c r="CB776" s="121"/>
      <c r="CC776" s="121"/>
      <c r="CD776" s="121"/>
    </row>
    <row r="777" ht="15.75" customHeight="1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  <c r="BZ777" s="121"/>
      <c r="CA777" s="121"/>
      <c r="CB777" s="121"/>
      <c r="CC777" s="121"/>
      <c r="CD777" s="121"/>
    </row>
    <row r="778" ht="15.75" customHeight="1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  <c r="BZ778" s="121"/>
      <c r="CA778" s="121"/>
      <c r="CB778" s="121"/>
      <c r="CC778" s="121"/>
      <c r="CD778" s="121"/>
    </row>
    <row r="779" ht="15.75" customHeight="1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  <c r="BZ779" s="121"/>
      <c r="CA779" s="121"/>
      <c r="CB779" s="121"/>
      <c r="CC779" s="121"/>
      <c r="CD779" s="121"/>
    </row>
    <row r="780" ht="15.75" customHeight="1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  <c r="BZ780" s="121"/>
      <c r="CA780" s="121"/>
      <c r="CB780" s="121"/>
      <c r="CC780" s="121"/>
      <c r="CD780" s="121"/>
    </row>
    <row r="781" ht="15.75" customHeight="1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  <c r="BZ781" s="121"/>
      <c r="CA781" s="121"/>
      <c r="CB781" s="121"/>
      <c r="CC781" s="121"/>
      <c r="CD781" s="121"/>
    </row>
    <row r="782" ht="15.75" customHeight="1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  <c r="BZ782" s="121"/>
      <c r="CA782" s="121"/>
      <c r="CB782" s="121"/>
      <c r="CC782" s="121"/>
      <c r="CD782" s="121"/>
    </row>
    <row r="783" ht="15.75" customHeight="1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  <c r="BZ783" s="121"/>
      <c r="CA783" s="121"/>
      <c r="CB783" s="121"/>
      <c r="CC783" s="121"/>
      <c r="CD783" s="121"/>
    </row>
    <row r="784" ht="15.75" customHeight="1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  <c r="BZ784" s="121"/>
      <c r="CA784" s="121"/>
      <c r="CB784" s="121"/>
      <c r="CC784" s="121"/>
      <c r="CD784" s="121"/>
    </row>
    <row r="785" ht="15.75" customHeight="1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  <c r="BZ785" s="121"/>
      <c r="CA785" s="121"/>
      <c r="CB785" s="121"/>
      <c r="CC785" s="121"/>
      <c r="CD785" s="121"/>
    </row>
    <row r="786" ht="15.75" customHeight="1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  <c r="BZ786" s="121"/>
      <c r="CA786" s="121"/>
      <c r="CB786" s="121"/>
      <c r="CC786" s="121"/>
      <c r="CD786" s="121"/>
    </row>
    <row r="787" ht="15.75" customHeight="1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  <c r="BZ787" s="121"/>
      <c r="CA787" s="121"/>
      <c r="CB787" s="121"/>
      <c r="CC787" s="121"/>
      <c r="CD787" s="121"/>
    </row>
    <row r="788" ht="15.75" customHeight="1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  <c r="BZ788" s="121"/>
      <c r="CA788" s="121"/>
      <c r="CB788" s="121"/>
      <c r="CC788" s="121"/>
      <c r="CD788" s="121"/>
    </row>
    <row r="789" ht="15.75" customHeight="1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  <c r="BZ789" s="121"/>
      <c r="CA789" s="121"/>
      <c r="CB789" s="121"/>
      <c r="CC789" s="121"/>
      <c r="CD789" s="121"/>
    </row>
    <row r="790" ht="15.75" customHeight="1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  <c r="BZ790" s="121"/>
      <c r="CA790" s="121"/>
      <c r="CB790" s="121"/>
      <c r="CC790" s="121"/>
      <c r="CD790" s="121"/>
    </row>
    <row r="791" ht="15.75" customHeight="1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  <c r="BZ791" s="121"/>
      <c r="CA791" s="121"/>
      <c r="CB791" s="121"/>
      <c r="CC791" s="121"/>
      <c r="CD791" s="121"/>
    </row>
    <row r="792" ht="15.75" customHeight="1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  <c r="BZ792" s="121"/>
      <c r="CA792" s="121"/>
      <c r="CB792" s="121"/>
      <c r="CC792" s="121"/>
      <c r="CD792" s="121"/>
    </row>
    <row r="793" ht="15.75" customHeight="1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  <c r="BZ793" s="121"/>
      <c r="CA793" s="121"/>
      <c r="CB793" s="121"/>
      <c r="CC793" s="121"/>
      <c r="CD793" s="121"/>
    </row>
    <row r="794" ht="15.75" customHeight="1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  <c r="BZ794" s="121"/>
      <c r="CA794" s="121"/>
      <c r="CB794" s="121"/>
      <c r="CC794" s="121"/>
      <c r="CD794" s="121"/>
    </row>
    <row r="795" ht="15.75" customHeight="1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  <c r="BZ795" s="121"/>
      <c r="CA795" s="121"/>
      <c r="CB795" s="121"/>
      <c r="CC795" s="121"/>
      <c r="CD795" s="121"/>
    </row>
    <row r="796" ht="15.75" customHeight="1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  <c r="BZ796" s="121"/>
      <c r="CA796" s="121"/>
      <c r="CB796" s="121"/>
      <c r="CC796" s="121"/>
      <c r="CD796" s="121"/>
    </row>
    <row r="797" ht="15.75" customHeight="1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  <c r="BZ797" s="121"/>
      <c r="CA797" s="121"/>
      <c r="CB797" s="121"/>
      <c r="CC797" s="121"/>
      <c r="CD797" s="121"/>
    </row>
    <row r="798" ht="15.75" customHeight="1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  <c r="BZ798" s="121"/>
      <c r="CA798" s="121"/>
      <c r="CB798" s="121"/>
      <c r="CC798" s="121"/>
      <c r="CD798" s="121"/>
    </row>
    <row r="799" ht="15.75" customHeight="1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  <c r="BZ799" s="121"/>
      <c r="CA799" s="121"/>
      <c r="CB799" s="121"/>
      <c r="CC799" s="121"/>
      <c r="CD799" s="121"/>
    </row>
    <row r="800" ht="15.75" customHeight="1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  <c r="BZ800" s="121"/>
      <c r="CA800" s="121"/>
      <c r="CB800" s="121"/>
      <c r="CC800" s="121"/>
      <c r="CD800" s="121"/>
    </row>
    <row r="801" ht="15.75" customHeight="1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  <c r="BZ801" s="121"/>
      <c r="CA801" s="121"/>
      <c r="CB801" s="121"/>
      <c r="CC801" s="121"/>
      <c r="CD801" s="121"/>
    </row>
    <row r="802" ht="15.75" customHeight="1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  <c r="BZ802" s="121"/>
      <c r="CA802" s="121"/>
      <c r="CB802" s="121"/>
      <c r="CC802" s="121"/>
      <c r="CD802" s="121"/>
    </row>
    <row r="803" ht="15.75" customHeight="1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  <c r="BZ803" s="121"/>
      <c r="CA803" s="121"/>
      <c r="CB803" s="121"/>
      <c r="CC803" s="121"/>
      <c r="CD803" s="121"/>
    </row>
    <row r="804" ht="15.75" customHeight="1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  <c r="BZ804" s="121"/>
      <c r="CA804" s="121"/>
      <c r="CB804" s="121"/>
      <c r="CC804" s="121"/>
      <c r="CD804" s="121"/>
    </row>
    <row r="805" ht="15.75" customHeight="1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  <c r="BZ805" s="121"/>
      <c r="CA805" s="121"/>
      <c r="CB805" s="121"/>
      <c r="CC805" s="121"/>
      <c r="CD805" s="121"/>
    </row>
    <row r="806" ht="15.75" customHeight="1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  <c r="BZ806" s="121"/>
      <c r="CA806" s="121"/>
      <c r="CB806" s="121"/>
      <c r="CC806" s="121"/>
      <c r="CD806" s="121"/>
    </row>
    <row r="807" ht="15.75" customHeight="1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  <c r="BZ807" s="121"/>
      <c r="CA807" s="121"/>
      <c r="CB807" s="121"/>
      <c r="CC807" s="121"/>
      <c r="CD807" s="121"/>
    </row>
    <row r="808" ht="15.75" customHeight="1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  <c r="BZ808" s="121"/>
      <c r="CA808" s="121"/>
      <c r="CB808" s="121"/>
      <c r="CC808" s="121"/>
      <c r="CD808" s="121"/>
    </row>
    <row r="809" ht="15.75" customHeight="1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  <c r="BZ809" s="121"/>
      <c r="CA809" s="121"/>
      <c r="CB809" s="121"/>
      <c r="CC809" s="121"/>
      <c r="CD809" s="121"/>
    </row>
    <row r="810" ht="15.75" customHeight="1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  <c r="BZ810" s="121"/>
      <c r="CA810" s="121"/>
      <c r="CB810" s="121"/>
      <c r="CC810" s="121"/>
      <c r="CD810" s="121"/>
    </row>
    <row r="811" ht="15.75" customHeight="1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  <c r="BZ811" s="121"/>
      <c r="CA811" s="121"/>
      <c r="CB811" s="121"/>
      <c r="CC811" s="121"/>
      <c r="CD811" s="121"/>
    </row>
    <row r="812" ht="15.75" customHeight="1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  <c r="BZ812" s="121"/>
      <c r="CA812" s="121"/>
      <c r="CB812" s="121"/>
      <c r="CC812" s="121"/>
      <c r="CD812" s="121"/>
    </row>
    <row r="813" ht="15.75" customHeight="1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  <c r="BZ813" s="121"/>
      <c r="CA813" s="121"/>
      <c r="CB813" s="121"/>
      <c r="CC813" s="121"/>
      <c r="CD813" s="121"/>
    </row>
    <row r="814" ht="15.75" customHeight="1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  <c r="BZ814" s="121"/>
      <c r="CA814" s="121"/>
      <c r="CB814" s="121"/>
      <c r="CC814" s="121"/>
      <c r="CD814" s="121"/>
    </row>
    <row r="815" ht="15.75" customHeight="1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  <c r="BZ815" s="121"/>
      <c r="CA815" s="121"/>
      <c r="CB815" s="121"/>
      <c r="CC815" s="121"/>
      <c r="CD815" s="121"/>
    </row>
    <row r="816" ht="15.75" customHeight="1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  <c r="BZ816" s="121"/>
      <c r="CA816" s="121"/>
      <c r="CB816" s="121"/>
      <c r="CC816" s="121"/>
      <c r="CD816" s="121"/>
    </row>
    <row r="817" ht="15.75" customHeight="1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  <c r="BZ817" s="121"/>
      <c r="CA817" s="121"/>
      <c r="CB817" s="121"/>
      <c r="CC817" s="121"/>
      <c r="CD817" s="121"/>
    </row>
    <row r="818" ht="15.75" customHeight="1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  <c r="BZ818" s="121"/>
      <c r="CA818" s="121"/>
      <c r="CB818" s="121"/>
      <c r="CC818" s="121"/>
      <c r="CD818" s="121"/>
    </row>
    <row r="819" ht="15.75" customHeight="1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  <c r="BZ819" s="121"/>
      <c r="CA819" s="121"/>
      <c r="CB819" s="121"/>
      <c r="CC819" s="121"/>
      <c r="CD819" s="121"/>
    </row>
    <row r="820" ht="15.75" customHeight="1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  <c r="BZ820" s="121"/>
      <c r="CA820" s="121"/>
      <c r="CB820" s="121"/>
      <c r="CC820" s="121"/>
      <c r="CD820" s="121"/>
    </row>
    <row r="821" ht="15.75" customHeight="1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  <c r="BZ821" s="121"/>
      <c r="CA821" s="121"/>
      <c r="CB821" s="121"/>
      <c r="CC821" s="121"/>
      <c r="CD821" s="121"/>
    </row>
    <row r="822" ht="15.75" customHeight="1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  <c r="BZ822" s="121"/>
      <c r="CA822" s="121"/>
      <c r="CB822" s="121"/>
      <c r="CC822" s="121"/>
      <c r="CD822" s="121"/>
    </row>
    <row r="823" ht="15.75" customHeight="1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  <c r="BZ823" s="121"/>
      <c r="CA823" s="121"/>
      <c r="CB823" s="121"/>
      <c r="CC823" s="121"/>
      <c r="CD823" s="121"/>
    </row>
    <row r="824" ht="15.75" customHeight="1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  <c r="BZ824" s="121"/>
      <c r="CA824" s="121"/>
      <c r="CB824" s="121"/>
      <c r="CC824" s="121"/>
      <c r="CD824" s="121"/>
    </row>
    <row r="825" ht="15.75" customHeight="1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  <c r="BZ825" s="121"/>
      <c r="CA825" s="121"/>
      <c r="CB825" s="121"/>
      <c r="CC825" s="121"/>
      <c r="CD825" s="121"/>
    </row>
    <row r="826" ht="15.75" customHeight="1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  <c r="BZ826" s="121"/>
      <c r="CA826" s="121"/>
      <c r="CB826" s="121"/>
      <c r="CC826" s="121"/>
      <c r="CD826" s="121"/>
    </row>
    <row r="827" ht="15.75" customHeight="1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  <c r="BZ827" s="121"/>
      <c r="CA827" s="121"/>
      <c r="CB827" s="121"/>
      <c r="CC827" s="121"/>
      <c r="CD827" s="121"/>
    </row>
    <row r="828" ht="15.75" customHeight="1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  <c r="BZ828" s="121"/>
      <c r="CA828" s="121"/>
      <c r="CB828" s="121"/>
      <c r="CC828" s="121"/>
      <c r="CD828" s="121"/>
    </row>
    <row r="829" ht="15.75" customHeight="1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  <c r="BZ829" s="121"/>
      <c r="CA829" s="121"/>
      <c r="CB829" s="121"/>
      <c r="CC829" s="121"/>
      <c r="CD829" s="121"/>
    </row>
    <row r="830" ht="15.75" customHeight="1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  <c r="BZ830" s="121"/>
      <c r="CA830" s="121"/>
      <c r="CB830" s="121"/>
      <c r="CC830" s="121"/>
      <c r="CD830" s="121"/>
    </row>
    <row r="831" ht="15.75" customHeight="1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  <c r="BZ831" s="121"/>
      <c r="CA831" s="121"/>
      <c r="CB831" s="121"/>
      <c r="CC831" s="121"/>
      <c r="CD831" s="121"/>
    </row>
    <row r="832" ht="15.75" customHeight="1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  <c r="BZ832" s="121"/>
      <c r="CA832" s="121"/>
      <c r="CB832" s="121"/>
      <c r="CC832" s="121"/>
      <c r="CD832" s="121"/>
    </row>
    <row r="833" ht="15.75" customHeight="1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  <c r="BZ833" s="121"/>
      <c r="CA833" s="121"/>
      <c r="CB833" s="121"/>
      <c r="CC833" s="121"/>
      <c r="CD833" s="121"/>
    </row>
    <row r="834" ht="15.75" customHeight="1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  <c r="BZ834" s="121"/>
      <c r="CA834" s="121"/>
      <c r="CB834" s="121"/>
      <c r="CC834" s="121"/>
      <c r="CD834" s="121"/>
    </row>
    <row r="835" ht="15.75" customHeight="1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  <c r="BZ835" s="121"/>
      <c r="CA835" s="121"/>
      <c r="CB835" s="121"/>
      <c r="CC835" s="121"/>
      <c r="CD835" s="121"/>
    </row>
    <row r="836" ht="15.75" customHeight="1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</row>
    <row r="837" ht="15.75" customHeight="1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</row>
    <row r="838" ht="15.75" customHeight="1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</row>
    <row r="839" ht="15.75" customHeight="1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  <c r="CA839" s="121"/>
      <c r="CB839" s="121"/>
      <c r="CC839" s="121"/>
      <c r="CD839" s="121"/>
    </row>
    <row r="840" ht="15.75" customHeight="1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  <c r="CA840" s="121"/>
      <c r="CB840" s="121"/>
      <c r="CC840" s="121"/>
      <c r="CD840" s="121"/>
    </row>
    <row r="841" ht="15.75" customHeight="1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  <c r="BZ841" s="121"/>
      <c r="CA841" s="121"/>
      <c r="CB841" s="121"/>
      <c r="CC841" s="121"/>
      <c r="CD841" s="121"/>
    </row>
    <row r="842" ht="15.75" customHeight="1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  <c r="BZ842" s="121"/>
      <c r="CA842" s="121"/>
      <c r="CB842" s="121"/>
      <c r="CC842" s="121"/>
      <c r="CD842" s="121"/>
    </row>
    <row r="843" ht="15.75" customHeight="1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  <c r="BZ843" s="121"/>
      <c r="CA843" s="121"/>
      <c r="CB843" s="121"/>
      <c r="CC843" s="121"/>
      <c r="CD843" s="121"/>
    </row>
    <row r="844" ht="15.75" customHeight="1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  <c r="BZ844" s="121"/>
      <c r="CA844" s="121"/>
      <c r="CB844" s="121"/>
      <c r="CC844" s="121"/>
      <c r="CD844" s="121"/>
    </row>
    <row r="845" ht="15.75" customHeight="1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  <c r="BZ845" s="121"/>
      <c r="CA845" s="121"/>
      <c r="CB845" s="121"/>
      <c r="CC845" s="121"/>
      <c r="CD845" s="121"/>
    </row>
    <row r="846" ht="15.75" customHeight="1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  <c r="BZ846" s="121"/>
      <c r="CA846" s="121"/>
      <c r="CB846" s="121"/>
      <c r="CC846" s="121"/>
      <c r="CD846" s="121"/>
    </row>
    <row r="847" ht="15.75" customHeight="1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  <c r="BZ847" s="121"/>
      <c r="CA847" s="121"/>
      <c r="CB847" s="121"/>
      <c r="CC847" s="121"/>
      <c r="CD847" s="121"/>
    </row>
    <row r="848" ht="15.75" customHeight="1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  <c r="BZ848" s="121"/>
      <c r="CA848" s="121"/>
      <c r="CB848" s="121"/>
      <c r="CC848" s="121"/>
      <c r="CD848" s="121"/>
    </row>
    <row r="849" ht="15.75" customHeight="1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  <c r="BZ849" s="121"/>
      <c r="CA849" s="121"/>
      <c r="CB849" s="121"/>
      <c r="CC849" s="121"/>
      <c r="CD849" s="121"/>
    </row>
    <row r="850" ht="15.75" customHeight="1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  <c r="BZ850" s="121"/>
      <c r="CA850" s="121"/>
      <c r="CB850" s="121"/>
      <c r="CC850" s="121"/>
      <c r="CD850" s="121"/>
    </row>
    <row r="851" ht="15.75" customHeight="1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  <c r="BZ851" s="121"/>
      <c r="CA851" s="121"/>
      <c r="CB851" s="121"/>
      <c r="CC851" s="121"/>
      <c r="CD851" s="121"/>
    </row>
    <row r="852" ht="15.75" customHeight="1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  <c r="BZ852" s="121"/>
      <c r="CA852" s="121"/>
      <c r="CB852" s="121"/>
      <c r="CC852" s="121"/>
      <c r="CD852" s="121"/>
    </row>
    <row r="853" ht="15.75" customHeight="1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  <c r="BZ853" s="121"/>
      <c r="CA853" s="121"/>
      <c r="CB853" s="121"/>
      <c r="CC853" s="121"/>
      <c r="CD853" s="121"/>
    </row>
    <row r="854" ht="15.75" customHeight="1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  <c r="BZ854" s="121"/>
      <c r="CA854" s="121"/>
      <c r="CB854" s="121"/>
      <c r="CC854" s="121"/>
      <c r="CD854" s="121"/>
    </row>
    <row r="855" ht="15.75" customHeight="1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  <c r="BZ855" s="121"/>
      <c r="CA855" s="121"/>
      <c r="CB855" s="121"/>
      <c r="CC855" s="121"/>
      <c r="CD855" s="121"/>
    </row>
    <row r="856" ht="15.75" customHeight="1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  <c r="BZ856" s="121"/>
      <c r="CA856" s="121"/>
      <c r="CB856" s="121"/>
      <c r="CC856" s="121"/>
      <c r="CD856" s="121"/>
    </row>
    <row r="857" ht="15.75" customHeight="1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  <c r="BZ857" s="121"/>
      <c r="CA857" s="121"/>
      <c r="CB857" s="121"/>
      <c r="CC857" s="121"/>
      <c r="CD857" s="121"/>
    </row>
    <row r="858" ht="15.75" customHeight="1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  <c r="BZ858" s="121"/>
      <c r="CA858" s="121"/>
      <c r="CB858" s="121"/>
      <c r="CC858" s="121"/>
      <c r="CD858" s="121"/>
    </row>
    <row r="859" ht="15.75" customHeight="1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  <c r="BZ859" s="121"/>
      <c r="CA859" s="121"/>
      <c r="CB859" s="121"/>
      <c r="CC859" s="121"/>
      <c r="CD859" s="121"/>
    </row>
    <row r="860" ht="15.75" customHeight="1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  <c r="BZ860" s="121"/>
      <c r="CA860" s="121"/>
      <c r="CB860" s="121"/>
      <c r="CC860" s="121"/>
      <c r="CD860" s="121"/>
    </row>
    <row r="861" ht="15.75" customHeight="1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  <c r="BZ861" s="121"/>
      <c r="CA861" s="121"/>
      <c r="CB861" s="121"/>
      <c r="CC861" s="121"/>
      <c r="CD861" s="121"/>
    </row>
    <row r="862" ht="15.75" customHeight="1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  <c r="BZ862" s="121"/>
      <c r="CA862" s="121"/>
      <c r="CB862" s="121"/>
      <c r="CC862" s="121"/>
      <c r="CD862" s="121"/>
    </row>
    <row r="863" ht="15.75" customHeight="1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  <c r="BZ863" s="121"/>
      <c r="CA863" s="121"/>
      <c r="CB863" s="121"/>
      <c r="CC863" s="121"/>
      <c r="CD863" s="121"/>
    </row>
    <row r="864" ht="15.75" customHeight="1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  <c r="BZ864" s="121"/>
      <c r="CA864" s="121"/>
      <c r="CB864" s="121"/>
      <c r="CC864" s="121"/>
      <c r="CD864" s="121"/>
    </row>
    <row r="865" ht="15.75" customHeight="1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  <c r="BZ865" s="121"/>
      <c r="CA865" s="121"/>
      <c r="CB865" s="121"/>
      <c r="CC865" s="121"/>
      <c r="CD865" s="121"/>
    </row>
    <row r="866" ht="15.75" customHeight="1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  <c r="BZ866" s="121"/>
      <c r="CA866" s="121"/>
      <c r="CB866" s="121"/>
      <c r="CC866" s="121"/>
      <c r="CD866" s="121"/>
    </row>
    <row r="867" ht="15.75" customHeight="1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  <c r="BZ867" s="121"/>
      <c r="CA867" s="121"/>
      <c r="CB867" s="121"/>
      <c r="CC867" s="121"/>
      <c r="CD867" s="121"/>
    </row>
    <row r="868" ht="15.75" customHeight="1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  <c r="BZ868" s="121"/>
      <c r="CA868" s="121"/>
      <c r="CB868" s="121"/>
      <c r="CC868" s="121"/>
      <c r="CD868" s="121"/>
    </row>
    <row r="869" ht="15.75" customHeight="1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  <c r="BZ869" s="121"/>
      <c r="CA869" s="121"/>
      <c r="CB869" s="121"/>
      <c r="CC869" s="121"/>
      <c r="CD869" s="121"/>
    </row>
    <row r="870" ht="15.75" customHeight="1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  <c r="BZ870" s="121"/>
      <c r="CA870" s="121"/>
      <c r="CB870" s="121"/>
      <c r="CC870" s="121"/>
      <c r="CD870" s="121"/>
    </row>
    <row r="871" ht="15.75" customHeight="1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  <c r="BZ871" s="121"/>
      <c r="CA871" s="121"/>
      <c r="CB871" s="121"/>
      <c r="CC871" s="121"/>
      <c r="CD871" s="121"/>
    </row>
    <row r="872" ht="15.75" customHeight="1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  <c r="BZ872" s="121"/>
      <c r="CA872" s="121"/>
      <c r="CB872" s="121"/>
      <c r="CC872" s="121"/>
      <c r="CD872" s="121"/>
    </row>
    <row r="873" ht="15.75" customHeight="1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  <c r="BZ873" s="121"/>
      <c r="CA873" s="121"/>
      <c r="CB873" s="121"/>
      <c r="CC873" s="121"/>
      <c r="CD873" s="121"/>
    </row>
    <row r="874" ht="15.75" customHeight="1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  <c r="BZ874" s="121"/>
      <c r="CA874" s="121"/>
      <c r="CB874" s="121"/>
      <c r="CC874" s="121"/>
      <c r="CD874" s="121"/>
    </row>
    <row r="875" ht="15.75" customHeight="1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  <c r="BZ875" s="121"/>
      <c r="CA875" s="121"/>
      <c r="CB875" s="121"/>
      <c r="CC875" s="121"/>
      <c r="CD875" s="121"/>
    </row>
    <row r="876" ht="15.75" customHeight="1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  <c r="BZ876" s="121"/>
      <c r="CA876" s="121"/>
      <c r="CB876" s="121"/>
      <c r="CC876" s="121"/>
      <c r="CD876" s="121"/>
    </row>
    <row r="877" ht="15.75" customHeight="1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  <c r="BZ877" s="121"/>
      <c r="CA877" s="121"/>
      <c r="CB877" s="121"/>
      <c r="CC877" s="121"/>
      <c r="CD877" s="121"/>
    </row>
    <row r="878" ht="15.75" customHeight="1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  <c r="BZ878" s="121"/>
      <c r="CA878" s="121"/>
      <c r="CB878" s="121"/>
      <c r="CC878" s="121"/>
      <c r="CD878" s="121"/>
    </row>
    <row r="879" ht="15.75" customHeight="1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  <c r="BZ879" s="121"/>
      <c r="CA879" s="121"/>
      <c r="CB879" s="121"/>
      <c r="CC879" s="121"/>
      <c r="CD879" s="121"/>
    </row>
    <row r="880" ht="15.75" customHeight="1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  <c r="BZ880" s="121"/>
      <c r="CA880" s="121"/>
      <c r="CB880" s="121"/>
      <c r="CC880" s="121"/>
      <c r="CD880" s="121"/>
    </row>
    <row r="881" ht="15.75" customHeight="1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  <c r="BZ881" s="121"/>
      <c r="CA881" s="121"/>
      <c r="CB881" s="121"/>
      <c r="CC881" s="121"/>
      <c r="CD881" s="121"/>
    </row>
    <row r="882" ht="15.75" customHeight="1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  <c r="BZ882" s="121"/>
      <c r="CA882" s="121"/>
      <c r="CB882" s="121"/>
      <c r="CC882" s="121"/>
      <c r="CD882" s="121"/>
    </row>
    <row r="883" ht="15.75" customHeight="1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  <c r="BZ883" s="121"/>
      <c r="CA883" s="121"/>
      <c r="CB883" s="121"/>
      <c r="CC883" s="121"/>
      <c r="CD883" s="121"/>
    </row>
    <row r="884" ht="15.75" customHeight="1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  <c r="BZ884" s="121"/>
      <c r="CA884" s="121"/>
      <c r="CB884" s="121"/>
      <c r="CC884" s="121"/>
      <c r="CD884" s="121"/>
    </row>
    <row r="885" ht="15.75" customHeight="1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  <c r="BZ885" s="121"/>
      <c r="CA885" s="121"/>
      <c r="CB885" s="121"/>
      <c r="CC885" s="121"/>
      <c r="CD885" s="121"/>
    </row>
    <row r="886" ht="15.75" customHeight="1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  <c r="BZ886" s="121"/>
      <c r="CA886" s="121"/>
      <c r="CB886" s="121"/>
      <c r="CC886" s="121"/>
      <c r="CD886" s="121"/>
    </row>
    <row r="887" ht="15.75" customHeight="1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  <c r="BZ887" s="121"/>
      <c r="CA887" s="121"/>
      <c r="CB887" s="121"/>
      <c r="CC887" s="121"/>
      <c r="CD887" s="121"/>
    </row>
    <row r="888" ht="15.75" customHeight="1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  <c r="BZ888" s="121"/>
      <c r="CA888" s="121"/>
      <c r="CB888" s="121"/>
      <c r="CC888" s="121"/>
      <c r="CD888" s="121"/>
    </row>
    <row r="889" ht="15.75" customHeight="1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  <c r="BZ889" s="121"/>
      <c r="CA889" s="121"/>
      <c r="CB889" s="121"/>
      <c r="CC889" s="121"/>
      <c r="CD889" s="121"/>
    </row>
    <row r="890" ht="15.75" customHeight="1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  <c r="BZ890" s="121"/>
      <c r="CA890" s="121"/>
      <c r="CB890" s="121"/>
      <c r="CC890" s="121"/>
      <c r="CD890" s="121"/>
    </row>
    <row r="891" ht="15.75" customHeight="1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  <c r="BZ891" s="121"/>
      <c r="CA891" s="121"/>
      <c r="CB891" s="121"/>
      <c r="CC891" s="121"/>
      <c r="CD891" s="121"/>
    </row>
    <row r="892" ht="15.75" customHeight="1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  <c r="BZ892" s="121"/>
      <c r="CA892" s="121"/>
      <c r="CB892" s="121"/>
      <c r="CC892" s="121"/>
      <c r="CD892" s="121"/>
    </row>
    <row r="893" ht="15.75" customHeight="1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  <c r="BZ893" s="121"/>
      <c r="CA893" s="121"/>
      <c r="CB893" s="121"/>
      <c r="CC893" s="121"/>
      <c r="CD893" s="121"/>
    </row>
    <row r="894" ht="15.75" customHeight="1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  <c r="BZ894" s="121"/>
      <c r="CA894" s="121"/>
      <c r="CB894" s="121"/>
      <c r="CC894" s="121"/>
      <c r="CD894" s="121"/>
    </row>
    <row r="895" ht="15.75" customHeight="1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  <c r="BZ895" s="121"/>
      <c r="CA895" s="121"/>
      <c r="CB895" s="121"/>
      <c r="CC895" s="121"/>
      <c r="CD895" s="121"/>
    </row>
    <row r="896" ht="15.75" customHeight="1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  <c r="BZ896" s="121"/>
      <c r="CA896" s="121"/>
      <c r="CB896" s="121"/>
      <c r="CC896" s="121"/>
      <c r="CD896" s="121"/>
    </row>
    <row r="897" ht="15.75" customHeight="1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  <c r="BZ897" s="121"/>
      <c r="CA897" s="121"/>
      <c r="CB897" s="121"/>
      <c r="CC897" s="121"/>
      <c r="CD897" s="121"/>
    </row>
    <row r="898" ht="15.75" customHeight="1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  <c r="BZ898" s="121"/>
      <c r="CA898" s="121"/>
      <c r="CB898" s="121"/>
      <c r="CC898" s="121"/>
      <c r="CD898" s="121"/>
    </row>
    <row r="899" ht="15.75" customHeight="1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  <c r="BZ899" s="121"/>
      <c r="CA899" s="121"/>
      <c r="CB899" s="121"/>
      <c r="CC899" s="121"/>
      <c r="CD899" s="121"/>
    </row>
    <row r="900" ht="15.75" customHeight="1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  <c r="BZ900" s="121"/>
      <c r="CA900" s="121"/>
      <c r="CB900" s="121"/>
      <c r="CC900" s="121"/>
      <c r="CD900" s="121"/>
    </row>
    <row r="901" ht="15.75" customHeight="1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  <c r="BZ901" s="121"/>
      <c r="CA901" s="121"/>
      <c r="CB901" s="121"/>
      <c r="CC901" s="121"/>
      <c r="CD901" s="121"/>
    </row>
    <row r="902" ht="15.75" customHeight="1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  <c r="BZ902" s="121"/>
      <c r="CA902" s="121"/>
      <c r="CB902" s="121"/>
      <c r="CC902" s="121"/>
      <c r="CD902" s="121"/>
    </row>
    <row r="903" ht="15.75" customHeight="1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  <c r="BZ903" s="121"/>
      <c r="CA903" s="121"/>
      <c r="CB903" s="121"/>
      <c r="CC903" s="121"/>
      <c r="CD903" s="121"/>
    </row>
    <row r="904" ht="15.75" customHeight="1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  <c r="BZ904" s="121"/>
      <c r="CA904" s="121"/>
      <c r="CB904" s="121"/>
      <c r="CC904" s="121"/>
      <c r="CD904" s="121"/>
    </row>
    <row r="905" ht="15.75" customHeight="1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  <c r="BZ905" s="121"/>
      <c r="CA905" s="121"/>
      <c r="CB905" s="121"/>
      <c r="CC905" s="121"/>
      <c r="CD905" s="121"/>
    </row>
    <row r="906" ht="15.75" customHeight="1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  <c r="BZ906" s="121"/>
      <c r="CA906" s="121"/>
      <c r="CB906" s="121"/>
      <c r="CC906" s="121"/>
      <c r="CD906" s="121"/>
    </row>
    <row r="907" ht="15.75" customHeight="1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  <c r="BZ907" s="121"/>
      <c r="CA907" s="121"/>
      <c r="CB907" s="121"/>
      <c r="CC907" s="121"/>
      <c r="CD907" s="121"/>
    </row>
    <row r="908" ht="15.75" customHeight="1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  <c r="BZ908" s="121"/>
      <c r="CA908" s="121"/>
      <c r="CB908" s="121"/>
      <c r="CC908" s="121"/>
      <c r="CD908" s="121"/>
    </row>
    <row r="909" ht="15.75" customHeight="1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  <c r="BZ909" s="121"/>
      <c r="CA909" s="121"/>
      <c r="CB909" s="121"/>
      <c r="CC909" s="121"/>
      <c r="CD909" s="121"/>
    </row>
    <row r="910" ht="15.75" customHeight="1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  <c r="BZ910" s="121"/>
      <c r="CA910" s="121"/>
      <c r="CB910" s="121"/>
      <c r="CC910" s="121"/>
      <c r="CD910" s="121"/>
    </row>
    <row r="911" ht="15.75" customHeight="1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  <c r="BZ911" s="121"/>
      <c r="CA911" s="121"/>
      <c r="CB911" s="121"/>
      <c r="CC911" s="121"/>
      <c r="CD911" s="121"/>
    </row>
    <row r="912" ht="15.75" customHeight="1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  <c r="BZ912" s="121"/>
      <c r="CA912" s="121"/>
      <c r="CB912" s="121"/>
      <c r="CC912" s="121"/>
      <c r="CD912" s="121"/>
    </row>
    <row r="913" ht="15.75" customHeight="1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  <c r="BZ913" s="121"/>
      <c r="CA913" s="121"/>
      <c r="CB913" s="121"/>
      <c r="CC913" s="121"/>
      <c r="CD913" s="121"/>
    </row>
    <row r="914" ht="15.75" customHeight="1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  <c r="BZ914" s="121"/>
      <c r="CA914" s="121"/>
      <c r="CB914" s="121"/>
      <c r="CC914" s="121"/>
      <c r="CD914" s="121"/>
    </row>
    <row r="915" ht="15.75" customHeight="1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  <c r="BZ915" s="121"/>
      <c r="CA915" s="121"/>
      <c r="CB915" s="121"/>
      <c r="CC915" s="121"/>
      <c r="CD915" s="121"/>
    </row>
    <row r="916" ht="15.75" customHeight="1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  <c r="BZ916" s="121"/>
      <c r="CA916" s="121"/>
      <c r="CB916" s="121"/>
      <c r="CC916" s="121"/>
      <c r="CD916" s="121"/>
    </row>
    <row r="917" ht="15.75" customHeight="1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  <c r="BZ917" s="121"/>
      <c r="CA917" s="121"/>
      <c r="CB917" s="121"/>
      <c r="CC917" s="121"/>
      <c r="CD917" s="121"/>
    </row>
    <row r="918" ht="15.75" customHeight="1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  <c r="BZ918" s="121"/>
      <c r="CA918" s="121"/>
      <c r="CB918" s="121"/>
      <c r="CC918" s="121"/>
      <c r="CD918" s="121"/>
    </row>
    <row r="919" ht="15.75" customHeight="1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  <c r="BZ919" s="121"/>
      <c r="CA919" s="121"/>
      <c r="CB919" s="121"/>
      <c r="CC919" s="121"/>
      <c r="CD919" s="121"/>
    </row>
    <row r="920" ht="15.75" customHeight="1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  <c r="BZ920" s="121"/>
      <c r="CA920" s="121"/>
      <c r="CB920" s="121"/>
      <c r="CC920" s="121"/>
      <c r="CD920" s="121"/>
    </row>
    <row r="921" ht="15.75" customHeight="1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  <c r="BZ921" s="121"/>
      <c r="CA921" s="121"/>
      <c r="CB921" s="121"/>
      <c r="CC921" s="121"/>
      <c r="CD921" s="121"/>
    </row>
    <row r="922" ht="15.75" customHeight="1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  <c r="BZ922" s="121"/>
      <c r="CA922" s="121"/>
      <c r="CB922" s="121"/>
      <c r="CC922" s="121"/>
      <c r="CD922" s="121"/>
    </row>
    <row r="923" ht="15.75" customHeight="1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  <c r="BZ923" s="121"/>
      <c r="CA923" s="121"/>
      <c r="CB923" s="121"/>
      <c r="CC923" s="121"/>
      <c r="CD923" s="121"/>
    </row>
    <row r="924" ht="15.75" customHeight="1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  <c r="BZ924" s="121"/>
      <c r="CA924" s="121"/>
      <c r="CB924" s="121"/>
      <c r="CC924" s="121"/>
      <c r="CD924" s="121"/>
    </row>
    <row r="925" ht="15.75" customHeight="1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  <c r="BZ925" s="121"/>
      <c r="CA925" s="121"/>
      <c r="CB925" s="121"/>
      <c r="CC925" s="121"/>
      <c r="CD925" s="121"/>
    </row>
    <row r="926" ht="15.75" customHeight="1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  <c r="BZ926" s="121"/>
      <c r="CA926" s="121"/>
      <c r="CB926" s="121"/>
      <c r="CC926" s="121"/>
      <c r="CD926" s="121"/>
    </row>
    <row r="927" ht="15.75" customHeight="1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  <c r="BZ927" s="121"/>
      <c r="CA927" s="121"/>
      <c r="CB927" s="121"/>
      <c r="CC927" s="121"/>
      <c r="CD927" s="121"/>
    </row>
    <row r="928" ht="15.75" customHeight="1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  <c r="BZ928" s="121"/>
      <c r="CA928" s="121"/>
      <c r="CB928" s="121"/>
      <c r="CC928" s="121"/>
      <c r="CD928" s="121"/>
    </row>
    <row r="929" ht="15.75" customHeight="1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  <c r="BZ929" s="121"/>
      <c r="CA929" s="121"/>
      <c r="CB929" s="121"/>
      <c r="CC929" s="121"/>
      <c r="CD929" s="121"/>
    </row>
    <row r="930" ht="15.75" customHeight="1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  <c r="BZ930" s="121"/>
      <c r="CA930" s="121"/>
      <c r="CB930" s="121"/>
      <c r="CC930" s="121"/>
      <c r="CD930" s="121"/>
    </row>
    <row r="931" ht="15.75" customHeight="1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  <c r="BZ931" s="121"/>
      <c r="CA931" s="121"/>
      <c r="CB931" s="121"/>
      <c r="CC931" s="121"/>
      <c r="CD931" s="121"/>
    </row>
    <row r="932" ht="15.75" customHeight="1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  <c r="BZ932" s="121"/>
      <c r="CA932" s="121"/>
      <c r="CB932" s="121"/>
      <c r="CC932" s="121"/>
      <c r="CD932" s="121"/>
    </row>
    <row r="933" ht="15.75" customHeight="1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  <c r="BZ933" s="121"/>
      <c r="CA933" s="121"/>
      <c r="CB933" s="121"/>
      <c r="CC933" s="121"/>
      <c r="CD933" s="121"/>
    </row>
    <row r="934" ht="15.75" customHeight="1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  <c r="BZ934" s="121"/>
      <c r="CA934" s="121"/>
      <c r="CB934" s="121"/>
      <c r="CC934" s="121"/>
      <c r="CD934" s="121"/>
    </row>
    <row r="935" ht="15.75" customHeight="1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  <c r="BZ935" s="121"/>
      <c r="CA935" s="121"/>
      <c r="CB935" s="121"/>
      <c r="CC935" s="121"/>
      <c r="CD935" s="121"/>
    </row>
    <row r="936" ht="15.75" customHeight="1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  <c r="BZ936" s="121"/>
      <c r="CA936" s="121"/>
      <c r="CB936" s="121"/>
      <c r="CC936" s="121"/>
      <c r="CD936" s="121"/>
    </row>
    <row r="937" ht="15.75" customHeight="1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  <c r="BZ937" s="121"/>
      <c r="CA937" s="121"/>
      <c r="CB937" s="121"/>
      <c r="CC937" s="121"/>
      <c r="CD937" s="121"/>
    </row>
    <row r="938" ht="15.75" customHeight="1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  <c r="BZ938" s="121"/>
      <c r="CA938" s="121"/>
      <c r="CB938" s="121"/>
      <c r="CC938" s="121"/>
      <c r="CD938" s="121"/>
    </row>
    <row r="939" ht="15.75" customHeight="1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  <c r="BZ939" s="121"/>
      <c r="CA939" s="121"/>
      <c r="CB939" s="121"/>
      <c r="CC939" s="121"/>
      <c r="CD939" s="121"/>
    </row>
    <row r="940" ht="15.75" customHeight="1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  <c r="BZ940" s="121"/>
      <c r="CA940" s="121"/>
      <c r="CB940" s="121"/>
      <c r="CC940" s="121"/>
      <c r="CD940" s="121"/>
    </row>
    <row r="941" ht="15.75" customHeight="1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  <c r="BZ941" s="121"/>
      <c r="CA941" s="121"/>
      <c r="CB941" s="121"/>
      <c r="CC941" s="121"/>
      <c r="CD941" s="121"/>
    </row>
    <row r="942" ht="15.75" customHeight="1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  <c r="BZ942" s="121"/>
      <c r="CA942" s="121"/>
      <c r="CB942" s="121"/>
      <c r="CC942" s="121"/>
      <c r="CD942" s="121"/>
    </row>
    <row r="943" ht="15.75" customHeight="1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  <c r="BZ943" s="121"/>
      <c r="CA943" s="121"/>
      <c r="CB943" s="121"/>
      <c r="CC943" s="121"/>
      <c r="CD943" s="121"/>
    </row>
    <row r="944" ht="15.75" customHeight="1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  <c r="BZ944" s="121"/>
      <c r="CA944" s="121"/>
      <c r="CB944" s="121"/>
      <c r="CC944" s="121"/>
      <c r="CD944" s="121"/>
    </row>
    <row r="945" ht="15.75" customHeight="1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  <c r="BZ945" s="121"/>
      <c r="CA945" s="121"/>
      <c r="CB945" s="121"/>
      <c r="CC945" s="121"/>
      <c r="CD945" s="121"/>
    </row>
    <row r="946" ht="15.75" customHeight="1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  <c r="BZ946" s="121"/>
      <c r="CA946" s="121"/>
      <c r="CB946" s="121"/>
      <c r="CC946" s="121"/>
      <c r="CD946" s="121"/>
    </row>
    <row r="947" ht="15.75" customHeight="1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  <c r="BZ947" s="121"/>
      <c r="CA947" s="121"/>
      <c r="CB947" s="121"/>
      <c r="CC947" s="121"/>
      <c r="CD947" s="121"/>
    </row>
    <row r="948" ht="15.75" customHeight="1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  <c r="BZ948" s="121"/>
      <c r="CA948" s="121"/>
      <c r="CB948" s="121"/>
      <c r="CC948" s="121"/>
      <c r="CD948" s="121"/>
    </row>
    <row r="949" ht="15.75" customHeight="1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  <c r="BZ949" s="121"/>
      <c r="CA949" s="121"/>
      <c r="CB949" s="121"/>
      <c r="CC949" s="121"/>
      <c r="CD949" s="121"/>
    </row>
    <row r="950" ht="15.75" customHeight="1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  <c r="BZ950" s="121"/>
      <c r="CA950" s="121"/>
      <c r="CB950" s="121"/>
      <c r="CC950" s="121"/>
      <c r="CD950" s="121"/>
    </row>
    <row r="951" ht="15.75" customHeight="1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  <c r="BZ951" s="121"/>
      <c r="CA951" s="121"/>
      <c r="CB951" s="121"/>
      <c r="CC951" s="121"/>
      <c r="CD951" s="121"/>
    </row>
    <row r="952" ht="15.75" customHeight="1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  <c r="BZ952" s="121"/>
      <c r="CA952" s="121"/>
      <c r="CB952" s="121"/>
      <c r="CC952" s="121"/>
      <c r="CD952" s="121"/>
    </row>
    <row r="953" ht="15.75" customHeight="1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  <c r="BZ953" s="121"/>
      <c r="CA953" s="121"/>
      <c r="CB953" s="121"/>
      <c r="CC953" s="121"/>
      <c r="CD953" s="121"/>
    </row>
    <row r="954" ht="15.75" customHeight="1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  <c r="BZ954" s="121"/>
      <c r="CA954" s="121"/>
      <c r="CB954" s="121"/>
      <c r="CC954" s="121"/>
      <c r="CD954" s="121"/>
    </row>
    <row r="955" ht="15.75" customHeight="1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  <c r="BZ955" s="121"/>
      <c r="CA955" s="121"/>
      <c r="CB955" s="121"/>
      <c r="CC955" s="121"/>
      <c r="CD955" s="121"/>
    </row>
    <row r="956" ht="15.75" customHeight="1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  <c r="BZ956" s="121"/>
      <c r="CA956" s="121"/>
      <c r="CB956" s="121"/>
      <c r="CC956" s="121"/>
      <c r="CD956" s="121"/>
    </row>
    <row r="957" ht="15.75" customHeight="1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  <c r="BZ957" s="121"/>
      <c r="CA957" s="121"/>
      <c r="CB957" s="121"/>
      <c r="CC957" s="121"/>
      <c r="CD957" s="121"/>
    </row>
    <row r="958" ht="15.75" customHeight="1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  <c r="BZ958" s="121"/>
      <c r="CA958" s="121"/>
      <c r="CB958" s="121"/>
      <c r="CC958" s="121"/>
      <c r="CD958" s="121"/>
    </row>
    <row r="959" ht="15.75" customHeight="1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  <c r="BZ959" s="121"/>
      <c r="CA959" s="121"/>
      <c r="CB959" s="121"/>
      <c r="CC959" s="121"/>
      <c r="CD959" s="121"/>
    </row>
    <row r="960" ht="15.75" customHeight="1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  <c r="BZ960" s="121"/>
      <c r="CA960" s="121"/>
      <c r="CB960" s="121"/>
      <c r="CC960" s="121"/>
      <c r="CD960" s="121"/>
    </row>
    <row r="961" ht="15.75" customHeight="1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  <c r="BZ961" s="121"/>
      <c r="CA961" s="121"/>
      <c r="CB961" s="121"/>
      <c r="CC961" s="121"/>
      <c r="CD961" s="121"/>
    </row>
    <row r="962" ht="15.75" customHeight="1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  <c r="BZ962" s="121"/>
      <c r="CA962" s="121"/>
      <c r="CB962" s="121"/>
      <c r="CC962" s="121"/>
      <c r="CD962" s="121"/>
    </row>
    <row r="963" ht="15.75" customHeight="1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  <c r="BZ963" s="121"/>
      <c r="CA963" s="121"/>
      <c r="CB963" s="121"/>
      <c r="CC963" s="121"/>
      <c r="CD963" s="121"/>
    </row>
    <row r="964" ht="15.75" customHeight="1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  <c r="BZ964" s="121"/>
      <c r="CA964" s="121"/>
      <c r="CB964" s="121"/>
      <c r="CC964" s="121"/>
      <c r="CD964" s="121"/>
    </row>
    <row r="965" ht="15.75" customHeight="1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  <c r="BL965" s="121"/>
      <c r="BM965" s="121"/>
      <c r="BN965" s="121"/>
      <c r="BO965" s="121"/>
      <c r="BP965" s="121"/>
      <c r="BQ965" s="121"/>
      <c r="BR965" s="121"/>
      <c r="BS965" s="121"/>
      <c r="BT965" s="121"/>
      <c r="BU965" s="121"/>
      <c r="BV965" s="121"/>
      <c r="BW965" s="121"/>
      <c r="BX965" s="121"/>
      <c r="BY965" s="121"/>
      <c r="BZ965" s="121"/>
      <c r="CA965" s="121"/>
      <c r="CB965" s="121"/>
      <c r="CC965" s="121"/>
      <c r="CD965" s="121"/>
    </row>
    <row r="966" ht="15.75" customHeight="1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  <c r="BZ966" s="121"/>
      <c r="CA966" s="121"/>
      <c r="CB966" s="121"/>
      <c r="CC966" s="121"/>
      <c r="CD966" s="121"/>
    </row>
    <row r="967" ht="15.75" customHeight="1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  <c r="BZ967" s="121"/>
      <c r="CA967" s="121"/>
      <c r="CB967" s="121"/>
      <c r="CC967" s="121"/>
      <c r="CD967" s="121"/>
    </row>
    <row r="968" ht="15.75" customHeight="1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  <c r="BZ968" s="121"/>
      <c r="CA968" s="121"/>
      <c r="CB968" s="121"/>
      <c r="CC968" s="121"/>
      <c r="CD968" s="121"/>
    </row>
    <row r="969" ht="15.75" customHeight="1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  <c r="BZ969" s="121"/>
      <c r="CA969" s="121"/>
      <c r="CB969" s="121"/>
      <c r="CC969" s="121"/>
      <c r="CD969" s="121"/>
    </row>
    <row r="970" ht="15.75" customHeight="1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  <c r="BZ970" s="121"/>
      <c r="CA970" s="121"/>
      <c r="CB970" s="121"/>
      <c r="CC970" s="121"/>
      <c r="CD970" s="121"/>
    </row>
    <row r="971" ht="15.75" customHeight="1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  <c r="BZ971" s="121"/>
      <c r="CA971" s="121"/>
      <c r="CB971" s="121"/>
      <c r="CC971" s="121"/>
      <c r="CD971" s="121"/>
    </row>
    <row r="972" ht="15.75" customHeight="1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  <c r="BZ972" s="121"/>
      <c r="CA972" s="121"/>
      <c r="CB972" s="121"/>
      <c r="CC972" s="121"/>
      <c r="CD972" s="121"/>
    </row>
    <row r="973" ht="15.75" customHeight="1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  <c r="BZ973" s="121"/>
      <c r="CA973" s="121"/>
      <c r="CB973" s="121"/>
      <c r="CC973" s="121"/>
      <c r="CD973" s="121"/>
    </row>
    <row r="974" ht="15.75" customHeight="1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  <c r="BZ974" s="121"/>
      <c r="CA974" s="121"/>
      <c r="CB974" s="121"/>
      <c r="CC974" s="121"/>
      <c r="CD974" s="121"/>
    </row>
    <row r="975" ht="15.75" customHeight="1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  <c r="BZ975" s="121"/>
      <c r="CA975" s="121"/>
      <c r="CB975" s="121"/>
      <c r="CC975" s="121"/>
      <c r="CD975" s="121"/>
    </row>
    <row r="976" ht="15.75" customHeight="1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  <c r="BZ976" s="121"/>
      <c r="CA976" s="121"/>
      <c r="CB976" s="121"/>
      <c r="CC976" s="121"/>
      <c r="CD976" s="121"/>
    </row>
    <row r="977" ht="15.75" customHeight="1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  <c r="BZ977" s="121"/>
      <c r="CA977" s="121"/>
      <c r="CB977" s="121"/>
      <c r="CC977" s="121"/>
      <c r="CD977" s="121"/>
    </row>
    <row r="978" ht="15.75" customHeight="1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  <c r="BZ978" s="121"/>
      <c r="CA978" s="121"/>
      <c r="CB978" s="121"/>
      <c r="CC978" s="121"/>
      <c r="CD978" s="121"/>
    </row>
    <row r="979" ht="15.75" customHeight="1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  <c r="BZ979" s="121"/>
      <c r="CA979" s="121"/>
      <c r="CB979" s="121"/>
      <c r="CC979" s="121"/>
      <c r="CD979" s="121"/>
    </row>
    <row r="980" ht="15.75" customHeight="1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  <c r="AB980" s="121"/>
      <c r="AC980" s="121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121"/>
      <c r="AU980" s="121"/>
      <c r="AV980" s="121"/>
      <c r="AW980" s="121"/>
      <c r="AX980" s="121"/>
      <c r="AY980" s="121"/>
      <c r="AZ980" s="121"/>
      <c r="BA980" s="121"/>
      <c r="BB980" s="121"/>
      <c r="BC980" s="121"/>
      <c r="BD980" s="121"/>
      <c r="BE980" s="121"/>
      <c r="BF980" s="121"/>
      <c r="BG980" s="121"/>
      <c r="BH980" s="121"/>
      <c r="BI980" s="121"/>
      <c r="BJ980" s="121"/>
      <c r="BK980" s="121"/>
      <c r="BL980" s="121"/>
      <c r="BM980" s="121"/>
      <c r="BN980" s="121"/>
      <c r="BO980" s="121"/>
      <c r="BP980" s="121"/>
      <c r="BQ980" s="121"/>
      <c r="BR980" s="121"/>
      <c r="BS980" s="121"/>
      <c r="BT980" s="121"/>
      <c r="BU980" s="121"/>
      <c r="BV980" s="121"/>
      <c r="BW980" s="121"/>
      <c r="BX980" s="121"/>
      <c r="BY980" s="121"/>
      <c r="BZ980" s="121"/>
      <c r="CA980" s="121"/>
      <c r="CB980" s="121"/>
      <c r="CC980" s="121"/>
      <c r="CD980" s="121"/>
    </row>
    <row r="981" ht="15.75" customHeight="1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  <c r="AB981" s="121"/>
      <c r="AC981" s="121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121"/>
      <c r="AU981" s="121"/>
      <c r="AV981" s="121"/>
      <c r="AW981" s="121"/>
      <c r="AX981" s="121"/>
      <c r="AY981" s="121"/>
      <c r="AZ981" s="121"/>
      <c r="BA981" s="121"/>
      <c r="BB981" s="121"/>
      <c r="BC981" s="121"/>
      <c r="BD981" s="121"/>
      <c r="BE981" s="121"/>
      <c r="BF981" s="121"/>
      <c r="BG981" s="121"/>
      <c r="BH981" s="121"/>
      <c r="BI981" s="121"/>
      <c r="BJ981" s="121"/>
      <c r="BK981" s="121"/>
      <c r="BL981" s="121"/>
      <c r="BM981" s="121"/>
      <c r="BN981" s="121"/>
      <c r="BO981" s="121"/>
      <c r="BP981" s="121"/>
      <c r="BQ981" s="121"/>
      <c r="BR981" s="121"/>
      <c r="BS981" s="121"/>
      <c r="BT981" s="121"/>
      <c r="BU981" s="121"/>
      <c r="BV981" s="121"/>
      <c r="BW981" s="121"/>
      <c r="BX981" s="121"/>
      <c r="BY981" s="121"/>
      <c r="BZ981" s="121"/>
      <c r="CA981" s="121"/>
      <c r="CB981" s="121"/>
      <c r="CC981" s="121"/>
      <c r="CD981" s="121"/>
    </row>
    <row r="982" ht="15.75" customHeight="1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  <c r="AA982" s="121"/>
      <c r="AB982" s="121"/>
      <c r="AC982" s="121"/>
      <c r="AD982" s="121"/>
      <c r="AE982" s="121"/>
      <c r="AF982" s="121"/>
      <c r="AG982" s="121"/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1"/>
      <c r="AS982" s="121"/>
      <c r="AT982" s="121"/>
      <c r="AU982" s="121"/>
      <c r="AV982" s="121"/>
      <c r="AW982" s="121"/>
      <c r="AX982" s="121"/>
      <c r="AY982" s="121"/>
      <c r="AZ982" s="121"/>
      <c r="BA982" s="121"/>
      <c r="BB982" s="121"/>
      <c r="BC982" s="121"/>
      <c r="BD982" s="121"/>
      <c r="BE982" s="121"/>
      <c r="BF982" s="121"/>
      <c r="BG982" s="121"/>
      <c r="BH982" s="121"/>
      <c r="BI982" s="121"/>
      <c r="BJ982" s="121"/>
      <c r="BK982" s="121"/>
      <c r="BL982" s="121"/>
      <c r="BM982" s="121"/>
      <c r="BN982" s="121"/>
      <c r="BO982" s="121"/>
      <c r="BP982" s="121"/>
      <c r="BQ982" s="121"/>
      <c r="BR982" s="121"/>
      <c r="BS982" s="121"/>
      <c r="BT982" s="121"/>
      <c r="BU982" s="121"/>
      <c r="BV982" s="121"/>
      <c r="BW982" s="121"/>
      <c r="BX982" s="121"/>
      <c r="BY982" s="121"/>
      <c r="BZ982" s="121"/>
      <c r="CA982" s="121"/>
      <c r="CB982" s="121"/>
      <c r="CC982" s="121"/>
      <c r="CD982" s="121"/>
    </row>
    <row r="983" ht="15.75" customHeight="1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  <c r="AA983" s="121"/>
      <c r="AB983" s="121"/>
      <c r="AC983" s="121"/>
      <c r="AD983" s="121"/>
      <c r="AE983" s="121"/>
      <c r="AF983" s="121"/>
      <c r="AG983" s="121"/>
      <c r="AH983" s="121"/>
      <c r="AI983" s="121"/>
      <c r="AJ983" s="121"/>
      <c r="AK983" s="121"/>
      <c r="AL983" s="121"/>
      <c r="AM983" s="121"/>
      <c r="AN983" s="121"/>
      <c r="AO983" s="121"/>
      <c r="AP983" s="121"/>
      <c r="AQ983" s="121"/>
      <c r="AR983" s="121"/>
      <c r="AS983" s="121"/>
      <c r="AT983" s="121"/>
      <c r="AU983" s="121"/>
      <c r="AV983" s="121"/>
      <c r="AW983" s="121"/>
      <c r="AX983" s="121"/>
      <c r="AY983" s="121"/>
      <c r="AZ983" s="121"/>
      <c r="BA983" s="121"/>
      <c r="BB983" s="121"/>
      <c r="BC983" s="121"/>
      <c r="BD983" s="121"/>
      <c r="BE983" s="121"/>
      <c r="BF983" s="121"/>
      <c r="BG983" s="121"/>
      <c r="BH983" s="121"/>
      <c r="BI983" s="121"/>
      <c r="BJ983" s="121"/>
      <c r="BK983" s="121"/>
      <c r="BL983" s="121"/>
      <c r="BM983" s="121"/>
      <c r="BN983" s="121"/>
      <c r="BO983" s="121"/>
      <c r="BP983" s="121"/>
      <c r="BQ983" s="121"/>
      <c r="BR983" s="121"/>
      <c r="BS983" s="121"/>
      <c r="BT983" s="121"/>
      <c r="BU983" s="121"/>
      <c r="BV983" s="121"/>
      <c r="BW983" s="121"/>
      <c r="BX983" s="121"/>
      <c r="BY983" s="121"/>
      <c r="BZ983" s="121"/>
      <c r="CA983" s="121"/>
      <c r="CB983" s="121"/>
      <c r="CC983" s="121"/>
      <c r="CD983" s="121"/>
    </row>
    <row r="984" ht="15.75" customHeight="1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  <c r="AA984" s="121"/>
      <c r="AB984" s="121"/>
      <c r="AC984" s="121"/>
      <c r="AD984" s="121"/>
      <c r="AE984" s="121"/>
      <c r="AF984" s="121"/>
      <c r="AG984" s="121"/>
      <c r="AH984" s="121"/>
      <c r="AI984" s="121"/>
      <c r="AJ984" s="121"/>
      <c r="AK984" s="121"/>
      <c r="AL984" s="121"/>
      <c r="AM984" s="121"/>
      <c r="AN984" s="121"/>
      <c r="AO984" s="121"/>
      <c r="AP984" s="121"/>
      <c r="AQ984" s="121"/>
      <c r="AR984" s="121"/>
      <c r="AS984" s="121"/>
      <c r="AT984" s="121"/>
      <c r="AU984" s="121"/>
      <c r="AV984" s="121"/>
      <c r="AW984" s="121"/>
      <c r="AX984" s="121"/>
      <c r="AY984" s="121"/>
      <c r="AZ984" s="121"/>
      <c r="BA984" s="121"/>
      <c r="BB984" s="121"/>
      <c r="BC984" s="121"/>
      <c r="BD984" s="121"/>
      <c r="BE984" s="121"/>
      <c r="BF984" s="121"/>
      <c r="BG984" s="121"/>
      <c r="BH984" s="121"/>
      <c r="BI984" s="121"/>
      <c r="BJ984" s="121"/>
      <c r="BK984" s="121"/>
      <c r="BL984" s="121"/>
      <c r="BM984" s="121"/>
      <c r="BN984" s="121"/>
      <c r="BO984" s="121"/>
      <c r="BP984" s="121"/>
      <c r="BQ984" s="121"/>
      <c r="BR984" s="121"/>
      <c r="BS984" s="121"/>
      <c r="BT984" s="121"/>
      <c r="BU984" s="121"/>
      <c r="BV984" s="121"/>
      <c r="BW984" s="121"/>
      <c r="BX984" s="121"/>
      <c r="BY984" s="121"/>
      <c r="BZ984" s="121"/>
      <c r="CA984" s="121"/>
      <c r="CB984" s="121"/>
      <c r="CC984" s="121"/>
      <c r="CD984" s="121"/>
    </row>
    <row r="985" ht="15.75" customHeight="1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  <c r="AA985" s="121"/>
      <c r="AB985" s="121"/>
      <c r="AC985" s="121"/>
      <c r="AD985" s="121"/>
      <c r="AE985" s="121"/>
      <c r="AF985" s="121"/>
      <c r="AG985" s="121"/>
      <c r="AH985" s="121"/>
      <c r="AI985" s="121"/>
      <c r="AJ985" s="121"/>
      <c r="AK985" s="121"/>
      <c r="AL985" s="121"/>
      <c r="AM985" s="121"/>
      <c r="AN985" s="121"/>
      <c r="AO985" s="121"/>
      <c r="AP985" s="121"/>
      <c r="AQ985" s="121"/>
      <c r="AR985" s="121"/>
      <c r="AS985" s="121"/>
      <c r="AT985" s="121"/>
      <c r="AU985" s="121"/>
      <c r="AV985" s="121"/>
      <c r="AW985" s="121"/>
      <c r="AX985" s="121"/>
      <c r="AY985" s="121"/>
      <c r="AZ985" s="121"/>
      <c r="BA985" s="121"/>
      <c r="BB985" s="121"/>
      <c r="BC985" s="121"/>
      <c r="BD985" s="121"/>
      <c r="BE985" s="121"/>
      <c r="BF985" s="121"/>
      <c r="BG985" s="121"/>
      <c r="BH985" s="121"/>
      <c r="BI985" s="121"/>
      <c r="BJ985" s="121"/>
      <c r="BK985" s="121"/>
      <c r="BL985" s="121"/>
      <c r="BM985" s="121"/>
      <c r="BN985" s="121"/>
      <c r="BO985" s="121"/>
      <c r="BP985" s="121"/>
      <c r="BQ985" s="121"/>
      <c r="BR985" s="121"/>
      <c r="BS985" s="121"/>
      <c r="BT985" s="121"/>
      <c r="BU985" s="121"/>
      <c r="BV985" s="121"/>
      <c r="BW985" s="121"/>
      <c r="BX985" s="121"/>
      <c r="BY985" s="121"/>
      <c r="BZ985" s="121"/>
      <c r="CA985" s="121"/>
      <c r="CB985" s="121"/>
      <c r="CC985" s="121"/>
      <c r="CD985" s="121"/>
    </row>
    <row r="986" ht="15.75" customHeight="1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  <c r="AA986" s="121"/>
      <c r="AB986" s="121"/>
      <c r="AC986" s="121"/>
      <c r="AD986" s="121"/>
      <c r="AE986" s="121"/>
      <c r="AF986" s="121"/>
      <c r="AG986" s="121"/>
      <c r="AH986" s="121"/>
      <c r="AI986" s="121"/>
      <c r="AJ986" s="121"/>
      <c r="AK986" s="121"/>
      <c r="AL986" s="121"/>
      <c r="AM986" s="121"/>
      <c r="AN986" s="121"/>
      <c r="AO986" s="121"/>
      <c r="AP986" s="121"/>
      <c r="AQ986" s="121"/>
      <c r="AR986" s="121"/>
      <c r="AS986" s="121"/>
      <c r="AT986" s="121"/>
      <c r="AU986" s="121"/>
      <c r="AV986" s="121"/>
      <c r="AW986" s="121"/>
      <c r="AX986" s="121"/>
      <c r="AY986" s="121"/>
      <c r="AZ986" s="121"/>
      <c r="BA986" s="121"/>
      <c r="BB986" s="121"/>
      <c r="BC986" s="121"/>
      <c r="BD986" s="121"/>
      <c r="BE986" s="121"/>
      <c r="BF986" s="121"/>
      <c r="BG986" s="121"/>
      <c r="BH986" s="121"/>
      <c r="BI986" s="121"/>
      <c r="BJ986" s="121"/>
      <c r="BK986" s="121"/>
      <c r="BL986" s="121"/>
      <c r="BM986" s="121"/>
      <c r="BN986" s="121"/>
      <c r="BO986" s="121"/>
      <c r="BP986" s="121"/>
      <c r="BQ986" s="121"/>
      <c r="BR986" s="121"/>
      <c r="BS986" s="121"/>
      <c r="BT986" s="121"/>
      <c r="BU986" s="121"/>
      <c r="BV986" s="121"/>
      <c r="BW986" s="121"/>
      <c r="BX986" s="121"/>
      <c r="BY986" s="121"/>
      <c r="BZ986" s="121"/>
      <c r="CA986" s="121"/>
      <c r="CB986" s="121"/>
      <c r="CC986" s="121"/>
      <c r="CD986" s="121"/>
    </row>
    <row r="987" ht="15.75" customHeight="1">
      <c r="A987" s="121"/>
      <c r="B987" s="121"/>
      <c r="C987" s="121"/>
      <c r="D987" s="121"/>
      <c r="E987" s="12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  <c r="Z987" s="121"/>
      <c r="AA987" s="121"/>
      <c r="AB987" s="121"/>
      <c r="AC987" s="121"/>
      <c r="AD987" s="121"/>
      <c r="AE987" s="121"/>
      <c r="AF987" s="121"/>
      <c r="AG987" s="121"/>
      <c r="AH987" s="121"/>
      <c r="AI987" s="121"/>
      <c r="AJ987" s="121"/>
      <c r="AK987" s="121"/>
      <c r="AL987" s="121"/>
      <c r="AM987" s="121"/>
      <c r="AN987" s="121"/>
      <c r="AO987" s="121"/>
      <c r="AP987" s="121"/>
      <c r="AQ987" s="121"/>
      <c r="AR987" s="121"/>
      <c r="AS987" s="121"/>
      <c r="AT987" s="121"/>
      <c r="AU987" s="121"/>
      <c r="AV987" s="121"/>
      <c r="AW987" s="121"/>
      <c r="AX987" s="121"/>
      <c r="AY987" s="121"/>
      <c r="AZ987" s="121"/>
      <c r="BA987" s="121"/>
      <c r="BB987" s="121"/>
      <c r="BC987" s="121"/>
      <c r="BD987" s="121"/>
      <c r="BE987" s="121"/>
      <c r="BF987" s="121"/>
      <c r="BG987" s="121"/>
      <c r="BH987" s="121"/>
      <c r="BI987" s="121"/>
      <c r="BJ987" s="121"/>
      <c r="BK987" s="121"/>
      <c r="BL987" s="121"/>
      <c r="BM987" s="121"/>
      <c r="BN987" s="121"/>
      <c r="BO987" s="121"/>
      <c r="BP987" s="121"/>
      <c r="BQ987" s="121"/>
      <c r="BR987" s="121"/>
      <c r="BS987" s="121"/>
      <c r="BT987" s="121"/>
      <c r="BU987" s="121"/>
      <c r="BV987" s="121"/>
      <c r="BW987" s="121"/>
      <c r="BX987" s="121"/>
      <c r="BY987" s="121"/>
      <c r="BZ987" s="121"/>
      <c r="CA987" s="121"/>
      <c r="CB987" s="121"/>
      <c r="CC987" s="121"/>
      <c r="CD987" s="121"/>
    </row>
    <row r="988" ht="15.75" customHeight="1">
      <c r="A988" s="121"/>
      <c r="B988" s="121"/>
      <c r="C988" s="121"/>
      <c r="D988" s="121"/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  <c r="Z988" s="121"/>
      <c r="AA988" s="121"/>
      <c r="AB988" s="121"/>
      <c r="AC988" s="121"/>
      <c r="AD988" s="121"/>
      <c r="AE988" s="121"/>
      <c r="AF988" s="121"/>
      <c r="AG988" s="121"/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1"/>
      <c r="AS988" s="121"/>
      <c r="AT988" s="121"/>
      <c r="AU988" s="121"/>
      <c r="AV988" s="121"/>
      <c r="AW988" s="121"/>
      <c r="AX988" s="121"/>
      <c r="AY988" s="121"/>
      <c r="AZ988" s="121"/>
      <c r="BA988" s="121"/>
      <c r="BB988" s="121"/>
      <c r="BC988" s="121"/>
      <c r="BD988" s="121"/>
      <c r="BE988" s="121"/>
      <c r="BF988" s="121"/>
      <c r="BG988" s="121"/>
      <c r="BH988" s="121"/>
      <c r="BI988" s="121"/>
      <c r="BJ988" s="121"/>
      <c r="BK988" s="121"/>
      <c r="BL988" s="121"/>
      <c r="BM988" s="121"/>
      <c r="BN988" s="121"/>
      <c r="BO988" s="121"/>
      <c r="BP988" s="121"/>
      <c r="BQ988" s="121"/>
      <c r="BR988" s="121"/>
      <c r="BS988" s="121"/>
      <c r="BT988" s="121"/>
      <c r="BU988" s="121"/>
      <c r="BV988" s="121"/>
      <c r="BW988" s="121"/>
      <c r="BX988" s="121"/>
      <c r="BY988" s="121"/>
      <c r="BZ988" s="121"/>
      <c r="CA988" s="121"/>
      <c r="CB988" s="121"/>
      <c r="CC988" s="121"/>
      <c r="CD988" s="121"/>
    </row>
    <row r="989" ht="15.75" customHeight="1">
      <c r="A989" s="121"/>
      <c r="B989" s="121"/>
      <c r="C989" s="121"/>
      <c r="D989" s="121"/>
      <c r="E989" s="12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  <c r="Z989" s="121"/>
      <c r="AA989" s="121"/>
      <c r="AB989" s="121"/>
      <c r="AC989" s="121"/>
      <c r="AD989" s="121"/>
      <c r="AE989" s="121"/>
      <c r="AF989" s="121"/>
      <c r="AG989" s="121"/>
      <c r="AH989" s="121"/>
      <c r="AI989" s="121"/>
      <c r="AJ989" s="121"/>
      <c r="AK989" s="121"/>
      <c r="AL989" s="121"/>
      <c r="AM989" s="121"/>
      <c r="AN989" s="121"/>
      <c r="AO989" s="121"/>
      <c r="AP989" s="121"/>
      <c r="AQ989" s="121"/>
      <c r="AR989" s="121"/>
      <c r="AS989" s="121"/>
      <c r="AT989" s="121"/>
      <c r="AU989" s="121"/>
      <c r="AV989" s="121"/>
      <c r="AW989" s="121"/>
      <c r="AX989" s="121"/>
      <c r="AY989" s="121"/>
      <c r="AZ989" s="121"/>
      <c r="BA989" s="121"/>
      <c r="BB989" s="121"/>
      <c r="BC989" s="121"/>
      <c r="BD989" s="121"/>
      <c r="BE989" s="121"/>
      <c r="BF989" s="121"/>
      <c r="BG989" s="121"/>
      <c r="BH989" s="121"/>
      <c r="BI989" s="121"/>
      <c r="BJ989" s="121"/>
      <c r="BK989" s="121"/>
      <c r="BL989" s="121"/>
      <c r="BM989" s="121"/>
      <c r="BN989" s="121"/>
      <c r="BO989" s="121"/>
      <c r="BP989" s="121"/>
      <c r="BQ989" s="121"/>
      <c r="BR989" s="121"/>
      <c r="BS989" s="121"/>
      <c r="BT989" s="121"/>
      <c r="BU989" s="121"/>
      <c r="BV989" s="121"/>
      <c r="BW989" s="121"/>
      <c r="BX989" s="121"/>
      <c r="BY989" s="121"/>
      <c r="BZ989" s="121"/>
      <c r="CA989" s="121"/>
      <c r="CB989" s="121"/>
      <c r="CC989" s="121"/>
      <c r="CD989" s="121"/>
    </row>
    <row r="990" ht="15.75" customHeight="1">
      <c r="A990" s="121"/>
      <c r="B990" s="121"/>
      <c r="C990" s="121"/>
      <c r="D990" s="121"/>
      <c r="E990" s="12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  <c r="Z990" s="121"/>
      <c r="AA990" s="121"/>
      <c r="AB990" s="121"/>
      <c r="AC990" s="121"/>
      <c r="AD990" s="121"/>
      <c r="AE990" s="121"/>
      <c r="AF990" s="121"/>
      <c r="AG990" s="121"/>
      <c r="AH990" s="121"/>
      <c r="AI990" s="121"/>
      <c r="AJ990" s="121"/>
      <c r="AK990" s="121"/>
      <c r="AL990" s="121"/>
      <c r="AM990" s="121"/>
      <c r="AN990" s="121"/>
      <c r="AO990" s="121"/>
      <c r="AP990" s="121"/>
      <c r="AQ990" s="121"/>
      <c r="AR990" s="121"/>
      <c r="AS990" s="121"/>
      <c r="AT990" s="121"/>
      <c r="AU990" s="121"/>
      <c r="AV990" s="121"/>
      <c r="AW990" s="121"/>
      <c r="AX990" s="121"/>
      <c r="AY990" s="121"/>
      <c r="AZ990" s="121"/>
      <c r="BA990" s="121"/>
      <c r="BB990" s="121"/>
      <c r="BC990" s="121"/>
      <c r="BD990" s="121"/>
      <c r="BE990" s="121"/>
      <c r="BF990" s="121"/>
      <c r="BG990" s="121"/>
      <c r="BH990" s="121"/>
      <c r="BI990" s="121"/>
      <c r="BJ990" s="121"/>
      <c r="BK990" s="121"/>
      <c r="BL990" s="121"/>
      <c r="BM990" s="121"/>
      <c r="BN990" s="121"/>
      <c r="BO990" s="121"/>
      <c r="BP990" s="121"/>
      <c r="BQ990" s="121"/>
      <c r="BR990" s="121"/>
      <c r="BS990" s="121"/>
      <c r="BT990" s="121"/>
      <c r="BU990" s="121"/>
      <c r="BV990" s="121"/>
      <c r="BW990" s="121"/>
      <c r="BX990" s="121"/>
      <c r="BY990" s="121"/>
      <c r="BZ990" s="121"/>
      <c r="CA990" s="121"/>
      <c r="CB990" s="121"/>
      <c r="CC990" s="121"/>
      <c r="CD990" s="121"/>
    </row>
    <row r="991" ht="15.75" customHeight="1">
      <c r="A991" s="121"/>
      <c r="B991" s="121"/>
      <c r="C991" s="121"/>
      <c r="D991" s="121"/>
      <c r="E991" s="12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  <c r="Z991" s="121"/>
      <c r="AA991" s="121"/>
      <c r="AB991" s="121"/>
      <c r="AC991" s="121"/>
      <c r="AD991" s="121"/>
      <c r="AE991" s="121"/>
      <c r="AF991" s="121"/>
      <c r="AG991" s="121"/>
      <c r="AH991" s="121"/>
      <c r="AI991" s="121"/>
      <c r="AJ991" s="121"/>
      <c r="AK991" s="121"/>
      <c r="AL991" s="121"/>
      <c r="AM991" s="121"/>
      <c r="AN991" s="121"/>
      <c r="AO991" s="121"/>
      <c r="AP991" s="121"/>
      <c r="AQ991" s="121"/>
      <c r="AR991" s="121"/>
      <c r="AS991" s="121"/>
      <c r="AT991" s="121"/>
      <c r="AU991" s="121"/>
      <c r="AV991" s="121"/>
      <c r="AW991" s="121"/>
      <c r="AX991" s="121"/>
      <c r="AY991" s="121"/>
      <c r="AZ991" s="121"/>
      <c r="BA991" s="121"/>
      <c r="BB991" s="121"/>
      <c r="BC991" s="121"/>
      <c r="BD991" s="121"/>
      <c r="BE991" s="121"/>
      <c r="BF991" s="121"/>
      <c r="BG991" s="121"/>
      <c r="BH991" s="121"/>
      <c r="BI991" s="121"/>
      <c r="BJ991" s="121"/>
      <c r="BK991" s="121"/>
      <c r="BL991" s="121"/>
      <c r="BM991" s="121"/>
      <c r="BN991" s="121"/>
      <c r="BO991" s="121"/>
      <c r="BP991" s="121"/>
      <c r="BQ991" s="121"/>
      <c r="BR991" s="121"/>
      <c r="BS991" s="121"/>
      <c r="BT991" s="121"/>
      <c r="BU991" s="121"/>
      <c r="BV991" s="121"/>
      <c r="BW991" s="121"/>
      <c r="BX991" s="121"/>
      <c r="BY991" s="121"/>
      <c r="BZ991" s="121"/>
      <c r="CA991" s="121"/>
      <c r="CB991" s="121"/>
      <c r="CC991" s="121"/>
      <c r="CD991" s="121"/>
    </row>
    <row r="992" ht="15.75" customHeight="1">
      <c r="A992" s="121"/>
      <c r="B992" s="121"/>
      <c r="C992" s="121"/>
      <c r="D992" s="121"/>
      <c r="E992" s="12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  <c r="AA992" s="121"/>
      <c r="AB992" s="121"/>
      <c r="AC992" s="121"/>
      <c r="AD992" s="121"/>
      <c r="AE992" s="121"/>
      <c r="AF992" s="121"/>
      <c r="AG992" s="121"/>
      <c r="AH992" s="121"/>
      <c r="AI992" s="121"/>
      <c r="AJ992" s="121"/>
      <c r="AK992" s="121"/>
      <c r="AL992" s="121"/>
      <c r="AM992" s="121"/>
      <c r="AN992" s="121"/>
      <c r="AO992" s="121"/>
      <c r="AP992" s="121"/>
      <c r="AQ992" s="121"/>
      <c r="AR992" s="121"/>
      <c r="AS992" s="121"/>
      <c r="AT992" s="121"/>
      <c r="AU992" s="121"/>
      <c r="AV992" s="121"/>
      <c r="AW992" s="121"/>
      <c r="AX992" s="121"/>
      <c r="AY992" s="121"/>
      <c r="AZ992" s="121"/>
      <c r="BA992" s="121"/>
      <c r="BB992" s="121"/>
      <c r="BC992" s="121"/>
      <c r="BD992" s="121"/>
      <c r="BE992" s="121"/>
      <c r="BF992" s="121"/>
      <c r="BG992" s="121"/>
      <c r="BH992" s="121"/>
      <c r="BI992" s="121"/>
      <c r="BJ992" s="121"/>
      <c r="BK992" s="121"/>
      <c r="BL992" s="121"/>
      <c r="BM992" s="121"/>
      <c r="BN992" s="121"/>
      <c r="BO992" s="121"/>
      <c r="BP992" s="121"/>
      <c r="BQ992" s="121"/>
      <c r="BR992" s="121"/>
      <c r="BS992" s="121"/>
      <c r="BT992" s="121"/>
      <c r="BU992" s="121"/>
      <c r="BV992" s="121"/>
      <c r="BW992" s="121"/>
      <c r="BX992" s="121"/>
      <c r="BY992" s="121"/>
      <c r="BZ992" s="121"/>
      <c r="CA992" s="121"/>
      <c r="CB992" s="121"/>
      <c r="CC992" s="121"/>
      <c r="CD992" s="121"/>
    </row>
    <row r="993" ht="15.75" customHeight="1">
      <c r="A993" s="121"/>
      <c r="B993" s="121"/>
      <c r="C993" s="121"/>
      <c r="D993" s="121"/>
      <c r="E993" s="12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  <c r="Z993" s="121"/>
      <c r="AA993" s="121"/>
      <c r="AB993" s="121"/>
      <c r="AC993" s="121"/>
      <c r="AD993" s="121"/>
      <c r="AE993" s="121"/>
      <c r="AF993" s="121"/>
      <c r="AG993" s="121"/>
      <c r="AH993" s="121"/>
      <c r="AI993" s="121"/>
      <c r="AJ993" s="121"/>
      <c r="AK993" s="121"/>
      <c r="AL993" s="121"/>
      <c r="AM993" s="121"/>
      <c r="AN993" s="121"/>
      <c r="AO993" s="121"/>
      <c r="AP993" s="121"/>
      <c r="AQ993" s="121"/>
      <c r="AR993" s="121"/>
      <c r="AS993" s="121"/>
      <c r="AT993" s="121"/>
      <c r="AU993" s="121"/>
      <c r="AV993" s="121"/>
      <c r="AW993" s="121"/>
      <c r="AX993" s="121"/>
      <c r="AY993" s="121"/>
      <c r="AZ993" s="121"/>
      <c r="BA993" s="121"/>
      <c r="BB993" s="121"/>
      <c r="BC993" s="121"/>
      <c r="BD993" s="121"/>
      <c r="BE993" s="121"/>
      <c r="BF993" s="121"/>
      <c r="BG993" s="121"/>
      <c r="BH993" s="121"/>
      <c r="BI993" s="121"/>
      <c r="BJ993" s="121"/>
      <c r="BK993" s="121"/>
      <c r="BL993" s="121"/>
      <c r="BM993" s="121"/>
      <c r="BN993" s="121"/>
      <c r="BO993" s="121"/>
      <c r="BP993" s="121"/>
      <c r="BQ993" s="121"/>
      <c r="BR993" s="121"/>
      <c r="BS993" s="121"/>
      <c r="BT993" s="121"/>
      <c r="BU993" s="121"/>
      <c r="BV993" s="121"/>
      <c r="BW993" s="121"/>
      <c r="BX993" s="121"/>
      <c r="BY993" s="121"/>
      <c r="BZ993" s="121"/>
      <c r="CA993" s="121"/>
      <c r="CB993" s="121"/>
      <c r="CC993" s="121"/>
      <c r="CD993" s="121"/>
    </row>
    <row r="994" ht="15.75" customHeight="1">
      <c r="A994" s="121"/>
      <c r="B994" s="121"/>
      <c r="C994" s="121"/>
      <c r="D994" s="121"/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  <c r="Z994" s="121"/>
      <c r="AA994" s="121"/>
      <c r="AB994" s="121"/>
      <c r="AC994" s="121"/>
      <c r="AD994" s="121"/>
      <c r="AE994" s="121"/>
      <c r="AF994" s="121"/>
      <c r="AG994" s="121"/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1"/>
      <c r="AS994" s="121"/>
      <c r="AT994" s="121"/>
      <c r="AU994" s="121"/>
      <c r="AV994" s="121"/>
      <c r="AW994" s="121"/>
      <c r="AX994" s="121"/>
      <c r="AY994" s="121"/>
      <c r="AZ994" s="121"/>
      <c r="BA994" s="121"/>
      <c r="BB994" s="121"/>
      <c r="BC994" s="121"/>
      <c r="BD994" s="121"/>
      <c r="BE994" s="121"/>
      <c r="BF994" s="121"/>
      <c r="BG994" s="121"/>
      <c r="BH994" s="121"/>
      <c r="BI994" s="121"/>
      <c r="BJ994" s="121"/>
      <c r="BK994" s="121"/>
      <c r="BL994" s="121"/>
      <c r="BM994" s="121"/>
      <c r="BN994" s="121"/>
      <c r="BO994" s="121"/>
      <c r="BP994" s="121"/>
      <c r="BQ994" s="121"/>
      <c r="BR994" s="121"/>
      <c r="BS994" s="121"/>
      <c r="BT994" s="121"/>
      <c r="BU994" s="121"/>
      <c r="BV994" s="121"/>
      <c r="BW994" s="121"/>
      <c r="BX994" s="121"/>
      <c r="BY994" s="121"/>
      <c r="BZ994" s="121"/>
      <c r="CA994" s="121"/>
      <c r="CB994" s="121"/>
      <c r="CC994" s="121"/>
      <c r="CD994" s="121"/>
    </row>
    <row r="995" ht="15.75" customHeight="1">
      <c r="A995" s="121"/>
      <c r="B995" s="121"/>
      <c r="C995" s="121"/>
      <c r="D995" s="121"/>
      <c r="E995" s="12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  <c r="Z995" s="121"/>
      <c r="AA995" s="121"/>
      <c r="AB995" s="121"/>
      <c r="AC995" s="121"/>
      <c r="AD995" s="121"/>
      <c r="AE995" s="121"/>
      <c r="AF995" s="121"/>
      <c r="AG995" s="121"/>
      <c r="AH995" s="121"/>
      <c r="AI995" s="121"/>
      <c r="AJ995" s="121"/>
      <c r="AK995" s="121"/>
      <c r="AL995" s="121"/>
      <c r="AM995" s="121"/>
      <c r="AN995" s="121"/>
      <c r="AO995" s="121"/>
      <c r="AP995" s="121"/>
      <c r="AQ995" s="121"/>
      <c r="AR995" s="121"/>
      <c r="AS995" s="121"/>
      <c r="AT995" s="121"/>
      <c r="AU995" s="121"/>
      <c r="AV995" s="121"/>
      <c r="AW995" s="121"/>
      <c r="AX995" s="121"/>
      <c r="AY995" s="121"/>
      <c r="AZ995" s="121"/>
      <c r="BA995" s="121"/>
      <c r="BB995" s="121"/>
      <c r="BC995" s="121"/>
      <c r="BD995" s="121"/>
      <c r="BE995" s="121"/>
      <c r="BF995" s="121"/>
      <c r="BG995" s="121"/>
      <c r="BH995" s="121"/>
      <c r="BI995" s="121"/>
      <c r="BJ995" s="121"/>
      <c r="BK995" s="121"/>
      <c r="BL995" s="121"/>
      <c r="BM995" s="121"/>
      <c r="BN995" s="121"/>
      <c r="BO995" s="121"/>
      <c r="BP995" s="121"/>
      <c r="BQ995" s="121"/>
      <c r="BR995" s="121"/>
      <c r="BS995" s="121"/>
      <c r="BT995" s="121"/>
      <c r="BU995" s="121"/>
      <c r="BV995" s="121"/>
      <c r="BW995" s="121"/>
      <c r="BX995" s="121"/>
      <c r="BY995" s="121"/>
      <c r="BZ995" s="121"/>
      <c r="CA995" s="121"/>
      <c r="CB995" s="121"/>
      <c r="CC995" s="121"/>
      <c r="CD995" s="121"/>
    </row>
    <row r="996" ht="15.75" customHeight="1">
      <c r="A996" s="121"/>
      <c r="B996" s="121"/>
      <c r="C996" s="121"/>
      <c r="D996" s="121"/>
      <c r="E996" s="12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  <c r="AA996" s="121"/>
      <c r="AB996" s="121"/>
      <c r="AC996" s="121"/>
      <c r="AD996" s="121"/>
      <c r="AE996" s="121"/>
      <c r="AF996" s="121"/>
      <c r="AG996" s="121"/>
      <c r="AH996" s="121"/>
      <c r="AI996" s="121"/>
      <c r="AJ996" s="121"/>
      <c r="AK996" s="121"/>
      <c r="AL996" s="121"/>
      <c r="AM996" s="121"/>
      <c r="AN996" s="121"/>
      <c r="AO996" s="121"/>
      <c r="AP996" s="121"/>
      <c r="AQ996" s="121"/>
      <c r="AR996" s="121"/>
      <c r="AS996" s="121"/>
      <c r="AT996" s="121"/>
      <c r="AU996" s="121"/>
      <c r="AV996" s="121"/>
      <c r="AW996" s="121"/>
      <c r="AX996" s="121"/>
      <c r="AY996" s="121"/>
      <c r="AZ996" s="121"/>
      <c r="BA996" s="121"/>
      <c r="BB996" s="121"/>
      <c r="BC996" s="121"/>
      <c r="BD996" s="121"/>
      <c r="BE996" s="121"/>
      <c r="BF996" s="121"/>
      <c r="BG996" s="121"/>
      <c r="BH996" s="121"/>
      <c r="BI996" s="121"/>
      <c r="BJ996" s="121"/>
      <c r="BK996" s="121"/>
      <c r="BL996" s="121"/>
      <c r="BM996" s="121"/>
      <c r="BN996" s="121"/>
      <c r="BO996" s="121"/>
      <c r="BP996" s="121"/>
      <c r="BQ996" s="121"/>
      <c r="BR996" s="121"/>
      <c r="BS996" s="121"/>
      <c r="BT996" s="121"/>
      <c r="BU996" s="121"/>
      <c r="BV996" s="121"/>
      <c r="BW996" s="121"/>
      <c r="BX996" s="121"/>
      <c r="BY996" s="121"/>
      <c r="BZ996" s="121"/>
      <c r="CA996" s="121"/>
      <c r="CB996" s="121"/>
      <c r="CC996" s="121"/>
      <c r="CD996" s="121"/>
    </row>
    <row r="997" ht="15.75" customHeight="1">
      <c r="A997" s="121"/>
      <c r="B997" s="121"/>
      <c r="C997" s="121"/>
      <c r="D997" s="121"/>
      <c r="E997" s="12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  <c r="AA997" s="121"/>
      <c r="AB997" s="121"/>
      <c r="AC997" s="121"/>
      <c r="AD997" s="121"/>
      <c r="AE997" s="121"/>
      <c r="AF997" s="121"/>
      <c r="AG997" s="121"/>
      <c r="AH997" s="121"/>
      <c r="AI997" s="121"/>
      <c r="AJ997" s="121"/>
      <c r="AK997" s="121"/>
      <c r="AL997" s="121"/>
      <c r="AM997" s="121"/>
      <c r="AN997" s="121"/>
      <c r="AO997" s="121"/>
      <c r="AP997" s="121"/>
      <c r="AQ997" s="121"/>
      <c r="AR997" s="121"/>
      <c r="AS997" s="121"/>
      <c r="AT997" s="121"/>
      <c r="AU997" s="121"/>
      <c r="AV997" s="121"/>
      <c r="AW997" s="121"/>
      <c r="AX997" s="121"/>
      <c r="AY997" s="121"/>
      <c r="AZ997" s="121"/>
      <c r="BA997" s="121"/>
      <c r="BB997" s="121"/>
      <c r="BC997" s="121"/>
      <c r="BD997" s="121"/>
      <c r="BE997" s="121"/>
      <c r="BF997" s="121"/>
      <c r="BG997" s="121"/>
      <c r="BH997" s="121"/>
      <c r="BI997" s="121"/>
      <c r="BJ997" s="121"/>
      <c r="BK997" s="121"/>
      <c r="BL997" s="121"/>
      <c r="BM997" s="121"/>
      <c r="BN997" s="121"/>
      <c r="BO997" s="121"/>
      <c r="BP997" s="121"/>
      <c r="BQ997" s="121"/>
      <c r="BR997" s="121"/>
      <c r="BS997" s="121"/>
      <c r="BT997" s="121"/>
      <c r="BU997" s="121"/>
      <c r="BV997" s="121"/>
      <c r="BW997" s="121"/>
      <c r="BX997" s="121"/>
      <c r="BY997" s="121"/>
      <c r="BZ997" s="121"/>
      <c r="CA997" s="121"/>
      <c r="CB997" s="121"/>
      <c r="CC997" s="121"/>
      <c r="CD997" s="121"/>
    </row>
    <row r="998" ht="15.75" customHeight="1">
      <c r="A998" s="121"/>
      <c r="B998" s="121"/>
      <c r="C998" s="121"/>
      <c r="D998" s="121"/>
      <c r="E998" s="121"/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  <c r="Z998" s="121"/>
      <c r="AA998" s="121"/>
      <c r="AB998" s="121"/>
      <c r="AC998" s="121"/>
      <c r="AD998" s="121"/>
      <c r="AE998" s="121"/>
      <c r="AF998" s="121"/>
      <c r="AG998" s="121"/>
      <c r="AH998" s="121"/>
      <c r="AI998" s="121"/>
      <c r="AJ998" s="121"/>
      <c r="AK998" s="121"/>
      <c r="AL998" s="121"/>
      <c r="AM998" s="121"/>
      <c r="AN998" s="121"/>
      <c r="AO998" s="121"/>
      <c r="AP998" s="121"/>
      <c r="AQ998" s="121"/>
      <c r="AR998" s="121"/>
      <c r="AS998" s="121"/>
      <c r="AT998" s="121"/>
      <c r="AU998" s="121"/>
      <c r="AV998" s="121"/>
      <c r="AW998" s="121"/>
      <c r="AX998" s="121"/>
      <c r="AY998" s="121"/>
      <c r="AZ998" s="121"/>
      <c r="BA998" s="121"/>
      <c r="BB998" s="121"/>
      <c r="BC998" s="121"/>
      <c r="BD998" s="121"/>
      <c r="BE998" s="121"/>
      <c r="BF998" s="121"/>
      <c r="BG998" s="121"/>
      <c r="BH998" s="121"/>
      <c r="BI998" s="121"/>
      <c r="BJ998" s="121"/>
      <c r="BK998" s="121"/>
      <c r="BL998" s="121"/>
      <c r="BM998" s="121"/>
      <c r="BN998" s="121"/>
      <c r="BO998" s="121"/>
      <c r="BP998" s="121"/>
      <c r="BQ998" s="121"/>
      <c r="BR998" s="121"/>
      <c r="BS998" s="121"/>
      <c r="BT998" s="121"/>
      <c r="BU998" s="121"/>
      <c r="BV998" s="121"/>
      <c r="BW998" s="121"/>
      <c r="BX998" s="121"/>
      <c r="BY998" s="121"/>
      <c r="BZ998" s="121"/>
      <c r="CA998" s="121"/>
      <c r="CB998" s="121"/>
      <c r="CC998" s="121"/>
      <c r="CD998" s="121"/>
    </row>
    <row r="999" ht="15.75" customHeight="1">
      <c r="A999" s="121"/>
      <c r="B999" s="121"/>
      <c r="C999" s="121"/>
      <c r="D999" s="121"/>
      <c r="E999" s="121"/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  <c r="Z999" s="121"/>
      <c r="AA999" s="121"/>
      <c r="AB999" s="121"/>
      <c r="AC999" s="121"/>
      <c r="AD999" s="121"/>
      <c r="AE999" s="121"/>
      <c r="AF999" s="121"/>
      <c r="AG999" s="121"/>
      <c r="AH999" s="121"/>
      <c r="AI999" s="121"/>
      <c r="AJ999" s="121"/>
      <c r="AK999" s="121"/>
      <c r="AL999" s="121"/>
      <c r="AM999" s="121"/>
      <c r="AN999" s="121"/>
      <c r="AO999" s="121"/>
      <c r="AP999" s="121"/>
      <c r="AQ999" s="121"/>
      <c r="AR999" s="121"/>
      <c r="AS999" s="121"/>
      <c r="AT999" s="121"/>
      <c r="AU999" s="121"/>
      <c r="AV999" s="121"/>
      <c r="AW999" s="121"/>
      <c r="AX999" s="121"/>
      <c r="AY999" s="121"/>
      <c r="AZ999" s="121"/>
      <c r="BA999" s="121"/>
      <c r="BB999" s="121"/>
      <c r="BC999" s="121"/>
      <c r="BD999" s="121"/>
      <c r="BE999" s="121"/>
      <c r="BF999" s="121"/>
      <c r="BG999" s="121"/>
      <c r="BH999" s="121"/>
      <c r="BI999" s="121"/>
      <c r="BJ999" s="121"/>
      <c r="BK999" s="121"/>
      <c r="BL999" s="121"/>
      <c r="BM999" s="121"/>
      <c r="BN999" s="121"/>
      <c r="BO999" s="121"/>
      <c r="BP999" s="121"/>
      <c r="BQ999" s="121"/>
      <c r="BR999" s="121"/>
      <c r="BS999" s="121"/>
      <c r="BT999" s="121"/>
      <c r="BU999" s="121"/>
      <c r="BV999" s="121"/>
      <c r="BW999" s="121"/>
      <c r="BX999" s="121"/>
      <c r="BY999" s="121"/>
      <c r="BZ999" s="121"/>
      <c r="CA999" s="121"/>
      <c r="CB999" s="121"/>
      <c r="CC999" s="121"/>
      <c r="CD999" s="121"/>
    </row>
    <row r="1000" ht="15.75" customHeight="1">
      <c r="A1000" s="121"/>
      <c r="B1000" s="121"/>
      <c r="C1000" s="121"/>
      <c r="D1000" s="121"/>
      <c r="E1000" s="121"/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U1000" s="121"/>
      <c r="V1000" s="121"/>
      <c r="W1000" s="121"/>
      <c r="X1000" s="121"/>
      <c r="Y1000" s="121"/>
      <c r="Z1000" s="121"/>
      <c r="AA1000" s="121"/>
      <c r="AB1000" s="121"/>
      <c r="AC1000" s="121"/>
      <c r="AD1000" s="121"/>
      <c r="AE1000" s="121"/>
      <c r="AF1000" s="121"/>
      <c r="AG1000" s="121"/>
      <c r="AH1000" s="121"/>
      <c r="AI1000" s="121"/>
      <c r="AJ1000" s="121"/>
      <c r="AK1000" s="121"/>
      <c r="AL1000" s="121"/>
      <c r="AM1000" s="121"/>
      <c r="AN1000" s="121"/>
      <c r="AO1000" s="121"/>
      <c r="AP1000" s="121"/>
      <c r="AQ1000" s="121"/>
      <c r="AR1000" s="121"/>
      <c r="AS1000" s="121"/>
      <c r="AT1000" s="121"/>
      <c r="AU1000" s="121"/>
      <c r="AV1000" s="121"/>
      <c r="AW1000" s="121"/>
      <c r="AX1000" s="121"/>
      <c r="AY1000" s="121"/>
      <c r="AZ1000" s="121"/>
      <c r="BA1000" s="121"/>
      <c r="BB1000" s="121"/>
      <c r="BC1000" s="121"/>
      <c r="BD1000" s="121"/>
      <c r="BE1000" s="121"/>
      <c r="BF1000" s="121"/>
      <c r="BG1000" s="121"/>
      <c r="BH1000" s="121"/>
      <c r="BI1000" s="121"/>
      <c r="BJ1000" s="121"/>
      <c r="BK1000" s="121"/>
      <c r="BL1000" s="121"/>
      <c r="BM1000" s="121"/>
      <c r="BN1000" s="121"/>
      <c r="BO1000" s="121"/>
      <c r="BP1000" s="121"/>
      <c r="BQ1000" s="121"/>
      <c r="BR1000" s="121"/>
      <c r="BS1000" s="121"/>
      <c r="BT1000" s="121"/>
      <c r="BU1000" s="121"/>
      <c r="BV1000" s="121"/>
      <c r="BW1000" s="121"/>
      <c r="BX1000" s="121"/>
      <c r="BY1000" s="121"/>
      <c r="BZ1000" s="121"/>
      <c r="CA1000" s="121"/>
      <c r="CB1000" s="121"/>
      <c r="CC1000" s="121"/>
      <c r="CD1000" s="121"/>
    </row>
  </sheetData>
  <mergeCells count="12">
    <mergeCell ref="BR16:BS16"/>
    <mergeCell ref="BR26:BS26"/>
    <mergeCell ref="BY26:BZ26"/>
    <mergeCell ref="BR28:BS28"/>
    <mergeCell ref="BY28:BZ28"/>
    <mergeCell ref="A1:S3"/>
    <mergeCell ref="BN8:BQ8"/>
    <mergeCell ref="BR9:BS9"/>
    <mergeCell ref="BY9:BZ9"/>
    <mergeCell ref="BR11:BS11"/>
    <mergeCell ref="BY11:BZ11"/>
    <mergeCell ref="BY16:BZ16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