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jade-\Desktop\自作srpg 2\シナリオ集\"/>
    </mc:Choice>
  </mc:AlternateContent>
  <xr:revisionPtr revIDLastSave="0" documentId="13_ncr:1_{D4F854C4-68D2-49C7-8FDF-B4BC15269E1F}" xr6:coauthVersionLast="47" xr6:coauthVersionMax="47" xr10:uidLastSave="{00000000-0000-0000-0000-000000000000}"/>
  <bookViews>
    <workbookView xWindow="-120" yWindow="-120" windowWidth="29040" windowHeight="15720" xr2:uid="{00000000-000D-0000-FFFF-FFFF00000000}"/>
  </bookViews>
  <sheets>
    <sheet name="祝賀会場導入" sheetId="1" r:id="rId1"/>
    <sheet name="メモ" sheetId="2" r:id="rId2"/>
  </sheets>
  <calcPr calcId="0"/>
</workbook>
</file>

<file path=xl/sharedStrings.xml><?xml version="1.0" encoding="utf-8"?>
<sst xmlns="http://schemas.openxmlformats.org/spreadsheetml/2006/main" count="283" uniqueCount="143">
  <si>
    <t>No</t>
  </si>
  <si>
    <t>区分</t>
  </si>
  <si>
    <t>背景</t>
  </si>
  <si>
    <t>話者</t>
  </si>
  <si>
    <t>本文</t>
  </si>
  <si>
    <t>演出・備考</t>
  </si>
  <si>
    <t>ゲーム処理</t>
  </si>
  <si>
    <t>場面</t>
  </si>
  <si>
    <t>オルクス魔王城・祝賀会場入口</t>
  </si>
  <si>
    <t>扉の向こうから華やかなざわめき。王子二人は少し緊張している。</t>
  </si>
  <si>
    <t>背景表示：祝賀会場入口</t>
  </si>
  <si>
    <t>会話</t>
  </si>
  <si>
    <t>キャリー</t>
  </si>
  <si>
    <t>柔らかく微笑む。</t>
  </si>
  <si>
    <t>落ち着いた声で背中を押す。</t>
  </si>
  <si>
    <t>カリマ</t>
  </si>
  <si>
    <t>……うん。父上に、恥をかかせないようにしなきゃ。</t>
  </si>
  <si>
    <t>小さく息を吸う。</t>
  </si>
  <si>
    <t>アルシェ</t>
  </si>
  <si>
    <t>大丈夫だって。父上も胸を張れって言ってただろ？</t>
  </si>
  <si>
    <t>明るく笑う。カリマを励ます。</t>
  </si>
  <si>
    <t>アルはこういう時、急に強いよね。</t>
  </si>
  <si>
    <t>少し安心する。</t>
  </si>
  <si>
    <r>
      <rPr>
        <sz val="11"/>
        <rFont val="ＭＳ ゴシック"/>
        <family val="3"/>
      </rPr>
      <t>頼りになるだろ</t>
    </r>
    <r>
      <rPr>
        <sz val="11"/>
        <rFont val="Carlito"/>
      </rPr>
      <t>。</t>
    </r>
  </si>
  <si>
    <t>冗談っぽく胸を張る。</t>
  </si>
  <si>
    <t>うふふ。その調子でございますわ。</t>
  </si>
  <si>
    <t>扉へ向き直る。</t>
  </si>
  <si>
    <t>場面転換準備</t>
  </si>
  <si>
    <t>オルクス魔王城・祝賀会場</t>
  </si>
  <si>
    <t>画面上では賑やか。だが視線の圧をじわっと出す。</t>
  </si>
  <si>
    <t>すごい……。いつもの城じゃないみたい。</t>
  </si>
  <si>
    <t>青白い装飾を見回す。</t>
  </si>
  <si>
    <t>ほんとだ。黒と紫だけじゃなくて、青い飾りもある。</t>
  </si>
  <si>
    <t>会場を見上げる。</t>
  </si>
  <si>
    <t>会場装飾の説明。</t>
  </si>
  <si>
    <t>勇者リングホルムの国の色……。</t>
  </si>
  <si>
    <t>少し目を輝かせる。</t>
  </si>
  <si>
    <t>カリマ、また勇者の話になってる。</t>
  </si>
  <si>
    <t>からかいではなく、明るく受ける。</t>
  </si>
  <si>
    <t>だって、今日の祝賀会だって勇者の伝承と関係あるだろ。気になるよ。</t>
  </si>
  <si>
    <t>素直に言う。</t>
  </si>
  <si>
    <t>フォースの好感度・威厳を見せる。</t>
  </si>
  <si>
    <t>キャラ表示：フォース、アルストロ使節</t>
  </si>
  <si>
    <t>アルストロ使節</t>
  </si>
  <si>
    <t>フォース陛下。本日は、このような場へお招きいただき感謝いたします。</t>
  </si>
  <si>
    <t>丁重な礼。</t>
  </si>
  <si>
    <t>フォース</t>
  </si>
  <si>
    <t>ええ。アルストロも、その願いを同じくしております。</t>
  </si>
  <si>
    <t>フォースには敬意がある。</t>
  </si>
  <si>
    <t>フォースがアルシェとカリマへ視線を向ける。会場の視線も、自然と二人へ集まる。</t>
  </si>
  <si>
    <t>ここから少し空気が変わる。</t>
  </si>
  <si>
    <t>アルシェ、カリマ。こちらへ。</t>
  </si>
  <si>
    <t>短く呼ぶ。</t>
  </si>
  <si>
    <t>はい、父上！</t>
  </si>
  <si>
    <t>明るく返事。</t>
  </si>
  <si>
    <t>はい、父上。</t>
  </si>
  <si>
    <t>緊張しながらも丁寧に。</t>
  </si>
  <si>
    <t>二人がフォースの隣に並ぶ。会場のざわめきが、一瞬だけ薄くなる。</t>
  </si>
  <si>
    <t>露骨すぎず、一瞬だけ不自然な静けさ。</t>
  </si>
  <si>
    <t>俺の息子たちだ。アルシェ、カリマ。オルクスの王族として、今夜の席に立つ。</t>
  </si>
  <si>
    <t>公的に紹介する。</t>
  </si>
  <si>
    <t>アルシェです。今日はよろしくお願いします！</t>
  </si>
  <si>
    <t>素直で明るい挨拶。</t>
  </si>
  <si>
    <t>頑張って王子らしく挨拶。</t>
  </si>
  <si>
    <t>アルストロ使節は穏やかに礼を返す。だが、オルクス貴族の中には探るような視線を向ける者もいる。</t>
  </si>
  <si>
    <t>直接の悪口はまだ出さない。視線だけで違和感を作る。</t>
  </si>
  <si>
    <t>若き王子方にお会いでき、光栄です。</t>
  </si>
  <si>
    <t>政治的に丁寧。好意はフォース寄り。</t>
  </si>
  <si>
    <t>こちらこそ！</t>
  </si>
  <si>
    <t>深く考えすぎず明るい。</t>
  </si>
  <si>
    <t>……ありがとうございます。</t>
  </si>
  <si>
    <t>少し硬いが礼を返す。</t>
  </si>
  <si>
    <t>礼儀正しい挨拶の裏で、魔族貴族たちは小さく目配せを交わす。笑顔はあるが、温度はない。</t>
  </si>
  <si>
    <t>“浮いている”空気を視線と間で出す。</t>
  </si>
  <si>
    <t>……アル。みんな、こっち見てる。</t>
  </si>
  <si>
    <t>小声。</t>
  </si>
  <si>
    <t>王子だからな。たぶん。</t>
  </si>
  <si>
    <t>軽く笑って返すが、少しだけ周囲を見る。</t>
  </si>
  <si>
    <t>たぶんって……。</t>
  </si>
  <si>
    <t>不安そう。</t>
  </si>
  <si>
    <t>あらあら。視線とは、逃げるものではございませんわ。浴びて、微笑んで、味方につけるものです。</t>
  </si>
  <si>
    <t>二人の後ろからそっとフォロー。</t>
  </si>
  <si>
    <t>味方につける……難しそうだな。</t>
  </si>
  <si>
    <t>素直な反応。</t>
  </si>
  <si>
    <t>難しいからこそ、王子様のお仕事でございます。</t>
  </si>
  <si>
    <t>優しく笑う。</t>
  </si>
  <si>
    <t>ぼく、ちゃんと笑えてる？</t>
  </si>
  <si>
    <t>兄にだけ聞く。</t>
  </si>
  <si>
    <t>笑えてる。さっきより王子っぽい。</t>
  </si>
  <si>
    <t>明るく励ます。</t>
  </si>
  <si>
    <t>さっきよりって何。</t>
  </si>
  <si>
    <t>少しだけ笑う。</t>
  </si>
  <si>
    <t>カリマを自然にアルシェから離すための導線。</t>
  </si>
  <si>
    <t>あれ……勇者リングホルムの紋章？</t>
  </si>
  <si>
    <t>興味を引かれる。</t>
  </si>
  <si>
    <t>カリマへ視線を向ける。</t>
  </si>
  <si>
    <t>いいの？　少しだけ見たい。</t>
  </si>
  <si>
    <t>年相応に目を輝かせる。</t>
  </si>
  <si>
    <t>行ってこいよ。俺、ここで待ってる。</t>
  </si>
  <si>
    <t>自然に送り出す。</t>
  </si>
  <si>
    <t>すぐ戻るから。アル、変なことしないでよ。</t>
  </si>
  <si>
    <t>いつもの調子。</t>
  </si>
  <si>
    <t>しないって。</t>
  </si>
  <si>
    <t>笑う。</t>
  </si>
  <si>
    <t>カリマとキャリーが青い旗飾りの方へ向かう。アルシェはひとり、その場に残る。</t>
  </si>
  <si>
    <t>ここでアルシェを一人にする。</t>
  </si>
  <si>
    <t>……すごいな。ほんとに、みんな同じ場所にいるんだ。</t>
  </si>
  <si>
    <t>会場を見回す。祝宴への素直な感想。</t>
  </si>
  <si>
    <t>アルシェの近くを、魔族貴族たちが通り過ぎる。華やかな笑い声の奥に、低い囁きが混じる。</t>
  </si>
  <si>
    <t>陰口パートへの入り。ここではまだ聞き取れない程度。</t>
  </si>
  <si>
    <t>次シーン：陰口へ</t>
  </si>
  <si>
    <t>項目</t>
  </si>
  <si>
    <t>内容</t>
  </si>
  <si>
    <t>シーン名</t>
  </si>
  <si>
    <t>プロローグ会話：祝賀会場導入〜陰口前</t>
  </si>
  <si>
    <t>目的</t>
  </si>
  <si>
    <t>会場イメージ</t>
  </si>
  <si>
    <t>空気感</t>
  </si>
  <si>
    <t>ツッコミ役に寄せすぎず、素直で明るい。カリマを励ます兄らしさを出す。浮いている空気には気づくが、まだ深く傷つく前。</t>
  </si>
  <si>
    <t>王子らしく振る舞おうとするが視線が怖い。勇者リングホルムへの憧れで自然にアルシェから離れる導線を作る。</t>
  </si>
  <si>
    <t>公的には魔王として堂々と王子二人を紹介する。ここで王子たちを隠さない姿勢を見せる。</t>
  </si>
  <si>
    <t>二人を柔らかくフォローし、視線の扱い方を助言する。カリマを勇者装飾の方へ案内し、アルシェが一人になる導線を作る。</t>
  </si>
  <si>
    <t>次シーン</t>
  </si>
  <si>
    <t>魔族貴族の陰口。『短命種』『王位を継げない』『魔王様の気まぐれ』『飼われているだけ』など、オルクス側の古い価値観を刺す。</t>
  </si>
  <si>
    <t>キャリーに案内され、アルシェとカリマはオルクス魔王城で開かれる和平祝賀会の入口へ到着する。</t>
  </si>
  <si>
    <t>さあ、お二人とも。ここから先は、オルクスが客人をお迎えする祝宴の場でございます。</t>
  </si>
  <si>
    <t>オルクス魔王城の大扉が開く。黒紫の石柱と魔灯に彩られた大広間に、招かれたアルストロのための青白い布と花飾りが加えられている。</t>
  </si>
  <si>
    <t>オルクス城開催であることを明確化。背景で、オルクスの黒紫とアルストロの青白い装飾を見せる。</t>
  </si>
  <si>
    <t>背景表示：オルクス魔王城・祝賀会場</t>
  </si>
  <si>
    <t>華やかな祝宴の中、主催側であるオルクスの魔物貴族と、招かれたアルストロの使節、各種族の代表者たちが同じ灯りの下に集っている。</t>
  </si>
  <si>
    <t>アルストロでは青を神聖な色として大切にしているそうでございます。今夜は、オルクスがアルストロの皆様をお迎えする和平の祝宴ですもの。</t>
  </si>
  <si>
    <t>会場の奥、主催者である魔王フォースがアルストロ使節を迎えている。フォースの周囲では、魔物もヒトも深く礼を取っている。</t>
  </si>
  <si>
    <t>遠路、よく来た。ここはオルクスの城だが、今夜はアルストロも同じ席に着くための場だ。ナツ</t>
  </si>
  <si>
    <t>オルクス城開催の主催者としての台詞に調整。穏やかだが芯のある魔王の顔。</t>
  </si>
  <si>
    <t>会場の一角に、招かれたアルストロ側が用意した勇者リングホルムの青い旗飾りが掲げられている。カリマがそれに気づく。</t>
  </si>
  <si>
    <t>ええ、アルストロ側が本日のためにお持ちくださった装飾でございますね。近くでご覧になりますか？</t>
  </si>
  <si>
    <t>祝賀会の華やかさと、アルシェ・カリマが“オルクス王族として自国の城で客人を迎える側”でありながら、会場内で浮いている空気を見せる。陰口本番への前振り。</t>
  </si>
  <si>
    <t>会場はオルクス魔王城の大広間。今回はオルクス側が主催し、アルストロ側を客人として招いている。黒紫の石柱と魔灯をベースに、和平祝賀会用としてアルストロの青白い布・花・勇者リングホルム関連の装飾が加わっている。</t>
  </si>
  <si>
    <t>アルストロ側は招待客としてフォースへの敬意があり政治的に丁重。オルクス魔族貴族側は表面上は礼儀を保つが、“自国の城でヒトの王子が王族として扱われている”ことへの違和感・短命種を下に見る価値観が視線に滲む。</t>
  </si>
  <si>
    <t>開催地設定</t>
  </si>
  <si>
    <t>SRPG版プロローグでは、祝賀会はオルクス魔王城で開催。アルストロ側は招待客。TRPG版がアルストロ城開催だった場合も、交互開催設定で矛盾回避可能。</t>
  </si>
  <si>
    <t>胸を張ってくださいませ。今夜のお二人は、魔王様の御子息なのですから。</t>
    <phoneticPr fontId="3"/>
  </si>
  <si>
    <t>カリマです。本日は、よろしくお願いします。</t>
    <rPh sb="15" eb="16">
      <t>ネガ</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</si>
</sst>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rlito"/>
    </font>
    <font>
      <b/>
      <sz val="11"/>
      <color rgb="FFFFFFFF"/>
      <name val="Carlito"/>
    </font>
    <font>
      <sz val="11"/>
      <name val="Carlito"/>
    </font>
    <font>
      <sz val="6"/>
      <name val="ＭＳ Ｐゴシック"/>
      <family val="3"/>
      <charset val="128"/>
    </font>
    <font>
      <sz val="11"/>
      <name val="ＭＳ ゴシック"/>
      <family val="3"/>
      <charset val="128"/>
    </font>
    <font>
      <sz val="11"/>
      <name val="Carlito"/>
    </font>
    <font>
      <sz val="11"/>
      <name val="ＭＳ ゴシック"/>
      <family val="3"/>
    </font>
  </fonts>
  <fills count="4">
    <fill>
      <patternFill patternType="none"/>
    </fill>
    <fill>
      <patternFill patternType="gray125"/>
    </fill>
    <fill>
      <patternFill patternType="solid">
        <fgColor rgb="FF4C1D95"/>
      </patternFill>
    </fill>
    <fill>
      <patternFill patternType="solid">
        <fgColor rgb="FF0F766E"/>
      </patternFill>
    </fill>
  </fills>
  <borders count="1">
    <border>
      <left/>
      <right/>
      <top/>
      <bottom/>
      <diagonal/>
    </border>
  </borders>
  <cellStyleXfs count="2">
    <xf numFmtId="0" fontId="0" fillId="0" borderId="0"/>
    <xf numFmtId="0" fontId="2" fillId="0" borderId="0"/>
  </cellStyleXfs>
  <cellXfs count="8">
    <xf numFmtId="0" fontId="0" fillId="0" borderId="0" xfId="0"/>
    <xf numFmtId="0" fontId="1" fillId="2" borderId="0" xfId="1" applyFont="1" applyFill="1" applyAlignment="1">
      <alignment horizontal="center" vertical="top" wrapText="1"/>
    </xf>
    <xf numFmtId="0" fontId="0" fillId="0" borderId="0" xfId="1" applyFont="1" applyAlignment="1">
      <alignment vertical="top" wrapText="1"/>
    </xf>
    <xf numFmtId="0" fontId="1" fillId="3" borderId="0" xfId="1" applyFont="1" applyFill="1" applyAlignment="1">
      <alignment horizontal="center" vertical="top" wrapText="1"/>
    </xf>
    <xf numFmtId="0" fontId="0" fillId="0" borderId="0" xfId="1" applyFont="1" applyAlignment="1">
      <alignment vertical="top"/>
    </xf>
    <xf numFmtId="0" fontId="4" fillId="0" borderId="0" xfId="1" applyFont="1" applyAlignment="1">
      <alignment vertical="top" wrapText="1"/>
    </xf>
    <xf numFmtId="0" fontId="5" fillId="0" borderId="0" xfId="1" applyFont="1" applyAlignment="1">
      <alignment vertical="top" wrapText="1"/>
    </xf>
    <xf numFmtId="0" fontId="0" fillId="0" borderId="0" xfId="0" applyAlignment="1">
      <alignment vertical="top" wrapText="1"/>
    </xf>
  </cellXfs>
  <cellStyles count="2">
    <cellStyle name="Normal" xfId="1" xr:uid="{00000000-0005-0000-0000-000000000000}"/>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logueBanquetIntroTable" displayName="PrologueBanquetIntroTable" ref="A1:G53">
  <tableColumns count="7">
    <tableColumn id="1" xr3:uid="{00000000-0010-0000-0000-000001000000}" name="No"/>
    <tableColumn id="2" xr3:uid="{00000000-0010-0000-0000-000002000000}" name="区分"/>
    <tableColumn id="3" xr3:uid="{00000000-0010-0000-0000-000003000000}" name="背景"/>
    <tableColumn id="4" xr3:uid="{00000000-0010-0000-0000-000004000000}" name="話者"/>
    <tableColumn id="5" xr3:uid="{00000000-0010-0000-0000-000005000000}" name="本文"/>
    <tableColumn id="6" xr3:uid="{00000000-0010-0000-0000-000006000000}" name="演出・備考"/>
    <tableColumn id="7" xr3:uid="{00000000-0010-0000-0000-000007000000}" name="ゲーム処理"/>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emoTable" displayName="MemoTable" ref="A1:B10">
  <tableColumns count="2">
    <tableColumn id="1" xr3:uid="{00000000-0010-0000-0100-000001000000}" name="項目"/>
    <tableColumn id="2" xr3:uid="{00000000-0010-0000-0100-000002000000}" name="内容"/>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3"/>
  <sheetViews>
    <sheetView tabSelected="1" topLeftCell="A31" workbookViewId="0">
      <selection activeCell="E52" sqref="E52"/>
    </sheetView>
  </sheetViews>
  <sheetFormatPr defaultRowHeight="14.25"/>
  <cols>
    <col min="1" max="1" width="6" customWidth="1"/>
    <col min="2" max="2" width="12" customWidth="1"/>
    <col min="3" max="3" width="28" customWidth="1"/>
    <col min="4" max="4" width="16" customWidth="1"/>
    <col min="5" max="5" width="58" customWidth="1"/>
    <col min="6" max="6" width="42" customWidth="1"/>
    <col min="7" max="7" width="26" customWidth="1"/>
  </cols>
  <sheetData>
    <row r="1" spans="1:7" ht="24" customHeight="1">
      <c r="A1" s="1" t="s">
        <v>0</v>
      </c>
      <c r="B1" s="1" t="s">
        <v>1</v>
      </c>
      <c r="C1" s="1" t="s">
        <v>2</v>
      </c>
      <c r="D1" s="1" t="s">
        <v>3</v>
      </c>
      <c r="E1" s="1" t="s">
        <v>4</v>
      </c>
      <c r="F1" s="1" t="s">
        <v>5</v>
      </c>
      <c r="G1" s="1" t="s">
        <v>6</v>
      </c>
    </row>
    <row r="2" spans="1:7" ht="28.5">
      <c r="A2" s="2">
        <v>1</v>
      </c>
      <c r="B2" s="2" t="s">
        <v>7</v>
      </c>
      <c r="C2" s="2" t="s">
        <v>8</v>
      </c>
      <c r="D2" s="2"/>
      <c r="E2" s="2" t="s">
        <v>124</v>
      </c>
      <c r="F2" s="2" t="s">
        <v>9</v>
      </c>
      <c r="G2" s="2" t="s">
        <v>10</v>
      </c>
    </row>
    <row r="3" spans="1:7" ht="28.5">
      <c r="A3" s="2">
        <v>2</v>
      </c>
      <c r="B3" s="2" t="s">
        <v>11</v>
      </c>
      <c r="C3" s="2" t="s">
        <v>8</v>
      </c>
      <c r="D3" s="2" t="s">
        <v>12</v>
      </c>
      <c r="E3" s="2" t="s">
        <v>125</v>
      </c>
      <c r="F3" s="2" t="s">
        <v>13</v>
      </c>
      <c r="G3" s="2"/>
    </row>
    <row r="4" spans="1:7" ht="28.5">
      <c r="A4" s="2">
        <v>3</v>
      </c>
      <c r="B4" s="2" t="s">
        <v>11</v>
      </c>
      <c r="C4" s="2" t="s">
        <v>8</v>
      </c>
      <c r="D4" s="2" t="s">
        <v>12</v>
      </c>
      <c r="E4" s="5" t="s">
        <v>141</v>
      </c>
      <c r="F4" s="2" t="s">
        <v>14</v>
      </c>
      <c r="G4" s="2"/>
    </row>
    <row r="5" spans="1:7" ht="28.5">
      <c r="A5" s="2">
        <v>4</v>
      </c>
      <c r="B5" s="2" t="s">
        <v>11</v>
      </c>
      <c r="C5" s="2" t="s">
        <v>8</v>
      </c>
      <c r="D5" s="2" t="s">
        <v>15</v>
      </c>
      <c r="E5" s="2" t="s">
        <v>16</v>
      </c>
      <c r="F5" s="2" t="s">
        <v>17</v>
      </c>
      <c r="G5" s="2"/>
    </row>
    <row r="6" spans="1:7" ht="28.5">
      <c r="A6" s="2">
        <v>5</v>
      </c>
      <c r="B6" s="2" t="s">
        <v>11</v>
      </c>
      <c r="C6" s="2" t="s">
        <v>8</v>
      </c>
      <c r="D6" s="2" t="s">
        <v>18</v>
      </c>
      <c r="E6" s="2" t="s">
        <v>19</v>
      </c>
      <c r="F6" s="2" t="s">
        <v>20</v>
      </c>
      <c r="G6" s="2"/>
    </row>
    <row r="7" spans="1:7" ht="28.5">
      <c r="A7" s="2">
        <v>6</v>
      </c>
      <c r="B7" s="2" t="s">
        <v>11</v>
      </c>
      <c r="C7" s="2" t="s">
        <v>8</v>
      </c>
      <c r="D7" s="2" t="s">
        <v>15</v>
      </c>
      <c r="E7" s="2" t="s">
        <v>21</v>
      </c>
      <c r="F7" s="2" t="s">
        <v>22</v>
      </c>
      <c r="G7" s="2"/>
    </row>
    <row r="8" spans="1:7" ht="28.5">
      <c r="A8" s="2">
        <v>7</v>
      </c>
      <c r="B8" s="2" t="s">
        <v>11</v>
      </c>
      <c r="C8" s="2" t="s">
        <v>8</v>
      </c>
      <c r="D8" s="2" t="s">
        <v>18</v>
      </c>
      <c r="E8" s="6" t="s">
        <v>23</v>
      </c>
      <c r="F8" s="2" t="s">
        <v>24</v>
      </c>
      <c r="G8" s="2"/>
    </row>
    <row r="9" spans="1:7" ht="28.5">
      <c r="A9" s="2">
        <v>8</v>
      </c>
      <c r="B9" s="2" t="s">
        <v>11</v>
      </c>
      <c r="C9" s="2" t="s">
        <v>8</v>
      </c>
      <c r="D9" s="2" t="s">
        <v>12</v>
      </c>
      <c r="E9" s="2" t="s">
        <v>25</v>
      </c>
      <c r="F9" s="2" t="s">
        <v>26</v>
      </c>
      <c r="G9" s="2" t="s">
        <v>27</v>
      </c>
    </row>
    <row r="10" spans="1:7" ht="42.75">
      <c r="A10" s="2">
        <v>9</v>
      </c>
      <c r="B10" s="2" t="s">
        <v>7</v>
      </c>
      <c r="C10" s="2" t="s">
        <v>28</v>
      </c>
      <c r="D10" s="2"/>
      <c r="E10" s="2" t="s">
        <v>126</v>
      </c>
      <c r="F10" s="2" t="s">
        <v>127</v>
      </c>
      <c r="G10" s="2" t="s">
        <v>128</v>
      </c>
    </row>
    <row r="11" spans="1:7" ht="42.75">
      <c r="A11" s="2">
        <v>10</v>
      </c>
      <c r="B11" s="2" t="s">
        <v>7</v>
      </c>
      <c r="C11" s="2" t="s">
        <v>28</v>
      </c>
      <c r="D11" s="2"/>
      <c r="E11" s="2" t="s">
        <v>129</v>
      </c>
      <c r="F11" s="2" t="s">
        <v>29</v>
      </c>
      <c r="G11" s="2"/>
    </row>
    <row r="12" spans="1:7">
      <c r="A12" s="2">
        <v>11</v>
      </c>
      <c r="B12" s="2" t="s">
        <v>11</v>
      </c>
      <c r="C12" s="2" t="s">
        <v>28</v>
      </c>
      <c r="D12" s="2" t="s">
        <v>15</v>
      </c>
      <c r="E12" s="2" t="s">
        <v>30</v>
      </c>
      <c r="F12" s="2" t="s">
        <v>31</v>
      </c>
      <c r="G12" s="2"/>
    </row>
    <row r="13" spans="1:7">
      <c r="A13" s="2">
        <v>12</v>
      </c>
      <c r="B13" s="2" t="s">
        <v>11</v>
      </c>
      <c r="C13" s="2" t="s">
        <v>28</v>
      </c>
      <c r="D13" s="2" t="s">
        <v>18</v>
      </c>
      <c r="E13" s="5" t="s">
        <v>32</v>
      </c>
      <c r="F13" s="2" t="s">
        <v>33</v>
      </c>
      <c r="G13" s="2"/>
    </row>
    <row r="14" spans="1:7" ht="42.75">
      <c r="A14" s="2">
        <v>13</v>
      </c>
      <c r="B14" s="2" t="s">
        <v>11</v>
      </c>
      <c r="C14" s="2" t="s">
        <v>28</v>
      </c>
      <c r="D14" s="2" t="s">
        <v>12</v>
      </c>
      <c r="E14" s="2" t="s">
        <v>130</v>
      </c>
      <c r="F14" s="2" t="s">
        <v>34</v>
      </c>
      <c r="G14" s="2"/>
    </row>
    <row r="15" spans="1:7">
      <c r="A15" s="2">
        <v>14</v>
      </c>
      <c r="B15" s="2" t="s">
        <v>11</v>
      </c>
      <c r="C15" s="2" t="s">
        <v>28</v>
      </c>
      <c r="D15" s="2" t="s">
        <v>15</v>
      </c>
      <c r="E15" s="2" t="s">
        <v>35</v>
      </c>
      <c r="F15" s="2" t="s">
        <v>36</v>
      </c>
      <c r="G15" s="2"/>
    </row>
    <row r="16" spans="1:7">
      <c r="A16" s="2">
        <v>15</v>
      </c>
      <c r="B16" s="2" t="s">
        <v>11</v>
      </c>
      <c r="C16" s="2" t="s">
        <v>28</v>
      </c>
      <c r="D16" s="2" t="s">
        <v>18</v>
      </c>
      <c r="E16" s="2" t="s">
        <v>37</v>
      </c>
      <c r="F16" s="2" t="s">
        <v>38</v>
      </c>
      <c r="G16" s="2"/>
    </row>
    <row r="17" spans="1:7" ht="28.5">
      <c r="A17" s="2">
        <v>16</v>
      </c>
      <c r="B17" s="2" t="s">
        <v>11</v>
      </c>
      <c r="C17" s="2" t="s">
        <v>28</v>
      </c>
      <c r="D17" s="2" t="s">
        <v>15</v>
      </c>
      <c r="E17" s="2" t="s">
        <v>39</v>
      </c>
      <c r="F17" s="2" t="s">
        <v>40</v>
      </c>
      <c r="G17" s="2"/>
    </row>
    <row r="18" spans="1:7" ht="42.75">
      <c r="A18" s="2">
        <v>17</v>
      </c>
      <c r="B18" s="2" t="s">
        <v>7</v>
      </c>
      <c r="C18" s="2" t="s">
        <v>28</v>
      </c>
      <c r="D18" s="2"/>
      <c r="E18" s="2" t="s">
        <v>131</v>
      </c>
      <c r="F18" s="2" t="s">
        <v>41</v>
      </c>
      <c r="G18" s="2" t="s">
        <v>42</v>
      </c>
    </row>
    <row r="19" spans="1:7" ht="28.5">
      <c r="A19" s="2">
        <v>18</v>
      </c>
      <c r="B19" s="2" t="s">
        <v>11</v>
      </c>
      <c r="C19" s="2" t="s">
        <v>28</v>
      </c>
      <c r="D19" s="2" t="s">
        <v>43</v>
      </c>
      <c r="E19" s="2" t="s">
        <v>44</v>
      </c>
      <c r="F19" s="2" t="s">
        <v>45</v>
      </c>
      <c r="G19" s="2"/>
    </row>
    <row r="20" spans="1:7" ht="28.5">
      <c r="A20" s="2">
        <v>19</v>
      </c>
      <c r="B20" s="2" t="s">
        <v>11</v>
      </c>
      <c r="C20" s="2" t="s">
        <v>28</v>
      </c>
      <c r="D20" s="2" t="s">
        <v>46</v>
      </c>
      <c r="E20" s="5" t="s">
        <v>132</v>
      </c>
      <c r="F20" s="2" t="s">
        <v>133</v>
      </c>
      <c r="G20" s="2"/>
    </row>
    <row r="21" spans="1:7">
      <c r="A21" s="2">
        <v>20</v>
      </c>
      <c r="B21" s="2" t="s">
        <v>11</v>
      </c>
      <c r="C21" s="2" t="s">
        <v>28</v>
      </c>
      <c r="D21" s="2" t="s">
        <v>43</v>
      </c>
      <c r="E21" s="2" t="s">
        <v>47</v>
      </c>
      <c r="F21" s="2" t="s">
        <v>48</v>
      </c>
      <c r="G21" s="2"/>
    </row>
    <row r="22" spans="1:7" ht="28.5">
      <c r="A22" s="2">
        <v>21</v>
      </c>
      <c r="B22" s="2" t="s">
        <v>7</v>
      </c>
      <c r="C22" s="2" t="s">
        <v>28</v>
      </c>
      <c r="D22" s="2"/>
      <c r="E22" s="2" t="s">
        <v>49</v>
      </c>
      <c r="F22" s="2" t="s">
        <v>50</v>
      </c>
      <c r="G22" s="2"/>
    </row>
    <row r="23" spans="1:7">
      <c r="A23" s="2">
        <v>22</v>
      </c>
      <c r="B23" s="2" t="s">
        <v>11</v>
      </c>
      <c r="C23" s="2" t="s">
        <v>28</v>
      </c>
      <c r="D23" s="2" t="s">
        <v>46</v>
      </c>
      <c r="E23" s="2" t="s">
        <v>51</v>
      </c>
      <c r="F23" s="2" t="s">
        <v>52</v>
      </c>
      <c r="G23" s="2"/>
    </row>
    <row r="24" spans="1:7">
      <c r="A24" s="2">
        <v>23</v>
      </c>
      <c r="B24" s="2" t="s">
        <v>11</v>
      </c>
      <c r="C24" s="2" t="s">
        <v>28</v>
      </c>
      <c r="D24" s="2" t="s">
        <v>18</v>
      </c>
      <c r="E24" s="2" t="s">
        <v>53</v>
      </c>
      <c r="F24" s="2" t="s">
        <v>54</v>
      </c>
      <c r="G24" s="2"/>
    </row>
    <row r="25" spans="1:7">
      <c r="A25" s="2">
        <v>24</v>
      </c>
      <c r="B25" s="2" t="s">
        <v>11</v>
      </c>
      <c r="C25" s="2" t="s">
        <v>28</v>
      </c>
      <c r="D25" s="2" t="s">
        <v>15</v>
      </c>
      <c r="E25" s="2" t="s">
        <v>55</v>
      </c>
      <c r="F25" s="2" t="s">
        <v>56</v>
      </c>
      <c r="G25" s="2"/>
    </row>
    <row r="26" spans="1:7" ht="28.5">
      <c r="A26" s="2">
        <v>25</v>
      </c>
      <c r="B26" s="2" t="s">
        <v>7</v>
      </c>
      <c r="C26" s="2" t="s">
        <v>28</v>
      </c>
      <c r="D26" s="2"/>
      <c r="E26" s="2" t="s">
        <v>57</v>
      </c>
      <c r="F26" s="2" t="s">
        <v>58</v>
      </c>
      <c r="G26" s="2"/>
    </row>
    <row r="27" spans="1:7" ht="28.5">
      <c r="A27" s="2">
        <v>26</v>
      </c>
      <c r="B27" s="2" t="s">
        <v>11</v>
      </c>
      <c r="C27" s="2" t="s">
        <v>28</v>
      </c>
      <c r="D27" s="2" t="s">
        <v>46</v>
      </c>
      <c r="E27" s="2" t="s">
        <v>59</v>
      </c>
      <c r="F27" s="2" t="s">
        <v>60</v>
      </c>
      <c r="G27" s="2"/>
    </row>
    <row r="28" spans="1:7">
      <c r="A28" s="2">
        <v>27</v>
      </c>
      <c r="B28" s="2" t="s">
        <v>11</v>
      </c>
      <c r="C28" s="2" t="s">
        <v>28</v>
      </c>
      <c r="D28" s="2" t="s">
        <v>18</v>
      </c>
      <c r="E28" s="2" t="s">
        <v>61</v>
      </c>
      <c r="F28" s="2" t="s">
        <v>62</v>
      </c>
      <c r="G28" s="2"/>
    </row>
    <row r="29" spans="1:7">
      <c r="A29" s="2">
        <v>28</v>
      </c>
      <c r="B29" s="2" t="s">
        <v>11</v>
      </c>
      <c r="C29" s="2" t="s">
        <v>28</v>
      </c>
      <c r="D29" s="2" t="s">
        <v>15</v>
      </c>
      <c r="E29" s="5" t="s">
        <v>142</v>
      </c>
      <c r="F29" s="2" t="s">
        <v>63</v>
      </c>
      <c r="G29" s="2"/>
    </row>
    <row r="30" spans="1:7" ht="28.5">
      <c r="A30" s="2">
        <v>29</v>
      </c>
      <c r="B30" s="2" t="s">
        <v>7</v>
      </c>
      <c r="C30" s="2" t="s">
        <v>28</v>
      </c>
      <c r="D30" s="2"/>
      <c r="E30" s="2" t="s">
        <v>64</v>
      </c>
      <c r="F30" s="2" t="s">
        <v>65</v>
      </c>
      <c r="G30" s="2"/>
    </row>
    <row r="31" spans="1:7">
      <c r="A31" s="2">
        <v>30</v>
      </c>
      <c r="B31" s="2" t="s">
        <v>11</v>
      </c>
      <c r="C31" s="2" t="s">
        <v>28</v>
      </c>
      <c r="D31" s="2" t="s">
        <v>43</v>
      </c>
      <c r="E31" s="2" t="s">
        <v>66</v>
      </c>
      <c r="F31" s="2" t="s">
        <v>67</v>
      </c>
      <c r="G31" s="2"/>
    </row>
    <row r="32" spans="1:7">
      <c r="A32" s="2">
        <v>31</v>
      </c>
      <c r="B32" s="2" t="s">
        <v>11</v>
      </c>
      <c r="C32" s="2" t="s">
        <v>28</v>
      </c>
      <c r="D32" s="2" t="s">
        <v>18</v>
      </c>
      <c r="E32" s="2" t="s">
        <v>68</v>
      </c>
      <c r="F32" s="2" t="s">
        <v>69</v>
      </c>
      <c r="G32" s="2"/>
    </row>
    <row r="33" spans="1:7">
      <c r="A33" s="2">
        <v>32</v>
      </c>
      <c r="B33" s="2" t="s">
        <v>11</v>
      </c>
      <c r="C33" s="2" t="s">
        <v>28</v>
      </c>
      <c r="D33" s="2" t="s">
        <v>15</v>
      </c>
      <c r="E33" s="2" t="s">
        <v>70</v>
      </c>
      <c r="F33" s="2" t="s">
        <v>71</v>
      </c>
      <c r="G33" s="2"/>
    </row>
    <row r="34" spans="1:7" ht="28.5">
      <c r="A34" s="2">
        <v>33</v>
      </c>
      <c r="B34" s="2" t="s">
        <v>7</v>
      </c>
      <c r="C34" s="2" t="s">
        <v>28</v>
      </c>
      <c r="D34" s="2"/>
      <c r="E34" s="2" t="s">
        <v>72</v>
      </c>
      <c r="F34" s="2" t="s">
        <v>73</v>
      </c>
      <c r="G34" s="2"/>
    </row>
    <row r="35" spans="1:7">
      <c r="A35" s="2">
        <v>34</v>
      </c>
      <c r="B35" s="2" t="s">
        <v>11</v>
      </c>
      <c r="C35" s="2" t="s">
        <v>28</v>
      </c>
      <c r="D35" s="2" t="s">
        <v>15</v>
      </c>
      <c r="E35" s="2" t="s">
        <v>74</v>
      </c>
      <c r="F35" s="2" t="s">
        <v>75</v>
      </c>
      <c r="G35" s="2"/>
    </row>
    <row r="36" spans="1:7">
      <c r="A36" s="2">
        <v>35</v>
      </c>
      <c r="B36" s="2" t="s">
        <v>11</v>
      </c>
      <c r="C36" s="2" t="s">
        <v>28</v>
      </c>
      <c r="D36" s="2" t="s">
        <v>18</v>
      </c>
      <c r="E36" s="2" t="s">
        <v>76</v>
      </c>
      <c r="F36" s="2" t="s">
        <v>77</v>
      </c>
      <c r="G36" s="2"/>
    </row>
    <row r="37" spans="1:7">
      <c r="A37" s="2">
        <v>36</v>
      </c>
      <c r="B37" s="2" t="s">
        <v>11</v>
      </c>
      <c r="C37" s="2" t="s">
        <v>28</v>
      </c>
      <c r="D37" s="2" t="s">
        <v>15</v>
      </c>
      <c r="E37" s="2" t="s">
        <v>78</v>
      </c>
      <c r="F37" s="2" t="s">
        <v>79</v>
      </c>
      <c r="G37" s="2"/>
    </row>
    <row r="38" spans="1:7" ht="28.5">
      <c r="A38" s="2">
        <v>37</v>
      </c>
      <c r="B38" s="2" t="s">
        <v>11</v>
      </c>
      <c r="C38" s="2" t="s">
        <v>28</v>
      </c>
      <c r="D38" s="2" t="s">
        <v>12</v>
      </c>
      <c r="E38" s="2" t="s">
        <v>80</v>
      </c>
      <c r="F38" s="2" t="s">
        <v>81</v>
      </c>
      <c r="G38" s="2"/>
    </row>
    <row r="39" spans="1:7">
      <c r="A39" s="2">
        <v>38</v>
      </c>
      <c r="B39" s="2" t="s">
        <v>11</v>
      </c>
      <c r="C39" s="2" t="s">
        <v>28</v>
      </c>
      <c r="D39" s="2" t="s">
        <v>18</v>
      </c>
      <c r="E39" s="2" t="s">
        <v>82</v>
      </c>
      <c r="F39" s="2" t="s">
        <v>83</v>
      </c>
      <c r="G39" s="2"/>
    </row>
    <row r="40" spans="1:7">
      <c r="A40" s="2">
        <v>39</v>
      </c>
      <c r="B40" s="2" t="s">
        <v>11</v>
      </c>
      <c r="C40" s="2" t="s">
        <v>28</v>
      </c>
      <c r="D40" s="2" t="s">
        <v>12</v>
      </c>
      <c r="E40" s="2" t="s">
        <v>84</v>
      </c>
      <c r="F40" s="2" t="s">
        <v>85</v>
      </c>
      <c r="G40" s="2"/>
    </row>
    <row r="41" spans="1:7">
      <c r="A41" s="2">
        <v>40</v>
      </c>
      <c r="B41" s="2" t="s">
        <v>11</v>
      </c>
      <c r="C41" s="2" t="s">
        <v>28</v>
      </c>
      <c r="D41" s="2" t="s">
        <v>15</v>
      </c>
      <c r="E41" s="2" t="s">
        <v>86</v>
      </c>
      <c r="F41" s="2" t="s">
        <v>87</v>
      </c>
      <c r="G41" s="2"/>
    </row>
    <row r="42" spans="1:7">
      <c r="A42" s="2">
        <v>41</v>
      </c>
      <c r="B42" s="2" t="s">
        <v>11</v>
      </c>
      <c r="C42" s="2" t="s">
        <v>28</v>
      </c>
      <c r="D42" s="2" t="s">
        <v>18</v>
      </c>
      <c r="E42" s="2" t="s">
        <v>88</v>
      </c>
      <c r="F42" s="2" t="s">
        <v>89</v>
      </c>
      <c r="G42" s="2"/>
    </row>
    <row r="43" spans="1:7">
      <c r="A43" s="2">
        <v>42</v>
      </c>
      <c r="B43" s="2" t="s">
        <v>11</v>
      </c>
      <c r="C43" s="2" t="s">
        <v>28</v>
      </c>
      <c r="D43" s="2" t="s">
        <v>15</v>
      </c>
      <c r="E43" s="2" t="s">
        <v>90</v>
      </c>
      <c r="F43" s="2" t="s">
        <v>91</v>
      </c>
      <c r="G43" s="2"/>
    </row>
    <row r="44" spans="1:7" ht="28.5">
      <c r="A44" s="2">
        <v>43</v>
      </c>
      <c r="B44" s="2" t="s">
        <v>7</v>
      </c>
      <c r="C44" s="2" t="s">
        <v>28</v>
      </c>
      <c r="D44" s="2"/>
      <c r="E44" s="2" t="s">
        <v>134</v>
      </c>
      <c r="F44" s="2" t="s">
        <v>92</v>
      </c>
      <c r="G44" s="2"/>
    </row>
    <row r="45" spans="1:7">
      <c r="A45" s="2">
        <v>44</v>
      </c>
      <c r="B45" s="2" t="s">
        <v>11</v>
      </c>
      <c r="C45" s="2" t="s">
        <v>28</v>
      </c>
      <c r="D45" s="2" t="s">
        <v>15</v>
      </c>
      <c r="E45" s="2" t="s">
        <v>93</v>
      </c>
      <c r="F45" s="2" t="s">
        <v>94</v>
      </c>
      <c r="G45" s="2"/>
    </row>
    <row r="46" spans="1:7" ht="28.5">
      <c r="A46" s="2">
        <v>45</v>
      </c>
      <c r="B46" s="2" t="s">
        <v>11</v>
      </c>
      <c r="C46" s="2" t="s">
        <v>28</v>
      </c>
      <c r="D46" s="2" t="s">
        <v>12</v>
      </c>
      <c r="E46" s="2" t="s">
        <v>135</v>
      </c>
      <c r="F46" s="2" t="s">
        <v>95</v>
      </c>
      <c r="G46" s="2"/>
    </row>
    <row r="47" spans="1:7">
      <c r="A47" s="2">
        <v>46</v>
      </c>
      <c r="B47" s="2" t="s">
        <v>11</v>
      </c>
      <c r="C47" s="2" t="s">
        <v>28</v>
      </c>
      <c r="D47" s="2" t="s">
        <v>15</v>
      </c>
      <c r="E47" s="2" t="s">
        <v>96</v>
      </c>
      <c r="F47" s="2" t="s">
        <v>97</v>
      </c>
      <c r="G47" s="2"/>
    </row>
    <row r="48" spans="1:7">
      <c r="A48" s="2">
        <v>47</v>
      </c>
      <c r="B48" s="2" t="s">
        <v>11</v>
      </c>
      <c r="C48" s="2" t="s">
        <v>28</v>
      </c>
      <c r="D48" s="2" t="s">
        <v>18</v>
      </c>
      <c r="E48" s="2" t="s">
        <v>98</v>
      </c>
      <c r="F48" s="2" t="s">
        <v>99</v>
      </c>
      <c r="G48" s="2"/>
    </row>
    <row r="49" spans="1:7">
      <c r="A49" s="2">
        <v>48</v>
      </c>
      <c r="B49" s="2" t="s">
        <v>11</v>
      </c>
      <c r="C49" s="2" t="s">
        <v>28</v>
      </c>
      <c r="D49" s="2" t="s">
        <v>15</v>
      </c>
      <c r="E49" s="2" t="s">
        <v>100</v>
      </c>
      <c r="F49" s="2" t="s">
        <v>101</v>
      </c>
      <c r="G49" s="2"/>
    </row>
    <row r="50" spans="1:7">
      <c r="A50" s="2">
        <v>49</v>
      </c>
      <c r="B50" s="2" t="s">
        <v>11</v>
      </c>
      <c r="C50" s="2" t="s">
        <v>28</v>
      </c>
      <c r="D50" s="2" t="s">
        <v>18</v>
      </c>
      <c r="E50" s="2" t="s">
        <v>102</v>
      </c>
      <c r="F50" s="2" t="s">
        <v>103</v>
      </c>
      <c r="G50" s="2"/>
    </row>
    <row r="51" spans="1:7" ht="28.5">
      <c r="A51" s="2">
        <v>50</v>
      </c>
      <c r="B51" s="2" t="s">
        <v>7</v>
      </c>
      <c r="C51" s="2" t="s">
        <v>28</v>
      </c>
      <c r="D51" s="2"/>
      <c r="E51" s="2" t="s">
        <v>104</v>
      </c>
      <c r="F51" s="2" t="s">
        <v>105</v>
      </c>
      <c r="G51" s="2"/>
    </row>
    <row r="52" spans="1:7">
      <c r="A52" s="2">
        <v>51</v>
      </c>
      <c r="B52" s="2" t="s">
        <v>11</v>
      </c>
      <c r="C52" s="2" t="s">
        <v>28</v>
      </c>
      <c r="D52" s="2" t="s">
        <v>18</v>
      </c>
      <c r="E52" s="2" t="s">
        <v>106</v>
      </c>
      <c r="F52" s="2" t="s">
        <v>107</v>
      </c>
      <c r="G52" s="2"/>
    </row>
    <row r="53" spans="1:7" ht="28.5">
      <c r="A53" s="2">
        <v>52</v>
      </c>
      <c r="B53" s="2" t="s">
        <v>7</v>
      </c>
      <c r="C53" s="2" t="s">
        <v>28</v>
      </c>
      <c r="D53" s="2"/>
      <c r="E53" s="2" t="s">
        <v>108</v>
      </c>
      <c r="F53" s="2" t="s">
        <v>109</v>
      </c>
      <c r="G53" s="2" t="s">
        <v>110</v>
      </c>
    </row>
  </sheetData>
  <phoneticPr fontId="3"/>
  <dataValidations count="1">
    <dataValidation type="list" sqref="B2:B53" xr:uid="{00000000-0002-0000-0000-000000000000}">
      <formula1>"場面,会話,システム,選択肢"</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workbookViewId="0"/>
  </sheetViews>
  <sheetFormatPr defaultRowHeight="14.25"/>
  <cols>
    <col min="1" max="1" width="24" customWidth="1"/>
    <col min="2" max="2" width="88" customWidth="1"/>
  </cols>
  <sheetData>
    <row r="1" spans="1:2" ht="15">
      <c r="A1" s="3" t="s">
        <v>111</v>
      </c>
      <c r="B1" s="3" t="s">
        <v>112</v>
      </c>
    </row>
    <row r="2" spans="1:2">
      <c r="A2" s="4" t="s">
        <v>113</v>
      </c>
      <c r="B2" s="4" t="s">
        <v>114</v>
      </c>
    </row>
    <row r="3" spans="1:2">
      <c r="A3" s="4" t="s">
        <v>115</v>
      </c>
      <c r="B3" s="4" t="s">
        <v>136</v>
      </c>
    </row>
    <row r="4" spans="1:2">
      <c r="A4" s="4" t="s">
        <v>116</v>
      </c>
      <c r="B4" s="4" t="s">
        <v>137</v>
      </c>
    </row>
    <row r="5" spans="1:2">
      <c r="A5" s="4" t="s">
        <v>117</v>
      </c>
      <c r="B5" s="4" t="s">
        <v>138</v>
      </c>
    </row>
    <row r="6" spans="1:2">
      <c r="A6" s="4" t="s">
        <v>18</v>
      </c>
      <c r="B6" s="4" t="s">
        <v>118</v>
      </c>
    </row>
    <row r="7" spans="1:2">
      <c r="A7" s="4" t="s">
        <v>15</v>
      </c>
      <c r="B7" s="4" t="s">
        <v>119</v>
      </c>
    </row>
    <row r="8" spans="1:2">
      <c r="A8" s="4" t="s">
        <v>46</v>
      </c>
      <c r="B8" s="4" t="s">
        <v>120</v>
      </c>
    </row>
    <row r="9" spans="1:2">
      <c r="A9" s="4" t="s">
        <v>12</v>
      </c>
      <c r="B9" s="4" t="s">
        <v>121</v>
      </c>
    </row>
    <row r="10" spans="1:2">
      <c r="A10" s="4" t="s">
        <v>122</v>
      </c>
      <c r="B10" s="4" t="s">
        <v>123</v>
      </c>
    </row>
    <row r="11" spans="1:2" ht="28.5">
      <c r="A11" s="7" t="s">
        <v>139</v>
      </c>
      <c r="B11" s="7" t="s">
        <v>140</v>
      </c>
    </row>
  </sheetData>
  <phoneticPr fontId="3"/>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祝賀会場導入</vt:lpstr>
      <vt:lpstr>メモ</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祐香 有村</cp:lastModifiedBy>
  <dcterms:modified xsi:type="dcterms:W3CDTF">2026-05-30T16:34:33Z</dcterms:modified>
</cp:coreProperties>
</file>