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m\Documents and setting\Desktop\"/>
    </mc:Choice>
  </mc:AlternateContent>
  <bookViews>
    <workbookView xWindow="0" yWindow="0" windowWidth="23040" windowHeight="9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2" i="1"/>
</calcChain>
</file>

<file path=xl/sharedStrings.xml><?xml version="1.0" encoding="utf-8"?>
<sst xmlns="http://schemas.openxmlformats.org/spreadsheetml/2006/main" count="3797" uniqueCount="1899">
  <si>
    <t>입원일자_x</t>
  </si>
  <si>
    <t>퇴원일자_x</t>
  </si>
  <si>
    <t>수술일자</t>
  </si>
  <si>
    <t>환자ID</t>
  </si>
  <si>
    <t>990PT</t>
  </si>
  <si>
    <t>1020PT</t>
  </si>
  <si>
    <t>972PT</t>
  </si>
  <si>
    <t>1052PT</t>
  </si>
  <si>
    <t>1051PT</t>
  </si>
  <si>
    <t>1055PT</t>
  </si>
  <si>
    <t>982PT</t>
  </si>
  <si>
    <t>983PT</t>
  </si>
  <si>
    <t>1059PT</t>
  </si>
  <si>
    <t>1056PT</t>
  </si>
  <si>
    <t>1054PT</t>
  </si>
  <si>
    <t>1057PT</t>
  </si>
  <si>
    <t>1061PT</t>
  </si>
  <si>
    <t>1065PT</t>
  </si>
  <si>
    <t>1067PT</t>
  </si>
  <si>
    <t>1060PT</t>
  </si>
  <si>
    <t>1062PT</t>
  </si>
  <si>
    <t>1064PT</t>
  </si>
  <si>
    <t>1063PT</t>
  </si>
  <si>
    <t>1070PT</t>
  </si>
  <si>
    <t>1074PT</t>
  </si>
  <si>
    <t>1075PT</t>
  </si>
  <si>
    <t>1078PT</t>
  </si>
  <si>
    <t>1069PT</t>
  </si>
  <si>
    <t>1080PT</t>
  </si>
  <si>
    <t>1071PT</t>
  </si>
  <si>
    <t>1081PT</t>
  </si>
  <si>
    <t>1084PT</t>
  </si>
  <si>
    <t>1085PT</t>
  </si>
  <si>
    <t>1087PT</t>
  </si>
  <si>
    <t>1092PT</t>
  </si>
  <si>
    <t>1076PT</t>
  </si>
  <si>
    <t>1089PT</t>
  </si>
  <si>
    <t>1098PT</t>
  </si>
  <si>
    <t>1097PT</t>
  </si>
  <si>
    <t>1101PT</t>
  </si>
  <si>
    <t>1093PT</t>
  </si>
  <si>
    <t>1094PT</t>
  </si>
  <si>
    <t>1090PT</t>
  </si>
  <si>
    <t>1091PT</t>
  </si>
  <si>
    <t>1105PT</t>
  </si>
  <si>
    <t>1088PT</t>
  </si>
  <si>
    <t>1096PT</t>
  </si>
  <si>
    <t>1107PT</t>
  </si>
  <si>
    <t>1106PT</t>
  </si>
  <si>
    <t>1100PT</t>
  </si>
  <si>
    <t>1103PT</t>
  </si>
  <si>
    <t>1114PT</t>
  </si>
  <si>
    <t>1113PT</t>
  </si>
  <si>
    <t>1112PT</t>
  </si>
  <si>
    <t>1110PT</t>
  </si>
  <si>
    <t>1116PT</t>
  </si>
  <si>
    <t>1122PT</t>
  </si>
  <si>
    <t>1120PT</t>
  </si>
  <si>
    <t>1121PT</t>
  </si>
  <si>
    <t>1117PT</t>
  </si>
  <si>
    <t>1102PT</t>
  </si>
  <si>
    <t>1044PT</t>
  </si>
  <si>
    <t>1119PT</t>
  </si>
  <si>
    <t>1126PT</t>
  </si>
  <si>
    <t>1124PT</t>
  </si>
  <si>
    <t>1086PT</t>
  </si>
  <si>
    <t>1125PT</t>
  </si>
  <si>
    <t>1131PT</t>
  </si>
  <si>
    <t>1077PT</t>
  </si>
  <si>
    <t>1134PT</t>
  </si>
  <si>
    <t>1123PT</t>
  </si>
  <si>
    <t>1129PT</t>
  </si>
  <si>
    <t>1135PT</t>
  </si>
  <si>
    <t>1130PT</t>
  </si>
  <si>
    <t>1127PT</t>
  </si>
  <si>
    <t>1128PT</t>
  </si>
  <si>
    <t>1136PT</t>
  </si>
  <si>
    <t>1104PT</t>
  </si>
  <si>
    <t>1118PT</t>
  </si>
  <si>
    <t>1109PT</t>
  </si>
  <si>
    <t>1082PT</t>
  </si>
  <si>
    <t>1115PT</t>
  </si>
  <si>
    <t>1139PT</t>
  </si>
  <si>
    <t>1042PT</t>
  </si>
  <si>
    <t>1111PT</t>
  </si>
  <si>
    <t>1137PT</t>
  </si>
  <si>
    <t>956PT</t>
  </si>
  <si>
    <t>1141PT</t>
  </si>
  <si>
    <t>1142PT</t>
  </si>
  <si>
    <t>1146PT</t>
  </si>
  <si>
    <t>1147PT</t>
  </si>
  <si>
    <t>974PT</t>
  </si>
  <si>
    <t>1149PT</t>
  </si>
  <si>
    <t>1145PT</t>
  </si>
  <si>
    <t>1150PT</t>
  </si>
  <si>
    <t>1148PT</t>
  </si>
  <si>
    <t>1143PT</t>
  </si>
  <si>
    <t>1072PT</t>
  </si>
  <si>
    <t>1140PT</t>
  </si>
  <si>
    <t>1144PT</t>
  </si>
  <si>
    <t>995PT</t>
  </si>
  <si>
    <t>985PT</t>
  </si>
  <si>
    <t>955PT</t>
  </si>
  <si>
    <t>1049PT</t>
  </si>
  <si>
    <t>1079PT</t>
  </si>
  <si>
    <t>969PT</t>
  </si>
  <si>
    <t>1015PT</t>
  </si>
  <si>
    <t>1058PT</t>
  </si>
  <si>
    <t>1034PT</t>
  </si>
  <si>
    <t>979PT</t>
  </si>
  <si>
    <t>1151PT</t>
  </si>
  <si>
    <t>1152PT</t>
  </si>
  <si>
    <t>1154PT</t>
  </si>
  <si>
    <t>1156PT</t>
  </si>
  <si>
    <t>1157PT</t>
  </si>
  <si>
    <t>1159PT</t>
  </si>
  <si>
    <t>1160PT</t>
  </si>
  <si>
    <t>980PT</t>
  </si>
  <si>
    <t>1164PT</t>
  </si>
  <si>
    <t>1165PT</t>
  </si>
  <si>
    <t>1166PT</t>
  </si>
  <si>
    <t>1162PT</t>
  </si>
  <si>
    <t>1169PT</t>
  </si>
  <si>
    <t>1176PT</t>
  </si>
  <si>
    <t>1172PT</t>
  </si>
  <si>
    <t>1175PT</t>
  </si>
  <si>
    <t>1179PT</t>
  </si>
  <si>
    <t>1180PT</t>
  </si>
  <si>
    <t>1181PT</t>
  </si>
  <si>
    <t>1170PT</t>
  </si>
  <si>
    <t>1174PT</t>
  </si>
  <si>
    <t>1190PT</t>
  </si>
  <si>
    <t>1184PT</t>
  </si>
  <si>
    <t>1192PT</t>
  </si>
  <si>
    <t>1194PT</t>
  </si>
  <si>
    <t>1195PT</t>
  </si>
  <si>
    <t>1182PT</t>
  </si>
  <si>
    <t>1201PT</t>
  </si>
  <si>
    <t>1206PT</t>
  </si>
  <si>
    <t>1199PT</t>
  </si>
  <si>
    <t>1153PT</t>
  </si>
  <si>
    <t>1187PT</t>
  </si>
  <si>
    <t>1211PT</t>
  </si>
  <si>
    <t>1208PT</t>
  </si>
  <si>
    <t>1213PT</t>
  </si>
  <si>
    <t>1202PT</t>
  </si>
  <si>
    <t>1215PT</t>
  </si>
  <si>
    <t>1214PT</t>
  </si>
  <si>
    <t>1218PT</t>
  </si>
  <si>
    <t>1220PT</t>
  </si>
  <si>
    <t>1219PT</t>
  </si>
  <si>
    <t>1223PT</t>
  </si>
  <si>
    <t>1226PT</t>
  </si>
  <si>
    <t>1228PT</t>
  </si>
  <si>
    <t>1231PT</t>
  </si>
  <si>
    <t>1168PT</t>
  </si>
  <si>
    <t>1232PT</t>
  </si>
  <si>
    <t>1167PT</t>
  </si>
  <si>
    <t>1235PT</t>
  </si>
  <si>
    <t>1207PT</t>
  </si>
  <si>
    <t>1238PT</t>
  </si>
  <si>
    <t>1177PT</t>
  </si>
  <si>
    <t>1224PT</t>
  </si>
  <si>
    <t>1240PT</t>
  </si>
  <si>
    <t>1241PT</t>
  </si>
  <si>
    <t>1244PT</t>
  </si>
  <si>
    <t>1248PT</t>
  </si>
  <si>
    <t>1221PT</t>
  </si>
  <si>
    <t>1245PT</t>
  </si>
  <si>
    <t>1239PT</t>
  </si>
  <si>
    <t>1249PT</t>
  </si>
  <si>
    <t>1209PT</t>
  </si>
  <si>
    <t>1242PT</t>
  </si>
  <si>
    <t>1649PT</t>
  </si>
  <si>
    <t>1650PT</t>
  </si>
  <si>
    <t>1652PT</t>
  </si>
  <si>
    <t>984PT</t>
  </si>
  <si>
    <t>1247PT</t>
  </si>
  <si>
    <t>1647PT</t>
  </si>
  <si>
    <t>1657PT</t>
  </si>
  <si>
    <t>1246PT</t>
  </si>
  <si>
    <t>1651PT</t>
  </si>
  <si>
    <t>1658PT</t>
  </si>
  <si>
    <t>1659PT</t>
  </si>
  <si>
    <t>1646PT</t>
  </si>
  <si>
    <t>1662PT</t>
  </si>
  <si>
    <t>1665PT</t>
  </si>
  <si>
    <t>1236PT</t>
  </si>
  <si>
    <t>1237PT</t>
  </si>
  <si>
    <t>1660PT</t>
  </si>
  <si>
    <t>1666PT</t>
  </si>
  <si>
    <t>1229PT</t>
  </si>
  <si>
    <t>1667PT</t>
  </si>
  <si>
    <t>1668PT</t>
  </si>
  <si>
    <t>1035PT</t>
  </si>
  <si>
    <t>1171PT</t>
  </si>
  <si>
    <t>1677PT</t>
  </si>
  <si>
    <t>1681PT</t>
  </si>
  <si>
    <t>1682PT</t>
  </si>
  <si>
    <t>1043PT</t>
  </si>
  <si>
    <t>1687PT</t>
  </si>
  <si>
    <t>1225PT</t>
  </si>
  <si>
    <t>1197PT</t>
  </si>
  <si>
    <t>1691PT</t>
  </si>
  <si>
    <t>1686PT</t>
  </si>
  <si>
    <t>1693PT</t>
  </si>
  <si>
    <t>1694PT</t>
  </si>
  <si>
    <t>1692PT</t>
  </si>
  <si>
    <t>1688PT</t>
  </si>
  <si>
    <t>1183PT</t>
  </si>
  <si>
    <t>1689PT</t>
  </si>
  <si>
    <t>1680PT</t>
  </si>
  <si>
    <t>1679PT</t>
  </si>
  <si>
    <t>1684PT</t>
  </si>
  <si>
    <t>1663PT</t>
  </si>
  <si>
    <t>1040PT</t>
  </si>
  <si>
    <t>1653PT</t>
  </si>
  <si>
    <t>1250PT</t>
  </si>
  <si>
    <t>1645PT</t>
  </si>
  <si>
    <t>1185PT</t>
  </si>
  <si>
    <t>1196PT</t>
  </si>
  <si>
    <t>1230PT</t>
  </si>
  <si>
    <t>1648PT</t>
  </si>
  <si>
    <t>1222PT</t>
  </si>
  <si>
    <t>1674PT</t>
  </si>
  <si>
    <t>971PT</t>
  </si>
  <si>
    <t>1661PT</t>
  </si>
  <si>
    <t>1675PT</t>
  </si>
  <si>
    <t>1664PT</t>
  </si>
  <si>
    <t>988PT</t>
  </si>
  <si>
    <t>1032PT</t>
  </si>
  <si>
    <t>1066PT</t>
  </si>
  <si>
    <t>1676PT</t>
  </si>
  <si>
    <t>1683PT</t>
  </si>
  <si>
    <t>1233PT</t>
  </si>
  <si>
    <t>1188PT</t>
  </si>
  <si>
    <t>1216PT</t>
  </si>
  <si>
    <t>1669PT</t>
  </si>
  <si>
    <t>1045PT</t>
  </si>
  <si>
    <t>1133PT</t>
  </si>
  <si>
    <t>1161PT</t>
  </si>
  <si>
    <t>1024PT</t>
  </si>
  <si>
    <t>1004PT</t>
  </si>
  <si>
    <t>998PT</t>
  </si>
  <si>
    <t>1178PT</t>
  </si>
  <si>
    <t>1138PT</t>
  </si>
  <si>
    <t>973PT</t>
  </si>
  <si>
    <t>1189PT</t>
  </si>
  <si>
    <t>1210PT</t>
  </si>
  <si>
    <t>1198PT</t>
  </si>
  <si>
    <t>1023PT</t>
  </si>
  <si>
    <t>1243PT</t>
  </si>
  <si>
    <t>1013PT</t>
  </si>
  <si>
    <t>1041PT</t>
  </si>
  <si>
    <t>1038PT</t>
  </si>
  <si>
    <t>1203PT</t>
  </si>
  <si>
    <t>1257PT</t>
  </si>
  <si>
    <t>1256PT</t>
  </si>
  <si>
    <t>1258PT</t>
  </si>
  <si>
    <t>1260PT</t>
  </si>
  <si>
    <t>1261PT</t>
  </si>
  <si>
    <t>1264PT</t>
  </si>
  <si>
    <t>1265PT</t>
  </si>
  <si>
    <t>1655PT</t>
  </si>
  <si>
    <t>1255PT</t>
  </si>
  <si>
    <t>1270PT</t>
  </si>
  <si>
    <t>1266PT</t>
  </si>
  <si>
    <t>1272PT</t>
  </si>
  <si>
    <t>1253PT</t>
  </si>
  <si>
    <t>1273PT</t>
  </si>
  <si>
    <t>1263PT</t>
  </si>
  <si>
    <t>1274PT</t>
  </si>
  <si>
    <t>1277PT</t>
  </si>
  <si>
    <t>1282PT</t>
  </si>
  <si>
    <t>1279PT</t>
  </si>
  <si>
    <t>1252PT</t>
  </si>
  <si>
    <t>1284PT</t>
  </si>
  <si>
    <t>1280PT</t>
  </si>
  <si>
    <t>1283PT</t>
  </si>
  <si>
    <t>1269PT</t>
  </si>
  <si>
    <t>1173PT</t>
  </si>
  <si>
    <t>1281PT</t>
  </si>
  <si>
    <t>1288PT</t>
  </si>
  <si>
    <t>1289PT</t>
  </si>
  <si>
    <t>1262PT</t>
  </si>
  <si>
    <t>1268PT</t>
  </si>
  <si>
    <t>1285PT</t>
  </si>
  <si>
    <t>1291PT</t>
  </si>
  <si>
    <t>1292PT</t>
  </si>
  <si>
    <t>1295PT</t>
  </si>
  <si>
    <t>1296PT</t>
  </si>
  <si>
    <t>1293PT</t>
  </si>
  <si>
    <t>1673PT</t>
  </si>
  <si>
    <t>1303PT</t>
  </si>
  <si>
    <t>1294PT</t>
  </si>
  <si>
    <t>1299PT</t>
  </si>
  <si>
    <t>1300PT</t>
  </si>
  <si>
    <t>1302PT</t>
  </si>
  <si>
    <t>1305PT</t>
  </si>
  <si>
    <t>1306PT</t>
  </si>
  <si>
    <t>1310PT</t>
  </si>
  <si>
    <t>1276PT</t>
  </si>
  <si>
    <t>1297PT</t>
  </si>
  <si>
    <t>1311PT</t>
  </si>
  <si>
    <t>1313PT</t>
  </si>
  <si>
    <t>1304PT</t>
  </si>
  <si>
    <t>1307PT</t>
  </si>
  <si>
    <t>1314PT</t>
  </si>
  <si>
    <t>1315PT</t>
  </si>
  <si>
    <t>1317PT</t>
  </si>
  <si>
    <t>1323PT</t>
  </si>
  <si>
    <t>1186PT</t>
  </si>
  <si>
    <t>1319PT</t>
  </si>
  <si>
    <t>1329PT</t>
  </si>
  <si>
    <t>1053PT</t>
  </si>
  <si>
    <t>1003PT</t>
  </si>
  <si>
    <t>1327PT</t>
  </si>
  <si>
    <t>1200PT</t>
  </si>
  <si>
    <t>1298PT</t>
  </si>
  <si>
    <t>1320PT</t>
  </si>
  <si>
    <t>1324PT</t>
  </si>
  <si>
    <t>1336PT</t>
  </si>
  <si>
    <t>1337PT</t>
  </si>
  <si>
    <t>1339PT</t>
  </si>
  <si>
    <t>1030PT</t>
  </si>
  <si>
    <t>1326PT</t>
  </si>
  <si>
    <t>1335PT</t>
  </si>
  <si>
    <t>1338PT</t>
  </si>
  <si>
    <t>1333PT</t>
  </si>
  <si>
    <t>957PT</t>
  </si>
  <si>
    <t>1331PT</t>
  </si>
  <si>
    <t>1308PT</t>
  </si>
  <si>
    <t>1347PT</t>
  </si>
  <si>
    <t>1340PT</t>
  </si>
  <si>
    <t>1344PT</t>
  </si>
  <si>
    <t>1334PT</t>
  </si>
  <si>
    <t>1349PT</t>
  </si>
  <si>
    <t>1695PT</t>
  </si>
  <si>
    <t>1322PT</t>
  </si>
  <si>
    <t>1696PT</t>
  </si>
  <si>
    <t>1350PT</t>
  </si>
  <si>
    <t>1227PT</t>
  </si>
  <si>
    <t>1301PT</t>
  </si>
  <si>
    <t>1343PT</t>
  </si>
  <si>
    <t>1699PT</t>
  </si>
  <si>
    <t>1700PT</t>
  </si>
  <si>
    <t>1701PT</t>
  </si>
  <si>
    <t>1251PT</t>
  </si>
  <si>
    <t>1702PT</t>
  </si>
  <si>
    <t>1703PT</t>
  </si>
  <si>
    <t>1705PT</t>
  </si>
  <si>
    <t>1259PT</t>
  </si>
  <si>
    <t>1706PT</t>
  </si>
  <si>
    <t>1328PT</t>
  </si>
  <si>
    <t>1704PT</t>
  </si>
  <si>
    <t>1275PT</t>
  </si>
  <si>
    <t>1698PT</t>
  </si>
  <si>
    <t>1708PT</t>
  </si>
  <si>
    <t>1710PT</t>
  </si>
  <si>
    <t>1713PT</t>
  </si>
  <si>
    <t>1714PT</t>
  </si>
  <si>
    <t>1717PT</t>
  </si>
  <si>
    <t>1709PT</t>
  </si>
  <si>
    <t>1022PT</t>
  </si>
  <si>
    <t>1191PT</t>
  </si>
  <si>
    <t>1318PT</t>
  </si>
  <si>
    <t>1720PT</t>
  </si>
  <si>
    <t>1341PT</t>
  </si>
  <si>
    <t>1716PT</t>
  </si>
  <si>
    <t>1724PT</t>
  </si>
  <si>
    <t>1715PT</t>
  </si>
  <si>
    <t>1723PT</t>
  </si>
  <si>
    <t>1722PT</t>
  </si>
  <si>
    <t>1729PT</t>
  </si>
  <si>
    <t>1348PT</t>
  </si>
  <si>
    <t>1732PT</t>
  </si>
  <si>
    <t>986PT</t>
  </si>
  <si>
    <t>1316PT</t>
  </si>
  <si>
    <t>1726PT</t>
  </si>
  <si>
    <t>1730PT</t>
  </si>
  <si>
    <t>1738PT</t>
  </si>
  <si>
    <t>965PT</t>
  </si>
  <si>
    <t>1725PT</t>
  </si>
  <si>
    <t>1731PT</t>
  </si>
  <si>
    <t>1736PT</t>
  </si>
  <si>
    <t>1739PT</t>
  </si>
  <si>
    <t>1741PT</t>
  </si>
  <si>
    <t>1050PT</t>
  </si>
  <si>
    <t>1728PT</t>
  </si>
  <si>
    <t>1718PT</t>
  </si>
  <si>
    <t>1743PT</t>
  </si>
  <si>
    <t>1018PT</t>
  </si>
  <si>
    <t>1711PT</t>
  </si>
  <si>
    <t>1740PT</t>
  </si>
  <si>
    <t>1742PT</t>
  </si>
  <si>
    <t>1721PT</t>
  </si>
  <si>
    <t>1744PT</t>
  </si>
  <si>
    <t>1290PT</t>
  </si>
  <si>
    <t>1011PT</t>
  </si>
  <si>
    <t>1707PT</t>
  </si>
  <si>
    <t>1737PT</t>
  </si>
  <si>
    <t>1046PT</t>
  </si>
  <si>
    <t>1287PT</t>
  </si>
  <si>
    <t>1342PT</t>
  </si>
  <si>
    <t>1346PT</t>
  </si>
  <si>
    <t>1083PT</t>
  </si>
  <si>
    <t>1678PT</t>
  </si>
  <si>
    <t>994PT</t>
  </si>
  <si>
    <t>996PT</t>
  </si>
  <si>
    <t>997PT</t>
  </si>
  <si>
    <t>1047PT</t>
  </si>
  <si>
    <t>961PT</t>
  </si>
  <si>
    <t>1012PT</t>
  </si>
  <si>
    <t>966PT</t>
  </si>
  <si>
    <t>1312PT</t>
  </si>
  <si>
    <t>1309PT</t>
  </si>
  <si>
    <t>967PT</t>
  </si>
  <si>
    <t>1345PT</t>
  </si>
  <si>
    <t>1025PT</t>
  </si>
  <si>
    <t>1286PT</t>
  </si>
  <si>
    <t>1734PT</t>
  </si>
  <si>
    <t>1727PT</t>
  </si>
  <si>
    <t>1733PT</t>
  </si>
  <si>
    <t>1155PT</t>
  </si>
  <si>
    <t>1267PT</t>
  </si>
  <si>
    <t>1654PT</t>
  </si>
  <si>
    <t>1009PT</t>
  </si>
  <si>
    <t>959PT</t>
  </si>
  <si>
    <t>1193PT</t>
  </si>
  <si>
    <t>1271PT</t>
  </si>
  <si>
    <t>987PT</t>
  </si>
  <si>
    <t>1332PT</t>
  </si>
  <si>
    <t>1672PT</t>
  </si>
  <si>
    <t>1685PT</t>
  </si>
  <si>
    <t>1719PT</t>
  </si>
  <si>
    <t>1019PT</t>
  </si>
  <si>
    <t>1352PT</t>
  </si>
  <si>
    <t>1354PT</t>
  </si>
  <si>
    <t>1353PT</t>
  </si>
  <si>
    <t>963PT</t>
  </si>
  <si>
    <t>1351PT</t>
  </si>
  <si>
    <t>1357PT</t>
  </si>
  <si>
    <t>1359PT</t>
  </si>
  <si>
    <t>1358PT</t>
  </si>
  <si>
    <t>1363PT</t>
  </si>
  <si>
    <t>1368PT</t>
  </si>
  <si>
    <t>1371PT</t>
  </si>
  <si>
    <t>1356PT</t>
  </si>
  <si>
    <t>1361PT</t>
  </si>
  <si>
    <t>1366PT</t>
  </si>
  <si>
    <t>1372PT</t>
  </si>
  <si>
    <t>1369PT</t>
  </si>
  <si>
    <t>1370PT</t>
  </si>
  <si>
    <t>1377PT</t>
  </si>
  <si>
    <t>1360PT</t>
  </si>
  <si>
    <t>1378PT</t>
  </si>
  <si>
    <t>1380PT</t>
  </si>
  <si>
    <t>1376PT</t>
  </si>
  <si>
    <t>1355PT</t>
  </si>
  <si>
    <t>1381PT</t>
  </si>
  <si>
    <t>1382PT</t>
  </si>
  <si>
    <t>1373PT</t>
  </si>
  <si>
    <t>1379PT</t>
  </si>
  <si>
    <t>1278PT</t>
  </si>
  <si>
    <t>1384PT</t>
  </si>
  <si>
    <t>1389PT</t>
  </si>
  <si>
    <t>1392PT</t>
  </si>
  <si>
    <t>1383PT</t>
  </si>
  <si>
    <t>1394PT</t>
  </si>
  <si>
    <t>1396PT</t>
  </si>
  <si>
    <t>1395PT</t>
  </si>
  <si>
    <t>1398PT</t>
  </si>
  <si>
    <t>978PT</t>
  </si>
  <si>
    <t>1391PT</t>
  </si>
  <si>
    <t>1397PT</t>
  </si>
  <si>
    <t>1403PT</t>
  </si>
  <si>
    <t>1402PT</t>
  </si>
  <si>
    <t>1393PT</t>
  </si>
  <si>
    <t>1401PT</t>
  </si>
  <si>
    <t>1405PT</t>
  </si>
  <si>
    <t>1388PT</t>
  </si>
  <si>
    <t>1407PT</t>
  </si>
  <si>
    <t>1375PT</t>
  </si>
  <si>
    <t>1408PT</t>
  </si>
  <si>
    <t>1409PT</t>
  </si>
  <si>
    <t>1410PT</t>
  </si>
  <si>
    <t>1416PT</t>
  </si>
  <si>
    <t>1415PT</t>
  </si>
  <si>
    <t>1417PT</t>
  </si>
  <si>
    <t>1414PT</t>
  </si>
  <si>
    <t>1234PT</t>
  </si>
  <si>
    <t>1404PT</t>
  </si>
  <si>
    <t>1418PT</t>
  </si>
  <si>
    <t>1411PT</t>
  </si>
  <si>
    <t>1413PT</t>
  </si>
  <si>
    <t>1423PT</t>
  </si>
  <si>
    <t>1425PT</t>
  </si>
  <si>
    <t>1424PT</t>
  </si>
  <si>
    <t>1427PT</t>
  </si>
  <si>
    <t>1419PT</t>
  </si>
  <si>
    <t>1430PT</t>
  </si>
  <si>
    <t>1670PT</t>
  </si>
  <si>
    <t>1400PT</t>
  </si>
  <si>
    <t>1386PT</t>
  </si>
  <si>
    <t>1431PT</t>
  </si>
  <si>
    <t>1435PT</t>
  </si>
  <si>
    <t>1422PT</t>
  </si>
  <si>
    <t>1429PT</t>
  </si>
  <si>
    <t>1433PT</t>
  </si>
  <si>
    <t>1434PT</t>
  </si>
  <si>
    <t>1099PT</t>
  </si>
  <si>
    <t>1437PT</t>
  </si>
  <si>
    <t>1439PT</t>
  </si>
  <si>
    <t>1444PT</t>
  </si>
  <si>
    <t>1436PT</t>
  </si>
  <si>
    <t>1443PT</t>
  </si>
  <si>
    <t>1442PT</t>
  </si>
  <si>
    <t>1445PT</t>
  </si>
  <si>
    <t>1438PT</t>
  </si>
  <si>
    <t>1441PT</t>
  </si>
  <si>
    <t>1448PT</t>
  </si>
  <si>
    <t>1449PT</t>
  </si>
  <si>
    <t>1447PT</t>
  </si>
  <si>
    <t>1746PT</t>
  </si>
  <si>
    <t>1390PT</t>
  </si>
  <si>
    <t>1446PT</t>
  </si>
  <si>
    <t>1747PT</t>
  </si>
  <si>
    <t>1158PT</t>
  </si>
  <si>
    <t>1751PT</t>
  </si>
  <si>
    <t>1426PT</t>
  </si>
  <si>
    <t>1753PT</t>
  </si>
  <si>
    <t>1754PT</t>
  </si>
  <si>
    <t>1755PT</t>
  </si>
  <si>
    <t>1752PT</t>
  </si>
  <si>
    <t>1756PT</t>
  </si>
  <si>
    <t>1758PT</t>
  </si>
  <si>
    <t>1412PT</t>
  </si>
  <si>
    <t>1749PT</t>
  </si>
  <si>
    <t>1759PT</t>
  </si>
  <si>
    <t>1735PT</t>
  </si>
  <si>
    <t>1764PT</t>
  </si>
  <si>
    <t>1762PT</t>
  </si>
  <si>
    <t>1761PT</t>
  </si>
  <si>
    <t>1766PT</t>
  </si>
  <si>
    <t>1365PT</t>
  </si>
  <si>
    <t>1671PT</t>
  </si>
  <si>
    <t>1769PT</t>
  </si>
  <si>
    <t>1748PT</t>
  </si>
  <si>
    <t>958PT</t>
  </si>
  <si>
    <t>1745PT</t>
  </si>
  <si>
    <t>1771PT</t>
  </si>
  <si>
    <t>1767PT</t>
  </si>
  <si>
    <t>1420PT</t>
  </si>
  <si>
    <t>1773PT</t>
  </si>
  <si>
    <t>1776PT</t>
  </si>
  <si>
    <t>1777PT</t>
  </si>
  <si>
    <t>1782PT</t>
  </si>
  <si>
    <t>1775PT</t>
  </si>
  <si>
    <t>1783PT</t>
  </si>
  <si>
    <t>1784PT</t>
  </si>
  <si>
    <t>1033PT</t>
  </si>
  <si>
    <t>1406PT</t>
  </si>
  <si>
    <t>1770PT</t>
  </si>
  <si>
    <t>1788PT</t>
  </si>
  <si>
    <t>1750PT</t>
  </si>
  <si>
    <t>1786PT</t>
  </si>
  <si>
    <t>1789PT</t>
  </si>
  <si>
    <t>1787PT</t>
  </si>
  <si>
    <t>1760PT</t>
  </si>
  <si>
    <t>1768PT</t>
  </si>
  <si>
    <t>1016PT</t>
  </si>
  <si>
    <t>1791PT</t>
  </si>
  <si>
    <t>1790PT</t>
  </si>
  <si>
    <t>1432PT</t>
  </si>
  <si>
    <t>1212PT</t>
  </si>
  <si>
    <t>1792PT</t>
  </si>
  <si>
    <t>1774PT</t>
  </si>
  <si>
    <t>1362PT</t>
  </si>
  <si>
    <t>1765PT</t>
  </si>
  <si>
    <t>1793PT</t>
  </si>
  <si>
    <t>1772PT</t>
  </si>
  <si>
    <t>1785PT</t>
  </si>
  <si>
    <t>1039PT</t>
  </si>
  <si>
    <t>1428PT</t>
  </si>
  <si>
    <t>1778PT</t>
  </si>
  <si>
    <t>1364PT</t>
  </si>
  <si>
    <t>1385PT</t>
  </si>
  <si>
    <t>1036PT</t>
  </si>
  <si>
    <t>1697PT</t>
  </si>
  <si>
    <t>1387PT</t>
  </si>
  <si>
    <t>1029PT</t>
  </si>
  <si>
    <t>1254PT</t>
  </si>
  <si>
    <t>964PT</t>
  </si>
  <si>
    <t>1440PT</t>
  </si>
  <si>
    <t>1763PT</t>
  </si>
  <si>
    <t>1026PT</t>
  </si>
  <si>
    <t>1321PT</t>
  </si>
  <si>
    <t>1367PT</t>
  </si>
  <si>
    <t>1781PT</t>
  </si>
  <si>
    <t>1028PT</t>
  </si>
  <si>
    <t>993PT</t>
  </si>
  <si>
    <t>1374PT</t>
  </si>
  <si>
    <t>1005PT</t>
  </si>
  <si>
    <t>970PT</t>
  </si>
  <si>
    <t>1450PT</t>
  </si>
  <si>
    <t>1451PT</t>
  </si>
  <si>
    <t>1656PT</t>
  </si>
  <si>
    <t>1453PT</t>
  </si>
  <si>
    <t>1455PT</t>
  </si>
  <si>
    <t>1006PT</t>
  </si>
  <si>
    <t>1452PT</t>
  </si>
  <si>
    <t>1458PT</t>
  </si>
  <si>
    <t>1457PT</t>
  </si>
  <si>
    <t>1459PT</t>
  </si>
  <si>
    <t>1460PT</t>
  </si>
  <si>
    <t>1462PT</t>
  </si>
  <si>
    <t>968PT</t>
  </si>
  <si>
    <t>1463PT</t>
  </si>
  <si>
    <t>1464PT</t>
  </si>
  <si>
    <t>976PT</t>
  </si>
  <si>
    <t>1466PT</t>
  </si>
  <si>
    <t>1468PT</t>
  </si>
  <si>
    <t>1473PT</t>
  </si>
  <si>
    <t>1469PT</t>
  </si>
  <si>
    <t>1475PT</t>
  </si>
  <si>
    <t>1471PT</t>
  </si>
  <si>
    <t>1476PT</t>
  </si>
  <si>
    <t>1477PT</t>
  </si>
  <si>
    <t>1480PT</t>
  </si>
  <si>
    <t>1478PT</t>
  </si>
  <si>
    <t>1479PT</t>
  </si>
  <si>
    <t>1487PT</t>
  </si>
  <si>
    <t>1483PT</t>
  </si>
  <si>
    <t>1492PT</t>
  </si>
  <si>
    <t>1493PT</t>
  </si>
  <si>
    <t>1497PT</t>
  </si>
  <si>
    <t>1454PT</t>
  </si>
  <si>
    <t>1489PT</t>
  </si>
  <si>
    <t>1470PT</t>
  </si>
  <si>
    <t>1488PT</t>
  </si>
  <si>
    <t>1498PT</t>
  </si>
  <si>
    <t>1495PT</t>
  </si>
  <si>
    <t>1496PT</t>
  </si>
  <si>
    <t>1500PT</t>
  </si>
  <si>
    <t>1503PT</t>
  </si>
  <si>
    <t>1490PT</t>
  </si>
  <si>
    <t>1491PT</t>
  </si>
  <si>
    <t>1506PT</t>
  </si>
  <si>
    <t>1482PT</t>
  </si>
  <si>
    <t>1505PT</t>
  </si>
  <si>
    <t>1504PT</t>
  </si>
  <si>
    <t>1494PT</t>
  </si>
  <si>
    <t>1465PT</t>
  </si>
  <si>
    <t>1502PT</t>
  </si>
  <si>
    <t>1509PT</t>
  </si>
  <si>
    <t>1508PT</t>
  </si>
  <si>
    <t>1511PT</t>
  </si>
  <si>
    <t>1513PT</t>
  </si>
  <si>
    <t>1512PT</t>
  </si>
  <si>
    <t>1514PT</t>
  </si>
  <si>
    <t>1517PT</t>
  </si>
  <si>
    <t>1507PT</t>
  </si>
  <si>
    <t>1518PT</t>
  </si>
  <si>
    <t>1520PT</t>
  </si>
  <si>
    <t>1108PT</t>
  </si>
  <si>
    <t>1516PT</t>
  </si>
  <si>
    <t>1522PT</t>
  </si>
  <si>
    <t>1519PT</t>
  </si>
  <si>
    <t>1523PT</t>
  </si>
  <si>
    <t>1008PT</t>
  </si>
  <si>
    <t>1485PT</t>
  </si>
  <si>
    <t>1510PT</t>
  </si>
  <si>
    <t>1525PT</t>
  </si>
  <si>
    <t>1526PT</t>
  </si>
  <si>
    <t>1001PT</t>
  </si>
  <si>
    <t>1528PT</t>
  </si>
  <si>
    <t>1529PT</t>
  </si>
  <si>
    <t>1530PT</t>
  </si>
  <si>
    <t>1531PT</t>
  </si>
  <si>
    <t>1472PT</t>
  </si>
  <si>
    <t>1474PT</t>
  </si>
  <si>
    <t>1532PT</t>
  </si>
  <si>
    <t>1534PT</t>
  </si>
  <si>
    <t>1533PT</t>
  </si>
  <si>
    <t>1537PT</t>
  </si>
  <si>
    <t>1538PT</t>
  </si>
  <si>
    <t>1541PT</t>
  </si>
  <si>
    <t>1540PT</t>
  </si>
  <si>
    <t>1542PT</t>
  </si>
  <si>
    <t>960PT</t>
  </si>
  <si>
    <t>1002PT</t>
  </si>
  <si>
    <t>1467PT</t>
  </si>
  <si>
    <t>1798PT</t>
  </si>
  <si>
    <t>1545PT</t>
  </si>
  <si>
    <t>1800PT</t>
  </si>
  <si>
    <t>1797PT</t>
  </si>
  <si>
    <t>1802PT</t>
  </si>
  <si>
    <t>1544PT</t>
  </si>
  <si>
    <t>1543PT</t>
  </si>
  <si>
    <t>1801PT</t>
  </si>
  <si>
    <t>1014PT</t>
  </si>
  <si>
    <t>1535PT</t>
  </si>
  <si>
    <t>1805PT</t>
  </si>
  <si>
    <t>1807PT</t>
  </si>
  <si>
    <t>1806PT</t>
  </si>
  <si>
    <t>1461PT</t>
  </si>
  <si>
    <t>1795PT</t>
  </si>
  <si>
    <t>1812PT</t>
  </si>
  <si>
    <t>1811PT</t>
  </si>
  <si>
    <t>1814PT</t>
  </si>
  <si>
    <t>1690PT</t>
  </si>
  <si>
    <t>1521PT</t>
  </si>
  <si>
    <t>1817PT</t>
  </si>
  <si>
    <t>1816PT</t>
  </si>
  <si>
    <t>1819PT</t>
  </si>
  <si>
    <t>1818PT</t>
  </si>
  <si>
    <t>1822PT</t>
  </si>
  <si>
    <t>1824PT</t>
  </si>
  <si>
    <t>1821PT</t>
  </si>
  <si>
    <t>1547PT</t>
  </si>
  <si>
    <t>1546PT</t>
  </si>
  <si>
    <t>1810PT</t>
  </si>
  <si>
    <t>1820PT</t>
  </si>
  <si>
    <t>1828PT</t>
  </si>
  <si>
    <t>1804PT</t>
  </si>
  <si>
    <t>1827PT</t>
  </si>
  <si>
    <t>1829PT</t>
  </si>
  <si>
    <t>1539PT</t>
  </si>
  <si>
    <t>1825PT</t>
  </si>
  <si>
    <t>1833PT</t>
  </si>
  <si>
    <t>1838PT</t>
  </si>
  <si>
    <t>1831PT</t>
  </si>
  <si>
    <t>1832PT</t>
  </si>
  <si>
    <t>1796PT</t>
  </si>
  <si>
    <t>1839PT</t>
  </si>
  <si>
    <t>1834PT</t>
  </si>
  <si>
    <t>1830PT</t>
  </si>
  <si>
    <t>1836PT</t>
  </si>
  <si>
    <t>1837PT</t>
  </si>
  <si>
    <t>1840PT</t>
  </si>
  <si>
    <t>1842PT</t>
  </si>
  <si>
    <t>1808PT</t>
  </si>
  <si>
    <t>1499PT</t>
  </si>
  <si>
    <t>1823PT</t>
  </si>
  <si>
    <t>1843PT</t>
  </si>
  <si>
    <t>1844PT</t>
  </si>
  <si>
    <t>1132PT</t>
  </si>
  <si>
    <t>1456PT</t>
  </si>
  <si>
    <t>1815PT</t>
  </si>
  <si>
    <t>1799PT</t>
  </si>
  <si>
    <t>1421PT</t>
  </si>
  <si>
    <t>1803PT</t>
  </si>
  <si>
    <t>1484PT</t>
  </si>
  <si>
    <t>1813PT</t>
  </si>
  <si>
    <t>1835PT</t>
  </si>
  <si>
    <t>1486PT</t>
  </si>
  <si>
    <t>1757PT</t>
  </si>
  <si>
    <t>1204PT</t>
  </si>
  <si>
    <t>1325PT</t>
  </si>
  <si>
    <t>1481PT</t>
  </si>
  <si>
    <t>1536PT</t>
  </si>
  <si>
    <t>1501PT</t>
  </si>
  <si>
    <t>1794PT</t>
  </si>
  <si>
    <t>1841PT</t>
  </si>
  <si>
    <t>1809PT</t>
  </si>
  <si>
    <t>1330PT</t>
  </si>
  <si>
    <t>1000PT</t>
  </si>
  <si>
    <t>962PT</t>
  </si>
  <si>
    <t>977PT</t>
  </si>
  <si>
    <t>1217PT</t>
  </si>
  <si>
    <t>989PT</t>
  </si>
  <si>
    <t>1095PT</t>
  </si>
  <si>
    <t>1048PT</t>
  </si>
  <si>
    <t>1527PT</t>
  </si>
  <si>
    <t>1549PT</t>
  </si>
  <si>
    <t>1550PT</t>
  </si>
  <si>
    <t>1551PT</t>
  </si>
  <si>
    <t>1554PT</t>
  </si>
  <si>
    <t>1552PT</t>
  </si>
  <si>
    <t>1558PT</t>
  </si>
  <si>
    <t>1548PT</t>
  </si>
  <si>
    <t>1555PT</t>
  </si>
  <si>
    <t>1560PT</t>
  </si>
  <si>
    <t>1564PT</t>
  </si>
  <si>
    <t>1563PT</t>
  </si>
  <si>
    <t>1567PT</t>
  </si>
  <si>
    <t>1568PT</t>
  </si>
  <si>
    <t>1569PT</t>
  </si>
  <si>
    <t>1556PT</t>
  </si>
  <si>
    <t>1037PT</t>
  </si>
  <si>
    <t>1570PT</t>
  </si>
  <si>
    <t>1574PT</t>
  </si>
  <si>
    <t>1553PT</t>
  </si>
  <si>
    <t>1573PT</t>
  </si>
  <si>
    <t>1575PT</t>
  </si>
  <si>
    <t>1578PT</t>
  </si>
  <si>
    <t>1584PT</t>
  </si>
  <si>
    <t>1571PT</t>
  </si>
  <si>
    <t>1579PT</t>
  </si>
  <si>
    <t>1580PT</t>
  </si>
  <si>
    <t>1585PT</t>
  </si>
  <si>
    <t>1582PT</t>
  </si>
  <si>
    <t>1581PT</t>
  </si>
  <si>
    <t>1586PT</t>
  </si>
  <si>
    <t>1583PT</t>
  </si>
  <si>
    <t>1590PT</t>
  </si>
  <si>
    <t>1566PT</t>
  </si>
  <si>
    <t>1576PT</t>
  </si>
  <si>
    <t>1594PT</t>
  </si>
  <si>
    <t>1562PT</t>
  </si>
  <si>
    <t>1565PT</t>
  </si>
  <si>
    <t>1595PT</t>
  </si>
  <si>
    <t>1598PT</t>
  </si>
  <si>
    <t>1596PT</t>
  </si>
  <si>
    <t>1591PT</t>
  </si>
  <si>
    <t>1599PT</t>
  </si>
  <si>
    <t>1604PT</t>
  </si>
  <si>
    <t>1600PT</t>
  </si>
  <si>
    <t>1524PT</t>
  </si>
  <si>
    <t>1603PT</t>
  </si>
  <si>
    <t>1605PT</t>
  </si>
  <si>
    <t>1602PT</t>
  </si>
  <si>
    <t>1607PT</t>
  </si>
  <si>
    <t>1609PT</t>
  </si>
  <si>
    <t>1588PT</t>
  </si>
  <si>
    <t>1592PT</t>
  </si>
  <si>
    <t>1593PT</t>
  </si>
  <si>
    <t>1559PT</t>
  </si>
  <si>
    <t>1608PT</t>
  </si>
  <si>
    <t>1610PT</t>
  </si>
  <si>
    <t>1612PT</t>
  </si>
  <si>
    <t>1557PT</t>
  </si>
  <si>
    <t>1611PT</t>
  </si>
  <si>
    <t>1616PT</t>
  </si>
  <si>
    <t>1617PT</t>
  </si>
  <si>
    <t>1589PT</t>
  </si>
  <si>
    <t>1620PT</t>
  </si>
  <si>
    <t>1613PT</t>
  </si>
  <si>
    <t>1619PT</t>
  </si>
  <si>
    <t>1618PT</t>
  </si>
  <si>
    <t>1623PT</t>
  </si>
  <si>
    <t>1597PT</t>
  </si>
  <si>
    <t>1622PT</t>
  </si>
  <si>
    <t>1624PT</t>
  </si>
  <si>
    <t>1628PT</t>
  </si>
  <si>
    <t>1561PT</t>
  </si>
  <si>
    <t>1629PT</t>
  </si>
  <si>
    <t>1631PT</t>
  </si>
  <si>
    <t>1630PT</t>
  </si>
  <si>
    <t>1633PT</t>
  </si>
  <si>
    <t>1587PT</t>
  </si>
  <si>
    <t>1627PT</t>
  </si>
  <si>
    <t>1632PT</t>
  </si>
  <si>
    <t>1636PT</t>
  </si>
  <si>
    <t>1712PT</t>
  </si>
  <si>
    <t>1614PT</t>
  </si>
  <si>
    <t>1639PT</t>
  </si>
  <si>
    <t>1640PT</t>
  </si>
  <si>
    <t>1641PT</t>
  </si>
  <si>
    <t>1644PT</t>
  </si>
  <si>
    <t>1642PT</t>
  </si>
  <si>
    <t>1635PT</t>
  </si>
  <si>
    <t>1846PT</t>
  </si>
  <si>
    <t>1847PT</t>
  </si>
  <si>
    <t>1845PT</t>
  </si>
  <si>
    <t>1643PT</t>
  </si>
  <si>
    <t>1625PT</t>
  </si>
  <si>
    <t>1848PT</t>
  </si>
  <si>
    <t>1850PT</t>
  </si>
  <si>
    <t>1851PT</t>
  </si>
  <si>
    <t>981PT</t>
  </si>
  <si>
    <t>1849PT</t>
  </si>
  <si>
    <t>1621PT</t>
  </si>
  <si>
    <t>1854PT</t>
  </si>
  <si>
    <t>1853PT</t>
  </si>
  <si>
    <t>1852PT</t>
  </si>
  <si>
    <t>1634PT</t>
  </si>
  <si>
    <t>1857PT</t>
  </si>
  <si>
    <t>1858PT</t>
  </si>
  <si>
    <t>1860PT</t>
  </si>
  <si>
    <t>1861PT</t>
  </si>
  <si>
    <t>1862PT</t>
  </si>
  <si>
    <t>1626PT</t>
  </si>
  <si>
    <t>1859PT</t>
  </si>
  <si>
    <t>1863PT</t>
  </si>
  <si>
    <t>1866PT</t>
  </si>
  <si>
    <t>1867PT</t>
  </si>
  <si>
    <t>1868PT</t>
  </si>
  <si>
    <t>1869PT</t>
  </si>
  <si>
    <t>1577PT</t>
  </si>
  <si>
    <t>1865PT</t>
  </si>
  <si>
    <t>1856PT</t>
  </si>
  <si>
    <t>1864PT</t>
  </si>
  <si>
    <t>1871PT</t>
  </si>
  <si>
    <t>1017PT</t>
  </si>
  <si>
    <t>1601PT</t>
  </si>
  <si>
    <t>1855PT</t>
  </si>
  <si>
    <t>1872PT</t>
  </si>
  <si>
    <t>1876PT</t>
  </si>
  <si>
    <t>1870PT</t>
  </si>
  <si>
    <t>1873PT</t>
  </si>
  <si>
    <t>1874PT</t>
  </si>
  <si>
    <t>1877PT</t>
  </si>
  <si>
    <t>1879PT</t>
  </si>
  <si>
    <t>1878PT</t>
  </si>
  <si>
    <t>1882PT</t>
  </si>
  <si>
    <t>1068PT</t>
  </si>
  <si>
    <t>1884PT</t>
  </si>
  <si>
    <t>1881PT</t>
  </si>
  <si>
    <t>991PT</t>
  </si>
  <si>
    <t>1606PT</t>
  </si>
  <si>
    <t>1885PT</t>
  </si>
  <si>
    <t>1886PT</t>
  </si>
  <si>
    <t>1638PT</t>
  </si>
  <si>
    <t>1890PT</t>
  </si>
  <si>
    <t>1893PT</t>
  </si>
  <si>
    <t>1892PT</t>
  </si>
  <si>
    <t>1894PT</t>
  </si>
  <si>
    <t>1637PT</t>
  </si>
  <si>
    <t>1891PT</t>
  </si>
  <si>
    <t>1887PT</t>
  </si>
  <si>
    <t>1021PT</t>
  </si>
  <si>
    <t>975PT</t>
  </si>
  <si>
    <t>1889PT</t>
  </si>
  <si>
    <t>1880PT</t>
  </si>
  <si>
    <t>1010PT</t>
  </si>
  <si>
    <t>1780PT</t>
  </si>
  <si>
    <t>1007PT</t>
  </si>
  <si>
    <t>1883PT</t>
  </si>
  <si>
    <t>1888PT</t>
  </si>
  <si>
    <t>1163PT</t>
  </si>
  <si>
    <t>1515PT</t>
  </si>
  <si>
    <t>1399PT</t>
  </si>
  <si>
    <t>954PT</t>
  </si>
  <si>
    <t>1779PT</t>
  </si>
  <si>
    <t>992PT</t>
  </si>
  <si>
    <t>1875PT</t>
  </si>
  <si>
    <t>1572PT</t>
  </si>
  <si>
    <t>999PT</t>
  </si>
  <si>
    <t>1615PT</t>
  </si>
  <si>
    <t>1826PT</t>
  </si>
  <si>
    <t>1073PT</t>
  </si>
  <si>
    <t>1027PT</t>
  </si>
  <si>
    <t>1031PT</t>
  </si>
  <si>
    <t>1205PT</t>
  </si>
  <si>
    <t>548PT</t>
  </si>
  <si>
    <t>550PT</t>
  </si>
  <si>
    <t>551PT</t>
  </si>
  <si>
    <t>739PT</t>
  </si>
  <si>
    <t>136PT</t>
  </si>
  <si>
    <t>151PT</t>
  </si>
  <si>
    <t>154PT</t>
  </si>
  <si>
    <t>237PT</t>
  </si>
  <si>
    <t>246PT</t>
  </si>
  <si>
    <t>248PT</t>
  </si>
  <si>
    <t>303PT</t>
  </si>
  <si>
    <t>347PT</t>
  </si>
  <si>
    <t>549PT</t>
  </si>
  <si>
    <t>682PT</t>
  </si>
  <si>
    <t>800PT</t>
  </si>
  <si>
    <t>928PT</t>
  </si>
  <si>
    <t>134PT</t>
  </si>
  <si>
    <t>150PT</t>
  </si>
  <si>
    <t>152PT</t>
  </si>
  <si>
    <t>261PT</t>
  </si>
  <si>
    <t>349PT</t>
  </si>
  <si>
    <t>466PT</t>
  </si>
  <si>
    <t>552PT</t>
  </si>
  <si>
    <t>573PT</t>
  </si>
  <si>
    <t>683PT</t>
  </si>
  <si>
    <t>735PT</t>
  </si>
  <si>
    <t>832PT</t>
  </si>
  <si>
    <t>890PT</t>
  </si>
  <si>
    <t>891PT</t>
  </si>
  <si>
    <t>153PT</t>
  </si>
  <si>
    <t>182PT</t>
  </si>
  <si>
    <t>238PT</t>
  </si>
  <si>
    <t>631PT</t>
  </si>
  <si>
    <t>684PT</t>
  </si>
  <si>
    <t>866PT</t>
  </si>
  <si>
    <t>91PT</t>
  </si>
  <si>
    <t>443PT</t>
  </si>
  <si>
    <t>521PT</t>
  </si>
  <si>
    <t>632PT</t>
  </si>
  <si>
    <t>633PT</t>
  </si>
  <si>
    <t>860PT</t>
  </si>
  <si>
    <t>934PT</t>
  </si>
  <si>
    <t>268PT</t>
  </si>
  <si>
    <t>271PT</t>
  </si>
  <si>
    <t>444PT</t>
  </si>
  <si>
    <t>613PT</t>
  </si>
  <si>
    <t>859PT</t>
  </si>
  <si>
    <t>861PT</t>
  </si>
  <si>
    <t>862PT</t>
  </si>
  <si>
    <t>863PT</t>
  </si>
  <si>
    <t>21PT</t>
  </si>
  <si>
    <t>239PT</t>
  </si>
  <si>
    <t>419PT</t>
  </si>
  <si>
    <t>481PT</t>
  </si>
  <si>
    <t>814PT</t>
  </si>
  <si>
    <t>270PT</t>
  </si>
  <si>
    <t>272PT</t>
  </si>
  <si>
    <t>317PT</t>
  </si>
  <si>
    <t>598PT</t>
  </si>
  <si>
    <t>630PT</t>
  </si>
  <si>
    <t>586PT</t>
  </si>
  <si>
    <t>688PT</t>
  </si>
  <si>
    <t>597PT</t>
  </si>
  <si>
    <t>304PT</t>
  </si>
  <si>
    <t>351PT</t>
  </si>
  <si>
    <t>439PT</t>
  </si>
  <si>
    <t>801PT</t>
  </si>
  <si>
    <t>215PT</t>
  </si>
  <si>
    <t>740PT</t>
  </si>
  <si>
    <t>298PT</t>
  </si>
  <si>
    <t>305PT</t>
  </si>
  <si>
    <t>535PT</t>
  </si>
  <si>
    <t>159PT</t>
  </si>
  <si>
    <t>297PT</t>
  </si>
  <si>
    <t>299PT</t>
  </si>
  <si>
    <t>531PT</t>
  </si>
  <si>
    <t>943PT</t>
  </si>
  <si>
    <t>263PT</t>
  </si>
  <si>
    <t>265PT</t>
  </si>
  <si>
    <t>545PT</t>
  </si>
  <si>
    <t>158PT</t>
  </si>
  <si>
    <t>262PT</t>
  </si>
  <si>
    <t>264PT</t>
  </si>
  <si>
    <t>574PT</t>
  </si>
  <si>
    <t>185PT</t>
  </si>
  <si>
    <t>269PT</t>
  </si>
  <si>
    <t>833PT</t>
  </si>
  <si>
    <t>64PT</t>
  </si>
  <si>
    <t>129PT</t>
  </si>
  <si>
    <t>240PT</t>
  </si>
  <si>
    <t>522PT</t>
  </si>
  <si>
    <t>547PT</t>
  </si>
  <si>
    <t>587PT</t>
  </si>
  <si>
    <t>128PT</t>
  </si>
  <si>
    <t>130PT</t>
  </si>
  <si>
    <t>614PT</t>
  </si>
  <si>
    <t>757PT</t>
  </si>
  <si>
    <t>409PT</t>
  </si>
  <si>
    <t>546PT</t>
  </si>
  <si>
    <t>408PT</t>
  </si>
  <si>
    <t>411PT</t>
  </si>
  <si>
    <t>653PT</t>
  </si>
  <si>
    <t>942PT</t>
  </si>
  <si>
    <t>49PT</t>
  </si>
  <si>
    <t>97PT</t>
  </si>
  <si>
    <t>410PT</t>
  </si>
  <si>
    <t>513PT</t>
  </si>
  <si>
    <t>689PT</t>
  </si>
  <si>
    <t>774PT</t>
  </si>
  <si>
    <t>138PT</t>
  </si>
  <si>
    <t>216PT</t>
  </si>
  <si>
    <t>242PT</t>
  </si>
  <si>
    <t>420PT</t>
  </si>
  <si>
    <t>450PT</t>
  </si>
  <si>
    <t>575PT</t>
  </si>
  <si>
    <t>773PT</t>
  </si>
  <si>
    <t>22PT</t>
  </si>
  <si>
    <t>92PT</t>
  </si>
  <si>
    <t>193PT</t>
  </si>
  <si>
    <t>195PT</t>
  </si>
  <si>
    <t>196PT</t>
  </si>
  <si>
    <t>197PT</t>
  </si>
  <si>
    <t>204PT</t>
  </si>
  <si>
    <t>241PT</t>
  </si>
  <si>
    <t>318PT</t>
  </si>
  <si>
    <t>352PT</t>
  </si>
  <si>
    <t>383PT</t>
  </si>
  <si>
    <t>384PT</t>
  </si>
  <si>
    <t>431PT</t>
  </si>
  <si>
    <t>482PT</t>
  </si>
  <si>
    <t>511PT</t>
  </si>
  <si>
    <t>538PT</t>
  </si>
  <si>
    <t>568PT</t>
  </si>
  <si>
    <t>651PT</t>
  </si>
  <si>
    <t>755PT</t>
  </si>
  <si>
    <t>804PT</t>
  </si>
  <si>
    <t>879PT</t>
  </si>
  <si>
    <t>892PT</t>
  </si>
  <si>
    <t>905PT</t>
  </si>
  <si>
    <t>93PT</t>
  </si>
  <si>
    <t>137PT</t>
  </si>
  <si>
    <t>194PT</t>
  </si>
  <si>
    <t>350PT</t>
  </si>
  <si>
    <t>635PT</t>
  </si>
  <si>
    <t>649PT</t>
  </si>
  <si>
    <t>650PT</t>
  </si>
  <si>
    <t>756PT</t>
  </si>
  <si>
    <t>916PT</t>
  </si>
  <si>
    <t>937PT</t>
  </si>
  <si>
    <t>938PT</t>
  </si>
  <si>
    <t>945PT</t>
  </si>
  <si>
    <t>539PT</t>
  </si>
  <si>
    <t>634PT</t>
  </si>
  <si>
    <t>802PT</t>
  </si>
  <si>
    <t>884PT</t>
  </si>
  <si>
    <t>919PT</t>
  </si>
  <si>
    <t>636PT</t>
  </si>
  <si>
    <t>917PT</t>
  </si>
  <si>
    <t>98PT</t>
  </si>
  <si>
    <t>523PT</t>
  </si>
  <si>
    <t>654PT</t>
  </si>
  <si>
    <t>99PT</t>
  </si>
  <si>
    <t>553PT</t>
  </si>
  <si>
    <t>12PT</t>
  </si>
  <si>
    <t>192PT</t>
  </si>
  <si>
    <t>554PT</t>
  </si>
  <si>
    <t>421PT</t>
  </si>
  <si>
    <t>471PT</t>
  </si>
  <si>
    <t>576PT</t>
  </si>
  <si>
    <t>718PT</t>
  </si>
  <si>
    <t>834PT</t>
  </si>
  <si>
    <t>302PT</t>
  </si>
  <si>
    <t>306PT</t>
  </si>
  <si>
    <t>422PT</t>
  </si>
  <si>
    <t>470PT</t>
  </si>
  <si>
    <t>742PT</t>
  </si>
  <si>
    <t>458PT</t>
  </si>
  <si>
    <t>469PT</t>
  </si>
  <si>
    <t>514PT</t>
  </si>
  <si>
    <t>652PT</t>
  </si>
  <si>
    <t>50PT</t>
  </si>
  <si>
    <t>741PT</t>
  </si>
  <si>
    <t>835PT</t>
  </si>
  <si>
    <t>864PT</t>
  </si>
  <si>
    <t>473PT</t>
  </si>
  <si>
    <t>865PT</t>
  </si>
  <si>
    <t>615PT</t>
  </si>
  <si>
    <t>628PT</t>
  </si>
  <si>
    <t>935PT</t>
  </si>
  <si>
    <t>225PT</t>
  </si>
  <si>
    <t>472PT</t>
  </si>
  <si>
    <t>532PT</t>
  </si>
  <si>
    <t>719PT</t>
  </si>
  <si>
    <t>65PT</t>
  </si>
  <si>
    <t>66PT</t>
  </si>
  <si>
    <t>382PT</t>
  </si>
  <si>
    <t>440PT</t>
  </si>
  <si>
    <t>423PT</t>
  </si>
  <si>
    <t>484PT</t>
  </si>
  <si>
    <t>570PT</t>
  </si>
  <si>
    <t>42PT</t>
  </si>
  <si>
    <t>483PT</t>
  </si>
  <si>
    <t>571PT</t>
  </si>
  <si>
    <t>690PT</t>
  </si>
  <si>
    <t>758PT</t>
  </si>
  <si>
    <t>17PT</t>
  </si>
  <si>
    <t>18PT</t>
  </si>
  <si>
    <t>459PT</t>
  </si>
  <si>
    <t>508PT</t>
  </si>
  <si>
    <t>867PT</t>
  </si>
  <si>
    <t>16PT</t>
  </si>
  <si>
    <t>198PT</t>
  </si>
  <si>
    <t>199PT</t>
  </si>
  <si>
    <t>436PT</t>
  </si>
  <si>
    <t>437PT</t>
  </si>
  <si>
    <t>515PT</t>
  </si>
  <si>
    <t>691PT</t>
  </si>
  <si>
    <t>67PT</t>
  </si>
  <si>
    <t>720PT</t>
  </si>
  <si>
    <t>120PT</t>
  </si>
  <si>
    <t>121PT</t>
  </si>
  <si>
    <t>451PT</t>
  </si>
  <si>
    <t>655PT</t>
  </si>
  <si>
    <t>736PT</t>
  </si>
  <si>
    <t>743PT</t>
  </si>
  <si>
    <t>23PT</t>
  </si>
  <si>
    <t>139PT</t>
  </si>
  <si>
    <t>217PT</t>
  </si>
  <si>
    <t>883PT</t>
  </si>
  <si>
    <t>940PT</t>
  </si>
  <si>
    <t>19PT</t>
  </si>
  <si>
    <t>20PT</t>
  </si>
  <si>
    <t>218PT</t>
  </si>
  <si>
    <t>353PT</t>
  </si>
  <si>
    <t>441PT</t>
  </si>
  <si>
    <t>536PT</t>
  </si>
  <si>
    <t>744PT</t>
  </si>
  <si>
    <t>893PT</t>
  </si>
  <si>
    <t>894PT</t>
  </si>
  <si>
    <t>939PT</t>
  </si>
  <si>
    <t>100PT</t>
  </si>
  <si>
    <t>101PT</t>
  </si>
  <si>
    <t>319PT</t>
  </si>
  <si>
    <t>433PT</t>
  </si>
  <si>
    <t>476PT</t>
  </si>
  <si>
    <t>477PT</t>
  </si>
  <si>
    <t>479PT</t>
  </si>
  <si>
    <t>480PT</t>
  </si>
  <si>
    <t>537PT</t>
  </si>
  <si>
    <t>540PT</t>
  </si>
  <si>
    <t>656PT</t>
  </si>
  <si>
    <t>906PT</t>
  </si>
  <si>
    <t>474PT</t>
  </si>
  <si>
    <t>475PT</t>
  </si>
  <si>
    <t>478PT</t>
  </si>
  <si>
    <t>509PT</t>
  </si>
  <si>
    <t>510PT</t>
  </si>
  <si>
    <t>577PT</t>
  </si>
  <si>
    <t>805PT</t>
  </si>
  <si>
    <t>836PT</t>
  </si>
  <si>
    <t>881PT</t>
  </si>
  <si>
    <t>629PT</t>
  </si>
  <si>
    <t>616PT</t>
  </si>
  <si>
    <t>617PT</t>
  </si>
  <si>
    <t>880PT</t>
  </si>
  <si>
    <t>885PT</t>
  </si>
  <si>
    <t>405PT</t>
  </si>
  <si>
    <t>837PT</t>
  </si>
  <si>
    <t>753PT</t>
  </si>
  <si>
    <t>94PT</t>
  </si>
  <si>
    <t>434PT</t>
  </si>
  <si>
    <t>524PT</t>
  </si>
  <si>
    <t>920PT</t>
  </si>
  <si>
    <t>599PT</t>
  </si>
  <si>
    <t>43PT</t>
  </si>
  <si>
    <t>485PT</t>
  </si>
  <si>
    <t>745PT</t>
  </si>
  <si>
    <t>68PT</t>
  </si>
  <si>
    <t>424PT</t>
  </si>
  <si>
    <t>533PT</t>
  </si>
  <si>
    <t>721PT</t>
  </si>
  <si>
    <t>250PT</t>
  </si>
  <si>
    <t>895PT</t>
  </si>
  <si>
    <t>486PT</t>
  </si>
  <si>
    <t>541PT</t>
  </si>
  <si>
    <t>896PT</t>
  </si>
  <si>
    <t>102PT</t>
  </si>
  <si>
    <t>249PT</t>
  </si>
  <si>
    <t>657PT</t>
  </si>
  <si>
    <t>658PT</t>
  </si>
  <si>
    <t>425PT</t>
  </si>
  <si>
    <t>516PT</t>
  </si>
  <si>
    <t>517PT</t>
  </si>
  <si>
    <t>518PT</t>
  </si>
  <si>
    <t>569PT</t>
  </si>
  <si>
    <t>692PT</t>
  </si>
  <si>
    <t>754PT</t>
  </si>
  <si>
    <t>414PT</t>
  </si>
  <si>
    <t>659PT</t>
  </si>
  <si>
    <t>775PT</t>
  </si>
  <si>
    <t>776PT</t>
  </si>
  <si>
    <t>415PT</t>
  </si>
  <si>
    <t>618PT</t>
  </si>
  <si>
    <t>619PT</t>
  </si>
  <si>
    <t>542PT</t>
  </si>
  <si>
    <t>660PT</t>
  </si>
  <si>
    <t>777PT</t>
  </si>
  <si>
    <t>219PT</t>
  </si>
  <si>
    <t>320PT</t>
  </si>
  <si>
    <t>465PT</t>
  </si>
  <si>
    <t>600PT</t>
  </si>
  <si>
    <t>759PT</t>
  </si>
  <si>
    <t>131PT</t>
  </si>
  <si>
    <t>140PT</t>
  </si>
  <si>
    <t>243PT</t>
  </si>
  <si>
    <t>435PT</t>
  </si>
  <si>
    <t>746PT</t>
  </si>
  <si>
    <t>941PT</t>
  </si>
  <si>
    <t>8PT</t>
  </si>
  <si>
    <t>24PT</t>
  </si>
  <si>
    <t>118PT</t>
  </si>
  <si>
    <t>354PT</t>
  </si>
  <si>
    <t>406PT</t>
  </si>
  <si>
    <t>442PT</t>
  </si>
  <si>
    <t>452PT</t>
  </si>
  <si>
    <t>638PT</t>
  </si>
  <si>
    <t>661PT</t>
  </si>
  <si>
    <t>747PT</t>
  </si>
  <si>
    <t>838PT</t>
  </si>
  <si>
    <t>839PT</t>
  </si>
  <si>
    <t>69PT</t>
  </si>
  <si>
    <t>220PT</t>
  </si>
  <si>
    <t>637PT</t>
  </si>
  <si>
    <t>886PT</t>
  </si>
  <si>
    <t>907PT</t>
  </si>
  <si>
    <t>385PT</t>
  </si>
  <si>
    <t>806PT</t>
  </si>
  <si>
    <t>807PT</t>
  </si>
  <si>
    <t>51PT</t>
  </si>
  <si>
    <t>356PT</t>
  </si>
  <si>
    <t>445PT</t>
  </si>
  <si>
    <t>578PT</t>
  </si>
  <si>
    <t>252PT</t>
  </si>
  <si>
    <t>253PT</t>
  </si>
  <si>
    <t>254PT</t>
  </si>
  <si>
    <t>355PT</t>
  </si>
  <si>
    <t>446PT</t>
  </si>
  <si>
    <t>251PT</t>
  </si>
  <si>
    <t>438PT</t>
  </si>
  <si>
    <t>44PT</t>
  </si>
  <si>
    <t>103PT</t>
  </si>
  <si>
    <t>525PT</t>
  </si>
  <si>
    <t>686PT</t>
  </si>
  <si>
    <t>693PT</t>
  </si>
  <si>
    <t>141PT</t>
  </si>
  <si>
    <t>621PT</t>
  </si>
  <si>
    <t>685PT</t>
  </si>
  <si>
    <t>687PT</t>
  </si>
  <si>
    <t>695PT</t>
  </si>
  <si>
    <t>897PT</t>
  </si>
  <si>
    <t>929PT</t>
  </si>
  <si>
    <t>930PT</t>
  </si>
  <si>
    <t>70PT</t>
  </si>
  <si>
    <t>620PT</t>
  </si>
  <si>
    <t>694PT</t>
  </si>
  <si>
    <t>696PT</t>
  </si>
  <si>
    <t>737PT</t>
  </si>
  <si>
    <t>190PT</t>
  </si>
  <si>
    <t>453PT</t>
  </si>
  <si>
    <t>519PT</t>
  </si>
  <si>
    <t>868PT</t>
  </si>
  <si>
    <t>191PT</t>
  </si>
  <si>
    <t>454PT</t>
  </si>
  <si>
    <t>426PT</t>
  </si>
  <si>
    <t>534PT</t>
  </si>
  <si>
    <t>520PT</t>
  </si>
  <si>
    <t>662PT</t>
  </si>
  <si>
    <t>247PT</t>
  </si>
  <si>
    <t>255PT</t>
  </si>
  <si>
    <t>699PT</t>
  </si>
  <si>
    <t>840PT</t>
  </si>
  <si>
    <t>697PT</t>
  </si>
  <si>
    <t>698PT</t>
  </si>
  <si>
    <t>722PT</t>
  </si>
  <si>
    <t>104PT</t>
  </si>
  <si>
    <t>527PT</t>
  </si>
  <si>
    <t>132PT</t>
  </si>
  <si>
    <t>487PT</t>
  </si>
  <si>
    <t>526PT</t>
  </si>
  <si>
    <t>489PT</t>
  </si>
  <si>
    <t>602PT</t>
  </si>
  <si>
    <t>52PT</t>
  </si>
  <si>
    <t>488PT</t>
  </si>
  <si>
    <t>601PT</t>
  </si>
  <si>
    <t>778PT</t>
  </si>
  <si>
    <t>779PT</t>
  </si>
  <si>
    <t>808PT</t>
  </si>
  <si>
    <t>663PT</t>
  </si>
  <si>
    <t>780PT</t>
  </si>
  <si>
    <t>407PT</t>
  </si>
  <si>
    <t>555PT</t>
  </si>
  <si>
    <t>869PT</t>
  </si>
  <si>
    <t>45PT</t>
  </si>
  <si>
    <t>119PT</t>
  </si>
  <si>
    <t>266PT</t>
  </si>
  <si>
    <t>622PT</t>
  </si>
  <si>
    <t>623PT</t>
  </si>
  <si>
    <t>700PT</t>
  </si>
  <si>
    <t>122PT</t>
  </si>
  <si>
    <t>256PT</t>
  </si>
  <si>
    <t>257PT</t>
  </si>
  <si>
    <t>841PT</t>
  </si>
  <si>
    <t>882PT</t>
  </si>
  <si>
    <t>186PT</t>
  </si>
  <si>
    <t>155PT</t>
  </si>
  <si>
    <t>781PT</t>
  </si>
  <si>
    <t>416PT</t>
  </si>
  <si>
    <t>557PT</t>
  </si>
  <si>
    <t>624PT</t>
  </si>
  <si>
    <t>625PT</t>
  </si>
  <si>
    <t>556PT</t>
  </si>
  <si>
    <t>723PT</t>
  </si>
  <si>
    <t>46PT</t>
  </si>
  <si>
    <t>53PT</t>
  </si>
  <si>
    <t>142PT</t>
  </si>
  <si>
    <t>143PT</t>
  </si>
  <si>
    <t>144PT</t>
  </si>
  <si>
    <t>160PT</t>
  </si>
  <si>
    <t>760PT</t>
  </si>
  <si>
    <t>931PT</t>
  </si>
  <si>
    <t>71PT</t>
  </si>
  <si>
    <t>133PT</t>
  </si>
  <si>
    <t>273PT</t>
  </si>
  <si>
    <t>275PT</t>
  </si>
  <si>
    <t>258PT</t>
  </si>
  <si>
    <t>490PT</t>
  </si>
  <si>
    <t>558PT</t>
  </si>
  <si>
    <t>105PT</t>
  </si>
  <si>
    <t>274PT</t>
  </si>
  <si>
    <t>386PT</t>
  </si>
  <si>
    <t>135PT</t>
  </si>
  <si>
    <t>664PT</t>
  </si>
  <si>
    <t>427PT</t>
  </si>
  <si>
    <t>579PT</t>
  </si>
  <si>
    <t>276PT</t>
  </si>
  <si>
    <t>460PT</t>
  </si>
  <si>
    <t>461PT</t>
  </si>
  <si>
    <t>462PT</t>
  </si>
  <si>
    <t>898PT</t>
  </si>
  <si>
    <t>559PT</t>
  </si>
  <si>
    <t>560PT</t>
  </si>
  <si>
    <t>145PT</t>
  </si>
  <si>
    <t>200PT</t>
  </si>
  <si>
    <t>72PT</t>
  </si>
  <si>
    <t>842PT</t>
  </si>
  <si>
    <t>809PT</t>
  </si>
  <si>
    <t>870PT</t>
  </si>
  <si>
    <t>899PT</t>
  </si>
  <si>
    <t>205PT</t>
  </si>
  <si>
    <t>277PT</t>
  </si>
  <si>
    <t>543PT</t>
  </si>
  <si>
    <t>467PT</t>
  </si>
  <si>
    <t>267PT</t>
  </si>
  <si>
    <t>278PT</t>
  </si>
  <si>
    <t>15PT</t>
  </si>
  <si>
    <t>206PT</t>
  </si>
  <si>
    <t>207PT</t>
  </si>
  <si>
    <t>528PT</t>
  </si>
  <si>
    <t>208PT</t>
  </si>
  <si>
    <t>761PT</t>
  </si>
  <si>
    <t>782PT</t>
  </si>
  <si>
    <t>932PT</t>
  </si>
  <si>
    <t>47PT</t>
  </si>
  <si>
    <t>762PT</t>
  </si>
  <si>
    <t>763PT</t>
  </si>
  <si>
    <t>921PT</t>
  </si>
  <si>
    <t>7PT</t>
  </si>
  <si>
    <t>300PT</t>
  </si>
  <si>
    <t>25PT</t>
  </si>
  <si>
    <t>944PT</t>
  </si>
  <si>
    <t>54PT</t>
  </si>
  <si>
    <t>681PT</t>
  </si>
  <si>
    <t>815PT</t>
  </si>
  <si>
    <t>157PT</t>
  </si>
  <si>
    <t>226PT</t>
  </si>
  <si>
    <t>580PT</t>
  </si>
  <si>
    <t>908PT</t>
  </si>
  <si>
    <t>161PT</t>
  </si>
  <si>
    <t>491PT</t>
  </si>
  <si>
    <t>665PT</t>
  </si>
  <si>
    <t>701PT</t>
  </si>
  <si>
    <t>725PT</t>
  </si>
  <si>
    <t>106PT</t>
  </si>
  <si>
    <t>146PT</t>
  </si>
  <si>
    <t>764PT</t>
  </si>
  <si>
    <t>724PT</t>
  </si>
  <si>
    <t>843PT</t>
  </si>
  <si>
    <t>561PT</t>
  </si>
  <si>
    <t>562PT</t>
  </si>
  <si>
    <t>156PT</t>
  </si>
  <si>
    <t>259PT</t>
  </si>
  <si>
    <t>387PT</t>
  </si>
  <si>
    <t>279PT</t>
  </si>
  <si>
    <t>726PT</t>
  </si>
  <si>
    <t>123PT</t>
  </si>
  <si>
    <t>201PT</t>
  </si>
  <si>
    <t>244PT</t>
  </si>
  <si>
    <t>588PT</t>
  </si>
  <si>
    <t>73PT</t>
  </si>
  <si>
    <t>124PT</t>
  </si>
  <si>
    <t>936PT</t>
  </si>
  <si>
    <t>1PT</t>
  </si>
  <si>
    <t>357PT</t>
  </si>
  <si>
    <t>358PT</t>
  </si>
  <si>
    <t>2PT</t>
  </si>
  <si>
    <t>321PT</t>
  </si>
  <si>
    <t>447PT</t>
  </si>
  <si>
    <t>74PT</t>
  </si>
  <si>
    <t>448PT</t>
  </si>
  <si>
    <t>810PT</t>
  </si>
  <si>
    <t>900PT</t>
  </si>
  <si>
    <t>75PT</t>
  </si>
  <si>
    <t>202PT</t>
  </si>
  <si>
    <t>844PT</t>
  </si>
  <si>
    <t>512PT</t>
  </si>
  <si>
    <t>581PT</t>
  </si>
  <si>
    <t>55PT</t>
  </si>
  <si>
    <t>702PT</t>
  </si>
  <si>
    <t>280PT</t>
  </si>
  <si>
    <t>603PT</t>
  </si>
  <si>
    <t>281PT</t>
  </si>
  <si>
    <t>563PT</t>
  </si>
  <si>
    <t>564PT</t>
  </si>
  <si>
    <t>816PT</t>
  </si>
  <si>
    <t>565PT</t>
  </si>
  <si>
    <t>738PT</t>
  </si>
  <si>
    <t>946PT</t>
  </si>
  <si>
    <t>748PT</t>
  </si>
  <si>
    <t>765PT</t>
  </si>
  <si>
    <t>227PT</t>
  </si>
  <si>
    <t>348PT</t>
  </si>
  <si>
    <t>428PT</t>
  </si>
  <si>
    <t>887PT</t>
  </si>
  <si>
    <t>3PT</t>
  </si>
  <si>
    <t>76PT</t>
  </si>
  <si>
    <t>107PT</t>
  </si>
  <si>
    <t>187PT</t>
  </si>
  <si>
    <t>417PT</t>
  </si>
  <si>
    <t>492PT</t>
  </si>
  <si>
    <t>604PT</t>
  </si>
  <si>
    <t>811PT</t>
  </si>
  <si>
    <t>48PT</t>
  </si>
  <si>
    <t>147PT</t>
  </si>
  <si>
    <t>455PT</t>
  </si>
  <si>
    <t>544PT</t>
  </si>
  <si>
    <t>727PT</t>
  </si>
  <si>
    <t>4PT</t>
  </si>
  <si>
    <t>728PT</t>
  </si>
  <si>
    <t>626PT</t>
  </si>
  <si>
    <t>627PT</t>
  </si>
  <si>
    <t>666PT</t>
  </si>
  <si>
    <t>729PT</t>
  </si>
  <si>
    <t>933PT</t>
  </si>
  <si>
    <t>162PT</t>
  </si>
  <si>
    <t>572PT</t>
  </si>
  <si>
    <t>871PT</t>
  </si>
  <si>
    <t>606PT</t>
  </si>
  <si>
    <t>845PT</t>
  </si>
  <si>
    <t>282PT</t>
  </si>
  <si>
    <t>283PT</t>
  </si>
  <si>
    <t>605PT</t>
  </si>
  <si>
    <t>211PT</t>
  </si>
  <si>
    <t>209PT</t>
  </si>
  <si>
    <t>210PT</t>
  </si>
  <si>
    <t>468PT</t>
  </si>
  <si>
    <t>77PT</t>
  </si>
  <si>
    <t>56PT</t>
  </si>
  <si>
    <t>582PT</t>
  </si>
  <si>
    <t>163PT</t>
  </si>
  <si>
    <t>785PT</t>
  </si>
  <si>
    <t>590PT</t>
  </si>
  <si>
    <t>783PT</t>
  </si>
  <si>
    <t>589PT</t>
  </si>
  <si>
    <t>703PT</t>
  </si>
  <si>
    <t>784PT</t>
  </si>
  <si>
    <t>901PT</t>
  </si>
  <si>
    <t>228PT</t>
  </si>
  <si>
    <t>301PT</t>
  </si>
  <si>
    <t>322PT</t>
  </si>
  <si>
    <t>359PT</t>
  </si>
  <si>
    <t>766PT</t>
  </si>
  <si>
    <t>108PT</t>
  </si>
  <si>
    <t>449PT</t>
  </si>
  <si>
    <t>734PT</t>
  </si>
  <si>
    <t>846PT</t>
  </si>
  <si>
    <t>872PT</t>
  </si>
  <si>
    <t>388PT</t>
  </si>
  <si>
    <t>389PT</t>
  </si>
  <si>
    <t>390PT</t>
  </si>
  <si>
    <t>392PT</t>
  </si>
  <si>
    <t>391PT</t>
  </si>
  <si>
    <t>493PT</t>
  </si>
  <si>
    <t>583PT</t>
  </si>
  <si>
    <t>667PT</t>
  </si>
  <si>
    <t>789PT</t>
  </si>
  <si>
    <t>5PT</t>
  </si>
  <si>
    <t>188PT</t>
  </si>
  <si>
    <t>284PT</t>
  </si>
  <si>
    <t>640PT</t>
  </si>
  <si>
    <t>6PT</t>
  </si>
  <si>
    <t>90PT</t>
  </si>
  <si>
    <t>125PT</t>
  </si>
  <si>
    <t>608PT</t>
  </si>
  <si>
    <t>639PT</t>
  </si>
  <si>
    <t>607PT</t>
  </si>
  <si>
    <t>183PT</t>
  </si>
  <si>
    <t>78PT</t>
  </si>
  <si>
    <t>749PT</t>
  </si>
  <si>
    <t>847PT</t>
  </si>
  <si>
    <t>148PT</t>
  </si>
  <si>
    <t>164PT</t>
  </si>
  <si>
    <t>704PT</t>
  </si>
  <si>
    <t>730PT</t>
  </si>
  <si>
    <t>360PT</t>
  </si>
  <si>
    <t>109PT</t>
  </si>
  <si>
    <t>494PT</t>
  </si>
  <si>
    <t>229PT</t>
  </si>
  <si>
    <t>230PT</t>
  </si>
  <si>
    <t>393PT</t>
  </si>
  <si>
    <t>394PT</t>
  </si>
  <si>
    <t>260PT</t>
  </si>
  <si>
    <t>418PT</t>
  </si>
  <si>
    <t>463PT</t>
  </si>
  <si>
    <t>464PT</t>
  </si>
  <si>
    <t>790PT</t>
  </si>
  <si>
    <t>873PT</t>
  </si>
  <si>
    <t>323PT</t>
  </si>
  <si>
    <t>750PT</t>
  </si>
  <si>
    <t>57PT</t>
  </si>
  <si>
    <t>848PT</t>
  </si>
  <si>
    <t>79PT</t>
  </si>
  <si>
    <t>110PT</t>
  </si>
  <si>
    <t>361PT</t>
  </si>
  <si>
    <t>584PT</t>
  </si>
  <si>
    <t>909PT</t>
  </si>
  <si>
    <t>26PT</t>
  </si>
  <si>
    <t>27PT</t>
  </si>
  <si>
    <t>668PT</t>
  </si>
  <si>
    <t>924PT</t>
  </si>
  <si>
    <t>529PT</t>
  </si>
  <si>
    <t>530PT</t>
  </si>
  <si>
    <t>923PT</t>
  </si>
  <si>
    <t>80PT</t>
  </si>
  <si>
    <t>922PT</t>
  </si>
  <si>
    <t>705PT</t>
  </si>
  <si>
    <t>495PT</t>
  </si>
  <si>
    <t>817PT</t>
  </si>
  <si>
    <t>395PT</t>
  </si>
  <si>
    <t>610PT</t>
  </si>
  <si>
    <t>767PT</t>
  </si>
  <si>
    <t>396PT</t>
  </si>
  <si>
    <t>609PT</t>
  </si>
  <si>
    <t>611PT</t>
  </si>
  <si>
    <t>612PT</t>
  </si>
  <si>
    <t>585PT</t>
  </si>
  <si>
    <t>285PT</t>
  </si>
  <si>
    <t>286PT</t>
  </si>
  <si>
    <t>902PT</t>
  </si>
  <si>
    <t>670PT</t>
  </si>
  <si>
    <t>751PT</t>
  </si>
  <si>
    <t>792PT</t>
  </si>
  <si>
    <t>830PT</t>
  </si>
  <si>
    <t>910PT</t>
  </si>
  <si>
    <t>189PT</t>
  </si>
  <si>
    <t>362PT</t>
  </si>
  <si>
    <t>496PT</t>
  </si>
  <si>
    <t>731PT</t>
  </si>
  <si>
    <t>28PT</t>
  </si>
  <si>
    <t>111PT</t>
  </si>
  <si>
    <t>221PT</t>
  </si>
  <si>
    <t>231PT</t>
  </si>
  <si>
    <t>324PT</t>
  </si>
  <si>
    <t>669PT</t>
  </si>
  <si>
    <t>791PT</t>
  </si>
  <si>
    <t>812PT</t>
  </si>
  <si>
    <t>325PT</t>
  </si>
  <si>
    <t>397PT</t>
  </si>
  <si>
    <t>432PT</t>
  </si>
  <si>
    <t>849PT</t>
  </si>
  <si>
    <t>888PT</t>
  </si>
  <si>
    <t>818PT</t>
  </si>
  <si>
    <t>850PT</t>
  </si>
  <si>
    <t>947PT</t>
  </si>
  <si>
    <t>429PT</t>
  </si>
  <si>
    <t>58PT</t>
  </si>
  <si>
    <t>95PT</t>
  </si>
  <si>
    <t>96PT</t>
  </si>
  <si>
    <t>706PT</t>
  </si>
  <si>
    <t>81PT</t>
  </si>
  <si>
    <t>212PT</t>
  </si>
  <si>
    <t>768PT</t>
  </si>
  <si>
    <t>903PT</t>
  </si>
  <si>
    <t>165PT</t>
  </si>
  <si>
    <t>166PT</t>
  </si>
  <si>
    <t>497PT</t>
  </si>
  <si>
    <t>398PT</t>
  </si>
  <si>
    <t>874PT</t>
  </si>
  <si>
    <t>875PT</t>
  </si>
  <si>
    <t>399PT</t>
  </si>
  <si>
    <t>400PT</t>
  </si>
  <si>
    <t>13PT</t>
  </si>
  <si>
    <t>819PT</t>
  </si>
  <si>
    <t>707PT</t>
  </si>
  <si>
    <t>820PT</t>
  </si>
  <si>
    <t>851PT</t>
  </si>
  <si>
    <t>671PT</t>
  </si>
  <si>
    <t>287PT</t>
  </si>
  <si>
    <t>82PT</t>
  </si>
  <si>
    <t>167PT</t>
  </si>
  <si>
    <t>401PT</t>
  </si>
  <si>
    <t>793PT</t>
  </si>
  <si>
    <t>9PT</t>
  </si>
  <si>
    <t>59PT</t>
  </si>
  <si>
    <t>363PT</t>
  </si>
  <si>
    <t>498PT</t>
  </si>
  <si>
    <t>83PT</t>
  </si>
  <si>
    <t>84PT</t>
  </si>
  <si>
    <t>402PT</t>
  </si>
  <si>
    <t>10PT</t>
  </si>
  <si>
    <t>853PT</t>
  </si>
  <si>
    <t>854PT</t>
  </si>
  <si>
    <t>403PT</t>
  </si>
  <si>
    <t>852PT</t>
  </si>
  <si>
    <t>708PT</t>
  </si>
  <si>
    <t>925PT</t>
  </si>
  <si>
    <t>236PT</t>
  </si>
  <si>
    <t>821PT</t>
  </si>
  <si>
    <t>326PT</t>
  </si>
  <si>
    <t>327PT</t>
  </si>
  <si>
    <t>364PT</t>
  </si>
  <si>
    <t>499PT</t>
  </si>
  <si>
    <t>752PT</t>
  </si>
  <si>
    <t>794PT</t>
  </si>
  <si>
    <t>29PT</t>
  </si>
  <si>
    <t>30PT</t>
  </si>
  <si>
    <t>31PT</t>
  </si>
  <si>
    <t>500PT</t>
  </si>
  <si>
    <t>672PT</t>
  </si>
  <si>
    <t>641PT</t>
  </si>
  <si>
    <t>673PT</t>
  </si>
  <si>
    <t>795PT</t>
  </si>
  <si>
    <t>11PT</t>
  </si>
  <si>
    <t>149PT</t>
  </si>
  <si>
    <t>328PT</t>
  </si>
  <si>
    <t>430PT</t>
  </si>
  <si>
    <t>642PT</t>
  </si>
  <si>
    <t>813PT</t>
  </si>
  <si>
    <t>889PT</t>
  </si>
  <si>
    <t>911PT</t>
  </si>
  <si>
    <t>85PT</t>
  </si>
  <si>
    <t>203PT</t>
  </si>
  <si>
    <t>232PT</t>
  </si>
  <si>
    <t>245PT</t>
  </si>
  <si>
    <t>948PT</t>
  </si>
  <si>
    <t>404PT</t>
  </si>
  <si>
    <t>14PT</t>
  </si>
  <si>
    <t>949PT</t>
  </si>
  <si>
    <t>168PT</t>
  </si>
  <si>
    <t>60PT</t>
  </si>
  <si>
    <t>307PT</t>
  </si>
  <si>
    <t>769PT</t>
  </si>
  <si>
    <t>32PT</t>
  </si>
  <si>
    <t>501PT</t>
  </si>
  <si>
    <t>803PT</t>
  </si>
  <si>
    <t>33PT</t>
  </si>
  <si>
    <t>112PT</t>
  </si>
  <si>
    <t>709PT</t>
  </si>
  <si>
    <t>918PT</t>
  </si>
  <si>
    <t>770PT</t>
  </si>
  <si>
    <t>169PT</t>
  </si>
  <si>
    <t>365PT</t>
  </si>
  <si>
    <t>288PT</t>
  </si>
  <si>
    <t>366PT</t>
  </si>
  <si>
    <t>822PT</t>
  </si>
  <si>
    <t>904PT</t>
  </si>
  <si>
    <t>329PT</t>
  </si>
  <si>
    <t>331PT</t>
  </si>
  <si>
    <t>330PT</t>
  </si>
  <si>
    <t>332PT</t>
  </si>
  <si>
    <t>502PT</t>
  </si>
  <si>
    <t>643PT</t>
  </si>
  <si>
    <t>61PT</t>
  </si>
  <si>
    <t>674PT</t>
  </si>
  <si>
    <t>675PT</t>
  </si>
  <si>
    <t>87PT</t>
  </si>
  <si>
    <t>831PT</t>
  </si>
  <si>
    <t>86PT</t>
  </si>
  <si>
    <t>503PT</t>
  </si>
  <si>
    <t>309PT</t>
  </si>
  <si>
    <t>308PT</t>
  </si>
  <si>
    <t>367PT</t>
  </si>
  <si>
    <t>912PT</t>
  </si>
  <si>
    <t>855PT</t>
  </si>
  <si>
    <t>913PT</t>
  </si>
  <si>
    <t>113PT</t>
  </si>
  <si>
    <t>566PT</t>
  </si>
  <si>
    <t>170PT</t>
  </si>
  <si>
    <t>567PT</t>
  </si>
  <si>
    <t>710PT</t>
  </si>
  <si>
    <t>34PT</t>
  </si>
  <si>
    <t>824PT</t>
  </si>
  <si>
    <t>926PT</t>
  </si>
  <si>
    <t>796PT</t>
  </si>
  <si>
    <t>823PT</t>
  </si>
  <si>
    <t>213PT</t>
  </si>
  <si>
    <t>35PT</t>
  </si>
  <si>
    <t>333PT</t>
  </si>
  <si>
    <t>36PT</t>
  </si>
  <si>
    <t>771PT</t>
  </si>
  <si>
    <t>676PT</t>
  </si>
  <si>
    <t>171PT</t>
  </si>
  <si>
    <t>504PT</t>
  </si>
  <si>
    <t>927PT</t>
  </si>
  <si>
    <t>310PT</t>
  </si>
  <si>
    <t>311PT</t>
  </si>
  <si>
    <t>825PT</t>
  </si>
  <si>
    <t>88PT</t>
  </si>
  <si>
    <t>114PT</t>
  </si>
  <si>
    <t>711PT</t>
  </si>
  <si>
    <t>37PT</t>
  </si>
  <si>
    <t>289PT</t>
  </si>
  <si>
    <t>591PT</t>
  </si>
  <si>
    <t>826PT</t>
  </si>
  <si>
    <t>950PT</t>
  </si>
  <si>
    <t>62PT</t>
  </si>
  <si>
    <t>334PT</t>
  </si>
  <si>
    <t>592PT</t>
  </si>
  <si>
    <t>856PT</t>
  </si>
  <si>
    <t>951PT</t>
  </si>
  <si>
    <t>214PT</t>
  </si>
  <si>
    <t>914PT</t>
  </si>
  <si>
    <t>952PT</t>
  </si>
  <si>
    <t>953PT</t>
  </si>
  <si>
    <t>644PT</t>
  </si>
  <si>
    <t>797PT</t>
  </si>
  <si>
    <t>876PT</t>
  </si>
  <si>
    <t>368PT</t>
  </si>
  <si>
    <t>798PT</t>
  </si>
  <si>
    <t>732PT</t>
  </si>
  <si>
    <t>38PT</t>
  </si>
  <si>
    <t>712PT</t>
  </si>
  <si>
    <t>594PT</t>
  </si>
  <si>
    <t>733PT</t>
  </si>
  <si>
    <t>115PT</t>
  </si>
  <si>
    <t>593PT</t>
  </si>
  <si>
    <t>505PT</t>
  </si>
  <si>
    <t>786PT</t>
  </si>
  <si>
    <t>172PT</t>
  </si>
  <si>
    <t>787PT</t>
  </si>
  <si>
    <t>788PT</t>
  </si>
  <si>
    <t>827PT</t>
  </si>
  <si>
    <t>290PT</t>
  </si>
  <si>
    <t>369PT</t>
  </si>
  <si>
    <t>677PT</t>
  </si>
  <si>
    <t>595PT</t>
  </si>
  <si>
    <t>596PT</t>
  </si>
  <si>
    <t>645PT</t>
  </si>
  <si>
    <t>772PT</t>
  </si>
  <si>
    <t>63PT</t>
  </si>
  <si>
    <t>713PT</t>
  </si>
  <si>
    <t>828PT</t>
  </si>
  <si>
    <t>173PT</t>
  </si>
  <si>
    <t>39PT</t>
  </si>
  <si>
    <t>506PT</t>
  </si>
  <si>
    <t>174PT</t>
  </si>
  <si>
    <t>714PT</t>
  </si>
  <si>
    <t>829PT</t>
  </si>
  <si>
    <t>233PT</t>
  </si>
  <si>
    <t>370PT</t>
  </si>
  <si>
    <t>715PT</t>
  </si>
  <si>
    <t>457PT</t>
  </si>
  <si>
    <t>456PT</t>
  </si>
  <si>
    <t>126PT</t>
  </si>
  <si>
    <t>127PT</t>
  </si>
  <si>
    <t>335PT</t>
  </si>
  <si>
    <t>337PT</t>
  </si>
  <si>
    <t>336PT</t>
  </si>
  <si>
    <t>371PT</t>
  </si>
  <si>
    <t>175PT</t>
  </si>
  <si>
    <t>176PT</t>
  </si>
  <si>
    <t>291PT</t>
  </si>
  <si>
    <t>312PT</t>
  </si>
  <si>
    <t>313PT</t>
  </si>
  <si>
    <t>314PT</t>
  </si>
  <si>
    <t>646PT</t>
  </si>
  <si>
    <t>292PT</t>
  </si>
  <si>
    <t>184PT</t>
  </si>
  <si>
    <t>234PT</t>
  </si>
  <si>
    <t>235PT</t>
  </si>
  <si>
    <t>338PT</t>
  </si>
  <si>
    <t>339PT</t>
  </si>
  <si>
    <t>340PT</t>
  </si>
  <si>
    <t>507PT</t>
  </si>
  <si>
    <t>341PT</t>
  </si>
  <si>
    <t>342PT</t>
  </si>
  <si>
    <t>343PT</t>
  </si>
  <si>
    <t>372PT</t>
  </si>
  <si>
    <t>373PT</t>
  </si>
  <si>
    <t>40PT</t>
  </si>
  <si>
    <t>716PT</t>
  </si>
  <si>
    <t>799PT</t>
  </si>
  <si>
    <t>116PT</t>
  </si>
  <si>
    <t>177PT</t>
  </si>
  <si>
    <t>178PT</t>
  </si>
  <si>
    <t>678PT</t>
  </si>
  <si>
    <t>179PT</t>
  </si>
  <si>
    <t>222PT</t>
  </si>
  <si>
    <t>376PT</t>
  </si>
  <si>
    <t>647PT</t>
  </si>
  <si>
    <t>377PT</t>
  </si>
  <si>
    <t>378PT</t>
  </si>
  <si>
    <t>379PT</t>
  </si>
  <si>
    <t>380PT</t>
  </si>
  <si>
    <t>293PT</t>
  </si>
  <si>
    <t>294PT</t>
  </si>
  <si>
    <t>857PT</t>
  </si>
  <si>
    <t>858PT</t>
  </si>
  <si>
    <t>89PT</t>
  </si>
  <si>
    <t>315PT</t>
  </si>
  <si>
    <t>412PT</t>
  </si>
  <si>
    <t>346PT</t>
  </si>
  <si>
    <t>375PT</t>
  </si>
  <si>
    <t>877PT</t>
  </si>
  <si>
    <t>878PT</t>
  </si>
  <si>
    <t>344PT</t>
  </si>
  <si>
    <t>345PT</t>
  </si>
  <si>
    <t>374PT</t>
  </si>
  <si>
    <t>316PT</t>
  </si>
  <si>
    <t>413PT</t>
  </si>
  <si>
    <t>717PT</t>
  </si>
  <si>
    <t>180PT</t>
  </si>
  <si>
    <t>41PT</t>
  </si>
  <si>
    <t>117PT</t>
  </si>
  <si>
    <t>296PT</t>
  </si>
  <si>
    <t>679PT</t>
  </si>
  <si>
    <t>915PT</t>
  </si>
  <si>
    <t>295PT</t>
  </si>
  <si>
    <t>648PT</t>
  </si>
  <si>
    <t>680PT</t>
  </si>
  <si>
    <t>223PT</t>
  </si>
  <si>
    <t>224PT</t>
  </si>
  <si>
    <t>381PT</t>
  </si>
  <si>
    <t>181PT</t>
  </si>
  <si>
    <t>입원기간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</si>
</sst>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7.399999999999999" x14ac:dyDescent="0.4"/>
  <cols>
    <col min="2" max="2" width="21.59765625" customWidth="1"/>
    <col min="3" max="4" width="15.19921875" customWidth="1"/>
    <col min="5" max="5" width="12.09765625" customWidth="1"/>
    <col min="6" max="6" width="15.19921875" customWidth="1"/>
  </cols>
  <sheetData>
    <row r="1" spans="1:12" x14ac:dyDescent="0.4">
      <c r="A1" t="s">
        <v>3</v>
      </c>
      <c r="B1" t="s">
        <v>0</v>
      </c>
      <c r="C1" t="s">
        <v>2</v>
      </c>
      <c r="D1" t="s">
        <v>1</v>
      </c>
      <c r="E1" t="s">
        <v>1898</v>
      </c>
      <c r="H1" t="s">
        <v>3</v>
      </c>
      <c r="I1" t="s">
        <v>0</v>
      </c>
      <c r="J1" t="s">
        <v>2</v>
      </c>
      <c r="K1" t="s">
        <v>1</v>
      </c>
    </row>
    <row r="2" spans="1:12" x14ac:dyDescent="0.4">
      <c r="A2" t="s">
        <v>4</v>
      </c>
      <c r="B2">
        <v>20090120</v>
      </c>
      <c r="C2">
        <v>20100120</v>
      </c>
      <c r="D2">
        <v>20090124</v>
      </c>
      <c r="E2">
        <v>4</v>
      </c>
      <c r="H2" t="s">
        <v>1456</v>
      </c>
      <c r="I2">
        <v>20190713</v>
      </c>
      <c r="J2">
        <v>20200715</v>
      </c>
      <c r="K2">
        <v>20190716</v>
      </c>
      <c r="L2">
        <f>K2-(J2-10000)</f>
        <v>1</v>
      </c>
    </row>
    <row r="3" spans="1:12" x14ac:dyDescent="0.4">
      <c r="A3" t="s">
        <v>5</v>
      </c>
      <c r="B3">
        <v>20090130</v>
      </c>
      <c r="C3">
        <v>20100130</v>
      </c>
      <c r="D3">
        <v>20120229</v>
      </c>
      <c r="E3">
        <v>2</v>
      </c>
      <c r="H3" t="s">
        <v>1459</v>
      </c>
      <c r="I3">
        <v>20190715</v>
      </c>
      <c r="J3">
        <v>20200716</v>
      </c>
      <c r="K3">
        <v>20190716</v>
      </c>
      <c r="L3">
        <f t="shared" ref="L3:L66" si="0">K3-(J3-10000)</f>
        <v>0</v>
      </c>
    </row>
    <row r="4" spans="1:12" x14ac:dyDescent="0.4">
      <c r="A4" t="s">
        <v>6</v>
      </c>
      <c r="B4">
        <v>20090310</v>
      </c>
      <c r="C4">
        <v>20100311</v>
      </c>
      <c r="D4">
        <v>20090312</v>
      </c>
      <c r="E4">
        <v>1</v>
      </c>
      <c r="H4" t="s">
        <v>1488</v>
      </c>
      <c r="I4">
        <v>20190729</v>
      </c>
      <c r="J4">
        <v>20200731</v>
      </c>
      <c r="K4">
        <v>20190801</v>
      </c>
      <c r="L4">
        <f t="shared" si="0"/>
        <v>70</v>
      </c>
    </row>
    <row r="5" spans="1:12" x14ac:dyDescent="0.4">
      <c r="A5" t="s">
        <v>7</v>
      </c>
      <c r="B5">
        <v>20090327</v>
      </c>
      <c r="C5">
        <v>20100328</v>
      </c>
      <c r="D5">
        <v>20090328</v>
      </c>
      <c r="E5">
        <v>1</v>
      </c>
      <c r="H5" t="s">
        <v>1501</v>
      </c>
      <c r="I5">
        <v>20190731</v>
      </c>
      <c r="J5">
        <v>20200802</v>
      </c>
      <c r="K5">
        <v>20190803</v>
      </c>
      <c r="L5">
        <f t="shared" si="0"/>
        <v>1</v>
      </c>
    </row>
    <row r="6" spans="1:12" x14ac:dyDescent="0.4">
      <c r="A6" t="s">
        <v>8</v>
      </c>
      <c r="B6">
        <v>20090331</v>
      </c>
      <c r="C6">
        <v>20100401</v>
      </c>
      <c r="D6">
        <v>20090401</v>
      </c>
      <c r="E6">
        <v>1</v>
      </c>
      <c r="H6" t="s">
        <v>1550</v>
      </c>
      <c r="I6">
        <v>20190903</v>
      </c>
      <c r="J6">
        <v>20200906</v>
      </c>
      <c r="K6">
        <v>20190907</v>
      </c>
      <c r="L6">
        <f t="shared" si="0"/>
        <v>1</v>
      </c>
    </row>
    <row r="7" spans="1:12" x14ac:dyDescent="0.4">
      <c r="A7" t="s">
        <v>9</v>
      </c>
      <c r="B7">
        <v>20090331</v>
      </c>
      <c r="C7">
        <v>20100401</v>
      </c>
      <c r="D7">
        <v>20090402</v>
      </c>
      <c r="E7">
        <v>1</v>
      </c>
      <c r="H7" t="s">
        <v>1554</v>
      </c>
      <c r="I7">
        <v>20190905</v>
      </c>
      <c r="J7">
        <v>20200907</v>
      </c>
      <c r="K7">
        <v>20190907</v>
      </c>
      <c r="L7">
        <f t="shared" si="0"/>
        <v>0</v>
      </c>
    </row>
    <row r="8" spans="1:12" x14ac:dyDescent="0.4">
      <c r="A8" t="s">
        <v>10</v>
      </c>
      <c r="B8">
        <v>20090402</v>
      </c>
      <c r="C8">
        <v>20100403</v>
      </c>
      <c r="D8">
        <v>20090406</v>
      </c>
      <c r="E8">
        <v>1</v>
      </c>
      <c r="H8" t="s">
        <v>1421</v>
      </c>
      <c r="I8">
        <v>20190622</v>
      </c>
      <c r="J8">
        <v>20200625</v>
      </c>
      <c r="K8">
        <v>20190626</v>
      </c>
      <c r="L8">
        <f t="shared" si="0"/>
        <v>1</v>
      </c>
    </row>
    <row r="9" spans="1:12" x14ac:dyDescent="0.4">
      <c r="A9" t="s">
        <v>11</v>
      </c>
      <c r="B9">
        <v>20090402</v>
      </c>
      <c r="C9">
        <v>20100406</v>
      </c>
      <c r="D9">
        <v>20090406</v>
      </c>
      <c r="E9">
        <v>1</v>
      </c>
      <c r="H9" t="s">
        <v>1263</v>
      </c>
      <c r="I9">
        <v>20190330</v>
      </c>
      <c r="J9">
        <v>20200402</v>
      </c>
      <c r="K9">
        <v>20190402</v>
      </c>
      <c r="L9">
        <f t="shared" si="0"/>
        <v>0</v>
      </c>
    </row>
    <row r="10" spans="1:12" x14ac:dyDescent="0.4">
      <c r="A10" t="s">
        <v>12</v>
      </c>
      <c r="B10">
        <v>20090402</v>
      </c>
      <c r="C10">
        <v>20100403</v>
      </c>
      <c r="D10">
        <v>20090403</v>
      </c>
      <c r="E10">
        <v>1</v>
      </c>
      <c r="H10" t="s">
        <v>1666</v>
      </c>
      <c r="I10">
        <v>20191203</v>
      </c>
      <c r="J10">
        <v>20201206</v>
      </c>
      <c r="K10">
        <v>20191206</v>
      </c>
      <c r="L10">
        <f t="shared" si="0"/>
        <v>0</v>
      </c>
    </row>
    <row r="11" spans="1:12" x14ac:dyDescent="0.4">
      <c r="A11" t="s">
        <v>13</v>
      </c>
      <c r="B11">
        <v>20090403</v>
      </c>
      <c r="C11">
        <v>20100404</v>
      </c>
      <c r="D11">
        <v>20090406</v>
      </c>
      <c r="E11">
        <v>1</v>
      </c>
      <c r="H11" t="s">
        <v>1673</v>
      </c>
      <c r="I11">
        <v>20191210</v>
      </c>
      <c r="J11">
        <v>20201213</v>
      </c>
      <c r="K11">
        <v>20191213</v>
      </c>
      <c r="L11">
        <f t="shared" si="0"/>
        <v>0</v>
      </c>
    </row>
    <row r="12" spans="1:12" x14ac:dyDescent="0.4">
      <c r="A12" t="s">
        <v>14</v>
      </c>
      <c r="B12">
        <v>20090405</v>
      </c>
      <c r="C12">
        <v>20100406</v>
      </c>
      <c r="D12">
        <v>20090407</v>
      </c>
      <c r="E12">
        <v>1</v>
      </c>
      <c r="H12" t="s">
        <v>1696</v>
      </c>
      <c r="I12">
        <v>20191217</v>
      </c>
      <c r="J12">
        <v>20201219</v>
      </c>
      <c r="K12">
        <v>20191219</v>
      </c>
      <c r="L12">
        <f t="shared" si="0"/>
        <v>0</v>
      </c>
    </row>
    <row r="13" spans="1:12" x14ac:dyDescent="0.4">
      <c r="A13" t="s">
        <v>15</v>
      </c>
      <c r="B13">
        <v>20090407</v>
      </c>
      <c r="C13">
        <v>20100408</v>
      </c>
      <c r="D13">
        <v>20090409</v>
      </c>
      <c r="E13">
        <v>1</v>
      </c>
      <c r="H13" t="s">
        <v>1108</v>
      </c>
      <c r="I13">
        <v>20190206</v>
      </c>
      <c r="J13">
        <v>20200209</v>
      </c>
      <c r="K13">
        <v>20190209</v>
      </c>
      <c r="L13">
        <f t="shared" si="0"/>
        <v>0</v>
      </c>
    </row>
    <row r="14" spans="1:12" x14ac:dyDescent="0.4">
      <c r="A14" t="s">
        <v>16</v>
      </c>
      <c r="B14">
        <v>20090408</v>
      </c>
      <c r="C14">
        <v>20100408</v>
      </c>
      <c r="D14">
        <v>20090409</v>
      </c>
      <c r="E14">
        <v>1</v>
      </c>
      <c r="H14" t="s">
        <v>1655</v>
      </c>
      <c r="I14">
        <v>20191120</v>
      </c>
      <c r="J14">
        <v>20201121</v>
      </c>
      <c r="K14">
        <v>20191121</v>
      </c>
      <c r="L14">
        <f t="shared" si="0"/>
        <v>0</v>
      </c>
    </row>
    <row r="15" spans="1:12" x14ac:dyDescent="0.4">
      <c r="A15" t="s">
        <v>17</v>
      </c>
      <c r="B15">
        <v>20090408</v>
      </c>
      <c r="C15">
        <v>20100408</v>
      </c>
      <c r="D15">
        <v>20090409</v>
      </c>
      <c r="E15">
        <v>1</v>
      </c>
      <c r="H15" t="s">
        <v>1710</v>
      </c>
      <c r="I15">
        <v>20191221</v>
      </c>
      <c r="J15">
        <v>20201222</v>
      </c>
      <c r="K15">
        <v>20191222</v>
      </c>
      <c r="L15">
        <f t="shared" si="0"/>
        <v>0</v>
      </c>
    </row>
    <row r="16" spans="1:12" x14ac:dyDescent="0.4">
      <c r="A16" t="s">
        <v>18</v>
      </c>
      <c r="B16">
        <v>20090408</v>
      </c>
      <c r="C16">
        <v>20100409</v>
      </c>
      <c r="D16">
        <v>20090410</v>
      </c>
      <c r="E16">
        <v>1</v>
      </c>
      <c r="H16" t="s">
        <v>1409</v>
      </c>
      <c r="I16">
        <v>20190619</v>
      </c>
      <c r="J16">
        <v>20200620</v>
      </c>
      <c r="K16">
        <v>20190620</v>
      </c>
      <c r="L16">
        <f t="shared" si="0"/>
        <v>0</v>
      </c>
    </row>
    <row r="17" spans="1:12" x14ac:dyDescent="0.4">
      <c r="A17" t="s">
        <v>19</v>
      </c>
      <c r="B17">
        <v>20090409</v>
      </c>
      <c r="C17">
        <v>20100410</v>
      </c>
      <c r="D17">
        <v>20090411</v>
      </c>
      <c r="E17">
        <v>1</v>
      </c>
      <c r="H17" t="s">
        <v>1155</v>
      </c>
      <c r="I17">
        <v>20190220</v>
      </c>
      <c r="J17">
        <v>20200222</v>
      </c>
      <c r="K17">
        <v>20190222</v>
      </c>
      <c r="L17">
        <f t="shared" si="0"/>
        <v>0</v>
      </c>
    </row>
    <row r="18" spans="1:12" x14ac:dyDescent="0.4">
      <c r="A18" t="s">
        <v>20</v>
      </c>
      <c r="B18">
        <v>20090409</v>
      </c>
      <c r="C18">
        <v>20100410</v>
      </c>
      <c r="D18">
        <v>20090411</v>
      </c>
      <c r="E18">
        <v>1</v>
      </c>
      <c r="H18" t="s">
        <v>1150</v>
      </c>
      <c r="I18">
        <v>20190219</v>
      </c>
      <c r="J18">
        <v>20200222</v>
      </c>
      <c r="K18">
        <v>20190223</v>
      </c>
      <c r="L18">
        <f t="shared" si="0"/>
        <v>1</v>
      </c>
    </row>
    <row r="19" spans="1:12" x14ac:dyDescent="0.4">
      <c r="A19" t="s">
        <v>21</v>
      </c>
      <c r="B19">
        <v>20090409</v>
      </c>
      <c r="C19">
        <v>20100409</v>
      </c>
      <c r="D19">
        <v>20090409</v>
      </c>
      <c r="E19">
        <v>1</v>
      </c>
      <c r="H19" t="s">
        <v>1151</v>
      </c>
      <c r="I19">
        <v>20190219</v>
      </c>
      <c r="J19">
        <v>20200222</v>
      </c>
      <c r="K19">
        <v>20190223</v>
      </c>
      <c r="L19">
        <f t="shared" si="0"/>
        <v>1</v>
      </c>
    </row>
    <row r="20" spans="1:12" x14ac:dyDescent="0.4">
      <c r="A20" t="s">
        <v>22</v>
      </c>
      <c r="B20">
        <v>20090413</v>
      </c>
      <c r="C20">
        <v>20100413</v>
      </c>
      <c r="D20">
        <v>20090414</v>
      </c>
      <c r="E20">
        <v>1</v>
      </c>
      <c r="H20" t="s">
        <v>1175</v>
      </c>
      <c r="I20">
        <v>20190226</v>
      </c>
      <c r="J20">
        <v>20200227</v>
      </c>
      <c r="K20">
        <v>20190227</v>
      </c>
      <c r="L20">
        <f t="shared" si="0"/>
        <v>0</v>
      </c>
    </row>
    <row r="21" spans="1:12" x14ac:dyDescent="0.4">
      <c r="A21" t="s">
        <v>23</v>
      </c>
      <c r="B21">
        <v>20090414</v>
      </c>
      <c r="C21">
        <v>20100415</v>
      </c>
      <c r="D21">
        <v>20090418</v>
      </c>
      <c r="E21">
        <v>1</v>
      </c>
      <c r="H21" t="s">
        <v>1176</v>
      </c>
      <c r="I21">
        <v>20190226</v>
      </c>
      <c r="J21">
        <v>20200227</v>
      </c>
      <c r="K21">
        <v>20190227</v>
      </c>
      <c r="L21">
        <f t="shared" si="0"/>
        <v>0</v>
      </c>
    </row>
    <row r="22" spans="1:12" x14ac:dyDescent="0.4">
      <c r="A22" t="s">
        <v>24</v>
      </c>
      <c r="B22">
        <v>20090415</v>
      </c>
      <c r="C22">
        <v>20100415</v>
      </c>
      <c r="D22">
        <v>20090416</v>
      </c>
      <c r="E22">
        <v>1</v>
      </c>
      <c r="H22" t="s">
        <v>995</v>
      </c>
      <c r="I22">
        <v>20190106</v>
      </c>
      <c r="J22">
        <v>20200108</v>
      </c>
      <c r="K22">
        <v>20190108</v>
      </c>
      <c r="L22">
        <f t="shared" si="0"/>
        <v>0</v>
      </c>
    </row>
    <row r="23" spans="1:12" x14ac:dyDescent="0.4">
      <c r="A23" t="s">
        <v>25</v>
      </c>
      <c r="B23">
        <v>20090415</v>
      </c>
      <c r="C23">
        <v>20100415</v>
      </c>
      <c r="D23">
        <v>20090416</v>
      </c>
      <c r="E23">
        <v>1</v>
      </c>
      <c r="H23" t="s">
        <v>1061</v>
      </c>
      <c r="I23">
        <v>20190129</v>
      </c>
      <c r="J23">
        <v>20200131</v>
      </c>
      <c r="K23">
        <v>20190201</v>
      </c>
      <c r="L23">
        <f t="shared" si="0"/>
        <v>70</v>
      </c>
    </row>
    <row r="24" spans="1:12" x14ac:dyDescent="0.4">
      <c r="A24" t="s">
        <v>26</v>
      </c>
      <c r="B24">
        <v>20090420</v>
      </c>
      <c r="C24">
        <v>20100421</v>
      </c>
      <c r="D24">
        <v>20090422</v>
      </c>
      <c r="E24">
        <v>1</v>
      </c>
      <c r="H24" t="s">
        <v>1170</v>
      </c>
      <c r="I24">
        <v>20190225</v>
      </c>
      <c r="J24">
        <v>20200228</v>
      </c>
      <c r="K24">
        <v>20190301</v>
      </c>
      <c r="L24">
        <f t="shared" si="0"/>
        <v>73</v>
      </c>
    </row>
    <row r="25" spans="1:12" x14ac:dyDescent="0.4">
      <c r="A25" t="s">
        <v>27</v>
      </c>
      <c r="B25">
        <v>20090422</v>
      </c>
      <c r="C25">
        <v>20100422</v>
      </c>
      <c r="D25">
        <v>20090428</v>
      </c>
      <c r="E25">
        <v>1</v>
      </c>
      <c r="H25" t="s">
        <v>1264</v>
      </c>
      <c r="I25">
        <v>20190330</v>
      </c>
      <c r="J25">
        <v>20200331</v>
      </c>
      <c r="K25">
        <v>20190331</v>
      </c>
      <c r="L25">
        <f t="shared" si="0"/>
        <v>0</v>
      </c>
    </row>
    <row r="26" spans="1:12" x14ac:dyDescent="0.4">
      <c r="A26" t="s">
        <v>28</v>
      </c>
      <c r="B26">
        <v>20090422</v>
      </c>
      <c r="C26">
        <v>20100424</v>
      </c>
      <c r="D26">
        <v>20090619</v>
      </c>
      <c r="E26">
        <v>1</v>
      </c>
      <c r="H26" t="s">
        <v>1423</v>
      </c>
      <c r="I26">
        <v>20190623</v>
      </c>
      <c r="J26">
        <v>20200625</v>
      </c>
      <c r="K26">
        <v>20190625</v>
      </c>
      <c r="L26">
        <f t="shared" si="0"/>
        <v>0</v>
      </c>
    </row>
    <row r="27" spans="1:12" x14ac:dyDescent="0.4">
      <c r="A27" t="s">
        <v>29</v>
      </c>
      <c r="B27">
        <v>20090424</v>
      </c>
      <c r="C27">
        <v>20100424</v>
      </c>
      <c r="D27">
        <v>20090425</v>
      </c>
      <c r="E27">
        <v>1</v>
      </c>
      <c r="H27" t="s">
        <v>1590</v>
      </c>
      <c r="I27">
        <v>20191001</v>
      </c>
      <c r="J27">
        <v>20201003</v>
      </c>
      <c r="K27">
        <v>20191004</v>
      </c>
      <c r="L27">
        <f t="shared" si="0"/>
        <v>1</v>
      </c>
    </row>
    <row r="28" spans="1:12" x14ac:dyDescent="0.4">
      <c r="A28" t="s">
        <v>30</v>
      </c>
      <c r="B28">
        <v>20090427</v>
      </c>
      <c r="C28">
        <v>20100428</v>
      </c>
      <c r="D28">
        <v>20090428</v>
      </c>
      <c r="E28">
        <v>1</v>
      </c>
      <c r="H28" t="s">
        <v>1591</v>
      </c>
      <c r="I28">
        <v>20191001</v>
      </c>
      <c r="J28">
        <v>20201003</v>
      </c>
      <c r="K28">
        <v>20191003</v>
      </c>
      <c r="L28">
        <f t="shared" si="0"/>
        <v>0</v>
      </c>
    </row>
    <row r="29" spans="1:12" x14ac:dyDescent="0.4">
      <c r="A29" t="s">
        <v>31</v>
      </c>
      <c r="B29">
        <v>20090428</v>
      </c>
      <c r="C29">
        <v>20100428</v>
      </c>
      <c r="D29">
        <v>20090429</v>
      </c>
      <c r="E29">
        <v>1</v>
      </c>
      <c r="H29" t="s">
        <v>1622</v>
      </c>
      <c r="I29">
        <v>20191021</v>
      </c>
      <c r="J29">
        <v>20201022</v>
      </c>
      <c r="K29">
        <v>20191023</v>
      </c>
      <c r="L29">
        <f t="shared" si="0"/>
        <v>1</v>
      </c>
    </row>
    <row r="30" spans="1:12" x14ac:dyDescent="0.4">
      <c r="A30" t="s">
        <v>32</v>
      </c>
      <c r="B30">
        <v>20090428</v>
      </c>
      <c r="C30">
        <v>20100429</v>
      </c>
      <c r="D30">
        <v>20090429</v>
      </c>
      <c r="E30">
        <v>1</v>
      </c>
      <c r="H30" t="s">
        <v>1688</v>
      </c>
      <c r="I30">
        <v>20191215</v>
      </c>
      <c r="J30">
        <v>20201218</v>
      </c>
      <c r="K30">
        <v>20191218</v>
      </c>
      <c r="L30">
        <f t="shared" si="0"/>
        <v>0</v>
      </c>
    </row>
    <row r="31" spans="1:12" x14ac:dyDescent="0.4">
      <c r="A31" t="s">
        <v>33</v>
      </c>
      <c r="B31">
        <v>20090430</v>
      </c>
      <c r="C31">
        <v>20100501</v>
      </c>
      <c r="D31">
        <v>20090520</v>
      </c>
      <c r="E31">
        <v>1</v>
      </c>
      <c r="H31" t="s">
        <v>1689</v>
      </c>
      <c r="I31">
        <v>20191215</v>
      </c>
      <c r="J31">
        <v>20201218</v>
      </c>
      <c r="K31">
        <v>20191218</v>
      </c>
      <c r="L31">
        <f t="shared" si="0"/>
        <v>0</v>
      </c>
    </row>
    <row r="32" spans="1:12" x14ac:dyDescent="0.4">
      <c r="A32" t="s">
        <v>34</v>
      </c>
      <c r="B32">
        <v>20090501</v>
      </c>
      <c r="C32">
        <v>20100501</v>
      </c>
      <c r="D32">
        <v>20090501</v>
      </c>
      <c r="E32">
        <v>1</v>
      </c>
      <c r="H32" t="s">
        <v>1690</v>
      </c>
      <c r="I32">
        <v>20191215</v>
      </c>
      <c r="J32">
        <v>20201218</v>
      </c>
      <c r="K32">
        <v>20191218</v>
      </c>
      <c r="L32">
        <f t="shared" si="0"/>
        <v>0</v>
      </c>
    </row>
    <row r="33" spans="1:12" x14ac:dyDescent="0.4">
      <c r="A33" t="s">
        <v>35</v>
      </c>
      <c r="B33">
        <v>20090505</v>
      </c>
      <c r="C33">
        <v>20100506</v>
      </c>
      <c r="D33">
        <v>20090512</v>
      </c>
      <c r="E33">
        <v>1</v>
      </c>
      <c r="H33" t="s">
        <v>1716</v>
      </c>
      <c r="I33">
        <v>20200102</v>
      </c>
      <c r="J33">
        <v>20210104</v>
      </c>
      <c r="K33">
        <v>20200105</v>
      </c>
      <c r="L33">
        <f t="shared" si="0"/>
        <v>1</v>
      </c>
    </row>
    <row r="34" spans="1:12" x14ac:dyDescent="0.4">
      <c r="A34" t="s">
        <v>36</v>
      </c>
      <c r="B34">
        <v>20090506</v>
      </c>
      <c r="C34">
        <v>20100507</v>
      </c>
      <c r="D34">
        <v>20090507</v>
      </c>
      <c r="E34">
        <v>1</v>
      </c>
      <c r="H34" t="s">
        <v>1719</v>
      </c>
      <c r="I34">
        <v>20200106</v>
      </c>
      <c r="J34">
        <v>20210107</v>
      </c>
      <c r="K34">
        <v>20200107</v>
      </c>
      <c r="L34">
        <f t="shared" si="0"/>
        <v>0</v>
      </c>
    </row>
    <row r="35" spans="1:12" x14ac:dyDescent="0.4">
      <c r="A35" t="s">
        <v>37</v>
      </c>
      <c r="B35">
        <v>20090506</v>
      </c>
      <c r="C35">
        <v>20100507</v>
      </c>
      <c r="D35">
        <v>20090508</v>
      </c>
      <c r="E35">
        <v>1</v>
      </c>
      <c r="H35" t="s">
        <v>1754</v>
      </c>
      <c r="I35">
        <v>20200205</v>
      </c>
      <c r="J35">
        <v>20210208</v>
      </c>
      <c r="K35">
        <v>20200209</v>
      </c>
      <c r="L35">
        <f t="shared" si="0"/>
        <v>1</v>
      </c>
    </row>
    <row r="36" spans="1:12" x14ac:dyDescent="0.4">
      <c r="A36" t="s">
        <v>38</v>
      </c>
      <c r="B36">
        <v>20090507</v>
      </c>
      <c r="C36">
        <v>20100508</v>
      </c>
      <c r="D36">
        <v>20090511</v>
      </c>
      <c r="E36">
        <v>1</v>
      </c>
      <c r="H36" t="s">
        <v>1760</v>
      </c>
      <c r="I36">
        <v>20200209</v>
      </c>
      <c r="J36">
        <v>20210210</v>
      </c>
      <c r="K36">
        <v>20200210</v>
      </c>
      <c r="L36">
        <f t="shared" si="0"/>
        <v>0</v>
      </c>
    </row>
    <row r="37" spans="1:12" x14ac:dyDescent="0.4">
      <c r="A37" t="s">
        <v>39</v>
      </c>
      <c r="B37">
        <v>20090507</v>
      </c>
      <c r="C37">
        <v>20100508</v>
      </c>
      <c r="D37">
        <v>20090509</v>
      </c>
      <c r="E37">
        <v>1</v>
      </c>
      <c r="H37" t="s">
        <v>1762</v>
      </c>
      <c r="I37">
        <v>20200215</v>
      </c>
      <c r="J37">
        <v>20210216</v>
      </c>
      <c r="K37">
        <v>20200217</v>
      </c>
      <c r="L37">
        <f t="shared" si="0"/>
        <v>1</v>
      </c>
    </row>
    <row r="38" spans="1:12" x14ac:dyDescent="0.4">
      <c r="A38" t="s">
        <v>40</v>
      </c>
      <c r="B38">
        <v>20090509</v>
      </c>
      <c r="C38">
        <v>20100509</v>
      </c>
      <c r="D38">
        <v>20090509</v>
      </c>
      <c r="E38">
        <v>1</v>
      </c>
      <c r="H38" t="s">
        <v>1774</v>
      </c>
      <c r="I38">
        <v>20200229</v>
      </c>
      <c r="J38">
        <v>20210303</v>
      </c>
      <c r="K38">
        <v>20200304</v>
      </c>
      <c r="L38">
        <f t="shared" si="0"/>
        <v>1</v>
      </c>
    </row>
    <row r="39" spans="1:12" x14ac:dyDescent="0.4">
      <c r="A39" t="s">
        <v>41</v>
      </c>
      <c r="B39">
        <v>20090511</v>
      </c>
      <c r="C39">
        <v>20100512</v>
      </c>
      <c r="D39">
        <v>20090518</v>
      </c>
      <c r="E39">
        <v>1</v>
      </c>
      <c r="H39" t="s">
        <v>1794</v>
      </c>
      <c r="I39">
        <v>20200317</v>
      </c>
      <c r="J39">
        <v>20210319</v>
      </c>
      <c r="K39">
        <v>20200319</v>
      </c>
      <c r="L39">
        <f t="shared" si="0"/>
        <v>0</v>
      </c>
    </row>
    <row r="40" spans="1:12" x14ac:dyDescent="0.4">
      <c r="A40" t="s">
        <v>42</v>
      </c>
      <c r="B40">
        <v>20090513</v>
      </c>
      <c r="C40">
        <v>20100514</v>
      </c>
      <c r="D40">
        <v>20090515</v>
      </c>
      <c r="E40">
        <v>1</v>
      </c>
      <c r="H40" t="s">
        <v>1817</v>
      </c>
      <c r="I40">
        <v>20200419</v>
      </c>
      <c r="J40">
        <v>20210420</v>
      </c>
      <c r="K40">
        <v>20200420</v>
      </c>
      <c r="L40">
        <f t="shared" si="0"/>
        <v>0</v>
      </c>
    </row>
    <row r="41" spans="1:12" x14ac:dyDescent="0.4">
      <c r="A41" t="s">
        <v>43</v>
      </c>
      <c r="B41">
        <v>20090513</v>
      </c>
      <c r="C41">
        <v>20100513</v>
      </c>
      <c r="D41">
        <v>20090514</v>
      </c>
      <c r="E41">
        <v>1</v>
      </c>
      <c r="H41" t="s">
        <v>1853</v>
      </c>
      <c r="I41">
        <v>20200625</v>
      </c>
      <c r="J41">
        <v>20210628</v>
      </c>
      <c r="K41">
        <v>20200628</v>
      </c>
      <c r="L41">
        <f t="shared" si="0"/>
        <v>0</v>
      </c>
    </row>
    <row r="42" spans="1:12" x14ac:dyDescent="0.4">
      <c r="A42" t="s">
        <v>44</v>
      </c>
      <c r="B42">
        <v>20090513</v>
      </c>
      <c r="C42">
        <v>20100514</v>
      </c>
      <c r="D42">
        <v>20090515</v>
      </c>
      <c r="E42">
        <v>1</v>
      </c>
      <c r="H42" t="s">
        <v>1886</v>
      </c>
      <c r="I42">
        <v>20200726</v>
      </c>
      <c r="J42">
        <v>20210728</v>
      </c>
      <c r="K42">
        <v>20200729</v>
      </c>
      <c r="L42">
        <f t="shared" si="0"/>
        <v>1</v>
      </c>
    </row>
    <row r="43" spans="1:12" x14ac:dyDescent="0.4">
      <c r="A43" t="s">
        <v>45</v>
      </c>
      <c r="B43">
        <v>20090515</v>
      </c>
      <c r="C43">
        <v>20100515</v>
      </c>
      <c r="D43">
        <v>20090515</v>
      </c>
      <c r="E43">
        <v>1</v>
      </c>
      <c r="H43" t="s">
        <v>1145</v>
      </c>
      <c r="I43">
        <v>20190218</v>
      </c>
      <c r="J43">
        <v>20200219</v>
      </c>
      <c r="K43">
        <v>20190220</v>
      </c>
      <c r="L43">
        <f t="shared" si="0"/>
        <v>1</v>
      </c>
    </row>
    <row r="44" spans="1:12" x14ac:dyDescent="0.4">
      <c r="A44" t="s">
        <v>46</v>
      </c>
      <c r="B44">
        <v>20090515</v>
      </c>
      <c r="C44">
        <v>20100515</v>
      </c>
      <c r="D44">
        <v>20090520</v>
      </c>
      <c r="E44">
        <v>1</v>
      </c>
      <c r="H44" t="s">
        <v>1219</v>
      </c>
      <c r="I44">
        <v>20190310</v>
      </c>
      <c r="J44">
        <v>20200313</v>
      </c>
      <c r="K44">
        <v>20190314</v>
      </c>
      <c r="L44">
        <f t="shared" si="0"/>
        <v>1</v>
      </c>
    </row>
    <row r="45" spans="1:12" x14ac:dyDescent="0.4">
      <c r="A45" t="s">
        <v>47</v>
      </c>
      <c r="B45">
        <v>20090517</v>
      </c>
      <c r="C45">
        <v>20100518</v>
      </c>
      <c r="D45">
        <v>20090519</v>
      </c>
      <c r="E45">
        <v>1</v>
      </c>
      <c r="H45" t="s">
        <v>1294</v>
      </c>
      <c r="I45">
        <v>20190405</v>
      </c>
      <c r="J45">
        <v>20200407</v>
      </c>
      <c r="K45">
        <v>20190407</v>
      </c>
      <c r="L45">
        <f t="shared" si="0"/>
        <v>0</v>
      </c>
    </row>
    <row r="46" spans="1:12" x14ac:dyDescent="0.4">
      <c r="A46" t="s">
        <v>48</v>
      </c>
      <c r="B46">
        <v>20090518</v>
      </c>
      <c r="C46">
        <v>20100518</v>
      </c>
      <c r="D46">
        <v>20090519</v>
      </c>
      <c r="E46">
        <v>1</v>
      </c>
      <c r="H46" t="s">
        <v>1347</v>
      </c>
      <c r="I46">
        <v>20190503</v>
      </c>
      <c r="J46">
        <v>20200504</v>
      </c>
      <c r="K46">
        <v>20190504</v>
      </c>
      <c r="L46">
        <f t="shared" si="0"/>
        <v>0</v>
      </c>
    </row>
    <row r="47" spans="1:12" x14ac:dyDescent="0.4">
      <c r="A47" t="s">
        <v>49</v>
      </c>
      <c r="B47">
        <v>20090519</v>
      </c>
      <c r="C47">
        <v>20100520</v>
      </c>
      <c r="D47">
        <v>20090521</v>
      </c>
      <c r="E47">
        <v>1</v>
      </c>
      <c r="H47" t="s">
        <v>1367</v>
      </c>
      <c r="I47">
        <v>20190524</v>
      </c>
      <c r="J47">
        <v>20200525</v>
      </c>
      <c r="K47">
        <v>20190526</v>
      </c>
      <c r="L47">
        <f t="shared" si="0"/>
        <v>1</v>
      </c>
    </row>
    <row r="48" spans="1:12" x14ac:dyDescent="0.4">
      <c r="A48" t="s">
        <v>50</v>
      </c>
      <c r="B48">
        <v>20090520</v>
      </c>
      <c r="C48">
        <v>20100520</v>
      </c>
      <c r="D48">
        <v>20090521</v>
      </c>
      <c r="E48">
        <v>1</v>
      </c>
      <c r="H48" t="s">
        <v>1417</v>
      </c>
      <c r="I48">
        <v>20190621</v>
      </c>
      <c r="J48">
        <v>20200622</v>
      </c>
      <c r="K48">
        <v>20190622</v>
      </c>
      <c r="L48">
        <f t="shared" si="0"/>
        <v>0</v>
      </c>
    </row>
    <row r="49" spans="1:12" x14ac:dyDescent="0.4">
      <c r="A49" t="s">
        <v>51</v>
      </c>
      <c r="B49">
        <v>20090521</v>
      </c>
      <c r="C49">
        <v>20100521</v>
      </c>
      <c r="D49">
        <v>20090525</v>
      </c>
      <c r="E49">
        <v>1</v>
      </c>
      <c r="H49" t="s">
        <v>1496</v>
      </c>
      <c r="I49">
        <v>20190730</v>
      </c>
      <c r="J49">
        <v>20200801</v>
      </c>
      <c r="K49">
        <v>20190802</v>
      </c>
      <c r="L49">
        <f t="shared" si="0"/>
        <v>1</v>
      </c>
    </row>
    <row r="50" spans="1:12" x14ac:dyDescent="0.4">
      <c r="A50" t="s">
        <v>52</v>
      </c>
      <c r="B50">
        <v>20090524</v>
      </c>
      <c r="C50">
        <v>20100525</v>
      </c>
      <c r="D50">
        <v>20090526</v>
      </c>
      <c r="E50">
        <v>1</v>
      </c>
      <c r="H50" t="s">
        <v>1048</v>
      </c>
      <c r="I50">
        <v>20190127</v>
      </c>
      <c r="J50">
        <v>20200128</v>
      </c>
      <c r="K50">
        <v>20190128</v>
      </c>
      <c r="L50">
        <f t="shared" si="0"/>
        <v>0</v>
      </c>
    </row>
    <row r="51" spans="1:12" x14ac:dyDescent="0.4">
      <c r="A51" t="s">
        <v>53</v>
      </c>
      <c r="B51">
        <v>20090526</v>
      </c>
      <c r="C51">
        <v>20100527</v>
      </c>
      <c r="D51">
        <v>20090527</v>
      </c>
      <c r="E51">
        <v>1</v>
      </c>
      <c r="H51" t="s">
        <v>1125</v>
      </c>
      <c r="I51">
        <v>20190210</v>
      </c>
      <c r="J51">
        <v>20200212</v>
      </c>
      <c r="K51">
        <v>20190212</v>
      </c>
      <c r="L51">
        <f t="shared" si="0"/>
        <v>0</v>
      </c>
    </row>
    <row r="52" spans="1:12" x14ac:dyDescent="0.4">
      <c r="A52" t="s">
        <v>54</v>
      </c>
      <c r="B52">
        <v>20090527</v>
      </c>
      <c r="C52">
        <v>20100527</v>
      </c>
      <c r="D52">
        <v>20090528</v>
      </c>
      <c r="E52">
        <v>1</v>
      </c>
      <c r="H52" t="s">
        <v>1283</v>
      </c>
      <c r="I52">
        <v>20190402</v>
      </c>
      <c r="J52">
        <v>20200403</v>
      </c>
      <c r="K52">
        <v>20190403</v>
      </c>
      <c r="L52">
        <f t="shared" si="0"/>
        <v>0</v>
      </c>
    </row>
    <row r="53" spans="1:12" x14ac:dyDescent="0.4">
      <c r="A53" t="s">
        <v>55</v>
      </c>
      <c r="B53">
        <v>20090527</v>
      </c>
      <c r="C53">
        <v>20100527</v>
      </c>
      <c r="D53">
        <v>20090527</v>
      </c>
      <c r="E53">
        <v>1</v>
      </c>
      <c r="H53" t="s">
        <v>1336</v>
      </c>
      <c r="I53">
        <v>20190429</v>
      </c>
      <c r="J53">
        <v>20200501</v>
      </c>
      <c r="K53">
        <v>20190501</v>
      </c>
      <c r="L53">
        <f t="shared" si="0"/>
        <v>0</v>
      </c>
    </row>
    <row r="54" spans="1:12" x14ac:dyDescent="0.4">
      <c r="A54" t="s">
        <v>56</v>
      </c>
      <c r="B54">
        <v>20090527</v>
      </c>
      <c r="C54">
        <v>20100528</v>
      </c>
      <c r="D54">
        <v>20090528</v>
      </c>
      <c r="E54">
        <v>1</v>
      </c>
      <c r="H54" t="s">
        <v>1368</v>
      </c>
      <c r="I54">
        <v>20190524</v>
      </c>
      <c r="J54">
        <v>20200526</v>
      </c>
      <c r="K54">
        <v>20190526</v>
      </c>
      <c r="L54">
        <f t="shared" si="0"/>
        <v>0</v>
      </c>
    </row>
    <row r="55" spans="1:12" x14ac:dyDescent="0.4">
      <c r="A55" t="s">
        <v>57</v>
      </c>
      <c r="B55">
        <v>20090528</v>
      </c>
      <c r="C55">
        <v>20100528</v>
      </c>
      <c r="D55">
        <v>20090529</v>
      </c>
      <c r="E55">
        <v>1</v>
      </c>
      <c r="H55" t="s">
        <v>1425</v>
      </c>
      <c r="I55">
        <v>20190624</v>
      </c>
      <c r="J55">
        <v>20200625</v>
      </c>
      <c r="K55">
        <v>20190625</v>
      </c>
      <c r="L55">
        <f t="shared" si="0"/>
        <v>0</v>
      </c>
    </row>
    <row r="56" spans="1:12" x14ac:dyDescent="0.4">
      <c r="A56" t="s">
        <v>58</v>
      </c>
      <c r="B56">
        <v>20090528</v>
      </c>
      <c r="C56">
        <v>20100601</v>
      </c>
      <c r="D56">
        <v>20090602</v>
      </c>
      <c r="E56">
        <v>1</v>
      </c>
      <c r="H56" t="s">
        <v>1471</v>
      </c>
      <c r="I56">
        <v>20190719</v>
      </c>
      <c r="J56">
        <v>20200722</v>
      </c>
      <c r="K56">
        <v>20190722</v>
      </c>
      <c r="L56">
        <f t="shared" si="0"/>
        <v>0</v>
      </c>
    </row>
    <row r="57" spans="1:12" x14ac:dyDescent="0.4">
      <c r="A57" t="s">
        <v>59</v>
      </c>
      <c r="B57">
        <v>20090529</v>
      </c>
      <c r="C57">
        <v>20100529</v>
      </c>
      <c r="D57">
        <v>20090529</v>
      </c>
      <c r="E57">
        <v>1</v>
      </c>
      <c r="H57" t="s">
        <v>1521</v>
      </c>
      <c r="I57">
        <v>20190818</v>
      </c>
      <c r="J57">
        <v>20200821</v>
      </c>
      <c r="K57">
        <v>20190822</v>
      </c>
      <c r="L57">
        <f t="shared" si="0"/>
        <v>1</v>
      </c>
    </row>
    <row r="58" spans="1:12" x14ac:dyDescent="0.4">
      <c r="A58" t="s">
        <v>60</v>
      </c>
      <c r="B58">
        <v>20090531</v>
      </c>
      <c r="C58">
        <v>20100601</v>
      </c>
      <c r="D58">
        <v>20090601</v>
      </c>
      <c r="E58">
        <v>1</v>
      </c>
      <c r="H58" t="s">
        <v>1583</v>
      </c>
      <c r="I58">
        <v>20190927</v>
      </c>
      <c r="J58">
        <v>20200928</v>
      </c>
      <c r="K58">
        <v>20190929</v>
      </c>
      <c r="L58">
        <f t="shared" si="0"/>
        <v>1</v>
      </c>
    </row>
    <row r="59" spans="1:12" x14ac:dyDescent="0.4">
      <c r="A59" t="s">
        <v>61</v>
      </c>
      <c r="B59">
        <v>20090602</v>
      </c>
      <c r="C59">
        <v>20100602</v>
      </c>
      <c r="D59">
        <v>20090603</v>
      </c>
      <c r="E59">
        <v>2</v>
      </c>
      <c r="H59" t="s">
        <v>1639</v>
      </c>
      <c r="I59">
        <v>20191027</v>
      </c>
      <c r="J59">
        <v>20201030</v>
      </c>
      <c r="K59">
        <v>20191031</v>
      </c>
      <c r="L59">
        <f t="shared" si="0"/>
        <v>1</v>
      </c>
    </row>
    <row r="60" spans="1:12" x14ac:dyDescent="0.4">
      <c r="A60" t="s">
        <v>62</v>
      </c>
      <c r="B60">
        <v>20090602</v>
      </c>
      <c r="C60">
        <v>20100603</v>
      </c>
      <c r="D60">
        <v>20090616</v>
      </c>
      <c r="E60">
        <v>1</v>
      </c>
      <c r="H60" t="s">
        <v>1667</v>
      </c>
      <c r="I60">
        <v>20191203</v>
      </c>
      <c r="J60">
        <v>20201204</v>
      </c>
      <c r="K60">
        <v>20191204</v>
      </c>
      <c r="L60">
        <f t="shared" si="0"/>
        <v>0</v>
      </c>
    </row>
    <row r="61" spans="1:12" x14ac:dyDescent="0.4">
      <c r="A61" t="s">
        <v>63</v>
      </c>
      <c r="B61">
        <v>20090602</v>
      </c>
      <c r="C61">
        <v>20100603</v>
      </c>
      <c r="D61">
        <v>20090604</v>
      </c>
      <c r="E61">
        <v>1</v>
      </c>
      <c r="H61" t="s">
        <v>1713</v>
      </c>
      <c r="I61">
        <v>20191225</v>
      </c>
      <c r="J61">
        <v>20201228</v>
      </c>
      <c r="K61">
        <v>20191229</v>
      </c>
      <c r="L61">
        <f t="shared" si="0"/>
        <v>1</v>
      </c>
    </row>
    <row r="62" spans="1:12" x14ac:dyDescent="0.4">
      <c r="A62" t="s">
        <v>64</v>
      </c>
      <c r="B62">
        <v>20090603</v>
      </c>
      <c r="C62">
        <v>20100603</v>
      </c>
      <c r="D62">
        <v>20090604</v>
      </c>
      <c r="E62">
        <v>1</v>
      </c>
      <c r="H62" t="s">
        <v>1736</v>
      </c>
      <c r="I62">
        <v>20200118</v>
      </c>
      <c r="J62">
        <v>20210119</v>
      </c>
      <c r="K62">
        <v>20200120</v>
      </c>
      <c r="L62">
        <f t="shared" si="0"/>
        <v>1</v>
      </c>
    </row>
    <row r="63" spans="1:12" x14ac:dyDescent="0.4">
      <c r="A63" t="s">
        <v>65</v>
      </c>
      <c r="B63">
        <v>20090604</v>
      </c>
      <c r="C63">
        <v>20100605</v>
      </c>
      <c r="D63">
        <v>20090606</v>
      </c>
      <c r="E63">
        <v>2</v>
      </c>
      <c r="H63" t="s">
        <v>1779</v>
      </c>
      <c r="I63">
        <v>20200302</v>
      </c>
      <c r="J63">
        <v>20210305</v>
      </c>
      <c r="K63">
        <v>20200305</v>
      </c>
      <c r="L63">
        <f t="shared" si="0"/>
        <v>0</v>
      </c>
    </row>
    <row r="64" spans="1:12" x14ac:dyDescent="0.4">
      <c r="A64" t="s">
        <v>66</v>
      </c>
      <c r="B64">
        <v>20090605</v>
      </c>
      <c r="C64">
        <v>20100605</v>
      </c>
      <c r="D64">
        <v>20090605</v>
      </c>
      <c r="E64">
        <v>1</v>
      </c>
      <c r="H64" t="s">
        <v>1813</v>
      </c>
      <c r="I64">
        <v>20200410</v>
      </c>
      <c r="J64">
        <v>20210412</v>
      </c>
      <c r="K64">
        <v>20200412</v>
      </c>
      <c r="L64">
        <f t="shared" si="0"/>
        <v>0</v>
      </c>
    </row>
    <row r="65" spans="1:12" x14ac:dyDescent="0.4">
      <c r="A65" t="s">
        <v>67</v>
      </c>
      <c r="B65">
        <v>20090606</v>
      </c>
      <c r="C65">
        <v>20100608</v>
      </c>
      <c r="D65">
        <v>20090609</v>
      </c>
      <c r="E65">
        <v>1</v>
      </c>
      <c r="H65" t="s">
        <v>1032</v>
      </c>
      <c r="I65">
        <v>20190122</v>
      </c>
      <c r="J65">
        <v>20200123</v>
      </c>
      <c r="K65">
        <v>20190123</v>
      </c>
      <c r="L65">
        <f t="shared" si="0"/>
        <v>0</v>
      </c>
    </row>
    <row r="66" spans="1:12" x14ac:dyDescent="0.4">
      <c r="A66" t="s">
        <v>68</v>
      </c>
      <c r="B66">
        <v>20090609</v>
      </c>
      <c r="C66">
        <v>20100610</v>
      </c>
      <c r="D66">
        <v>20090611</v>
      </c>
      <c r="E66">
        <v>1</v>
      </c>
      <c r="H66" t="s">
        <v>1138</v>
      </c>
      <c r="I66">
        <v>20190215</v>
      </c>
      <c r="J66">
        <v>20200216</v>
      </c>
      <c r="K66">
        <v>20190216</v>
      </c>
      <c r="L66">
        <f t="shared" si="0"/>
        <v>0</v>
      </c>
    </row>
    <row r="67" spans="1:12" x14ac:dyDescent="0.4">
      <c r="A67" t="s">
        <v>69</v>
      </c>
      <c r="B67">
        <v>20090610</v>
      </c>
      <c r="C67">
        <v>20100610</v>
      </c>
      <c r="D67">
        <v>20090611</v>
      </c>
      <c r="E67">
        <v>1</v>
      </c>
      <c r="H67" t="s">
        <v>1139</v>
      </c>
      <c r="I67">
        <v>20190215</v>
      </c>
      <c r="J67">
        <v>20200216</v>
      </c>
      <c r="K67">
        <v>20190217</v>
      </c>
      <c r="L67">
        <f t="shared" ref="L67:L130" si="1">K67-(J67-10000)</f>
        <v>1</v>
      </c>
    </row>
    <row r="68" spans="1:12" x14ac:dyDescent="0.4">
      <c r="A68" t="s">
        <v>70</v>
      </c>
      <c r="B68">
        <v>20090611</v>
      </c>
      <c r="C68">
        <v>20100612</v>
      </c>
      <c r="D68">
        <v>20090612</v>
      </c>
      <c r="E68">
        <v>1</v>
      </c>
      <c r="H68" t="s">
        <v>1162</v>
      </c>
      <c r="I68">
        <v>20190223</v>
      </c>
      <c r="J68">
        <v>20200225</v>
      </c>
      <c r="K68">
        <v>20190225</v>
      </c>
      <c r="L68">
        <f t="shared" si="1"/>
        <v>0</v>
      </c>
    </row>
    <row r="69" spans="1:12" x14ac:dyDescent="0.4">
      <c r="A69" t="s">
        <v>71</v>
      </c>
      <c r="B69">
        <v>20090611</v>
      </c>
      <c r="C69">
        <v>20100612</v>
      </c>
      <c r="D69">
        <v>20090703</v>
      </c>
      <c r="E69">
        <v>1</v>
      </c>
      <c r="H69" t="s">
        <v>1222</v>
      </c>
      <c r="I69">
        <v>20190316</v>
      </c>
      <c r="J69">
        <v>20200318</v>
      </c>
      <c r="K69">
        <v>20190319</v>
      </c>
      <c r="L69">
        <f t="shared" si="1"/>
        <v>1</v>
      </c>
    </row>
    <row r="70" spans="1:12" x14ac:dyDescent="0.4">
      <c r="A70" t="s">
        <v>72</v>
      </c>
      <c r="B70">
        <v>20090615</v>
      </c>
      <c r="C70">
        <v>20100616</v>
      </c>
      <c r="D70">
        <v>20090617</v>
      </c>
      <c r="E70">
        <v>1</v>
      </c>
      <c r="H70" t="s">
        <v>1275</v>
      </c>
      <c r="I70">
        <v>20190331</v>
      </c>
      <c r="J70">
        <v>20200401</v>
      </c>
      <c r="K70">
        <v>20190401</v>
      </c>
      <c r="L70">
        <f t="shared" si="1"/>
        <v>0</v>
      </c>
    </row>
    <row r="71" spans="1:12" x14ac:dyDescent="0.4">
      <c r="A71" t="s">
        <v>73</v>
      </c>
      <c r="B71">
        <v>20090617</v>
      </c>
      <c r="C71">
        <v>20100618</v>
      </c>
      <c r="D71">
        <v>20090619</v>
      </c>
      <c r="E71">
        <v>1</v>
      </c>
      <c r="H71" t="s">
        <v>1307</v>
      </c>
      <c r="I71">
        <v>20190409</v>
      </c>
      <c r="J71">
        <v>20200411</v>
      </c>
      <c r="K71">
        <v>20190411</v>
      </c>
      <c r="L71">
        <f t="shared" si="1"/>
        <v>0</v>
      </c>
    </row>
    <row r="72" spans="1:12" x14ac:dyDescent="0.4">
      <c r="A72" t="s">
        <v>74</v>
      </c>
      <c r="B72">
        <v>20090618</v>
      </c>
      <c r="C72">
        <v>20100619</v>
      </c>
      <c r="D72">
        <v>20090620</v>
      </c>
      <c r="E72">
        <v>1</v>
      </c>
      <c r="H72" t="s">
        <v>1375</v>
      </c>
      <c r="I72">
        <v>20190526</v>
      </c>
      <c r="J72">
        <v>20200529</v>
      </c>
      <c r="K72">
        <v>20190530</v>
      </c>
      <c r="L72">
        <f t="shared" si="1"/>
        <v>1</v>
      </c>
    </row>
    <row r="73" spans="1:12" x14ac:dyDescent="0.4">
      <c r="A73" t="s">
        <v>75</v>
      </c>
      <c r="B73">
        <v>20090622</v>
      </c>
      <c r="C73">
        <v>20100622</v>
      </c>
      <c r="D73">
        <v>20090622</v>
      </c>
      <c r="E73">
        <v>1</v>
      </c>
      <c r="H73" t="s">
        <v>1398</v>
      </c>
      <c r="I73">
        <v>20190611</v>
      </c>
      <c r="J73">
        <v>20200612</v>
      </c>
      <c r="K73">
        <v>20190613</v>
      </c>
      <c r="L73">
        <f t="shared" si="1"/>
        <v>1</v>
      </c>
    </row>
    <row r="74" spans="1:12" x14ac:dyDescent="0.4">
      <c r="A74" t="s">
        <v>76</v>
      </c>
      <c r="B74">
        <v>20090624</v>
      </c>
      <c r="C74">
        <v>20100625</v>
      </c>
      <c r="D74">
        <v>20090626</v>
      </c>
      <c r="E74">
        <v>1</v>
      </c>
      <c r="H74" t="s">
        <v>1453</v>
      </c>
      <c r="I74">
        <v>20190712</v>
      </c>
      <c r="J74">
        <v>20200715</v>
      </c>
      <c r="K74">
        <v>20190716</v>
      </c>
      <c r="L74">
        <f t="shared" si="1"/>
        <v>1</v>
      </c>
    </row>
    <row r="75" spans="1:12" x14ac:dyDescent="0.4">
      <c r="A75" t="s">
        <v>77</v>
      </c>
      <c r="B75">
        <v>20090625</v>
      </c>
      <c r="C75">
        <v>20100625</v>
      </c>
      <c r="D75">
        <v>20090626</v>
      </c>
      <c r="E75">
        <v>1</v>
      </c>
      <c r="H75" t="s">
        <v>1462</v>
      </c>
      <c r="I75">
        <v>20190716</v>
      </c>
      <c r="J75">
        <v>20200719</v>
      </c>
      <c r="K75">
        <v>20190719</v>
      </c>
      <c r="L75">
        <f t="shared" si="1"/>
        <v>0</v>
      </c>
    </row>
    <row r="76" spans="1:12" x14ac:dyDescent="0.4">
      <c r="A76" t="s">
        <v>78</v>
      </c>
      <c r="B76">
        <v>20090701</v>
      </c>
      <c r="C76">
        <v>20100702</v>
      </c>
      <c r="D76">
        <v>20090703</v>
      </c>
      <c r="E76">
        <v>1</v>
      </c>
      <c r="H76" t="s">
        <v>1466</v>
      </c>
      <c r="I76">
        <v>20190717</v>
      </c>
      <c r="J76">
        <v>20200719</v>
      </c>
      <c r="K76">
        <v>20190719</v>
      </c>
      <c r="L76">
        <f t="shared" si="1"/>
        <v>0</v>
      </c>
    </row>
    <row r="77" spans="1:12" x14ac:dyDescent="0.4">
      <c r="A77" t="s">
        <v>79</v>
      </c>
      <c r="B77">
        <v>20090702</v>
      </c>
      <c r="C77">
        <v>20100703</v>
      </c>
      <c r="D77">
        <v>20090704</v>
      </c>
      <c r="E77">
        <v>1</v>
      </c>
      <c r="H77" t="s">
        <v>1489</v>
      </c>
      <c r="I77">
        <v>20190729</v>
      </c>
      <c r="J77">
        <v>20200730</v>
      </c>
      <c r="K77">
        <v>20190731</v>
      </c>
      <c r="L77">
        <f t="shared" si="1"/>
        <v>1</v>
      </c>
    </row>
    <row r="78" spans="1:12" x14ac:dyDescent="0.4">
      <c r="A78" t="s">
        <v>80</v>
      </c>
      <c r="B78">
        <v>20090705</v>
      </c>
      <c r="C78">
        <v>20100706</v>
      </c>
      <c r="D78">
        <v>20090708</v>
      </c>
      <c r="E78">
        <v>1</v>
      </c>
      <c r="H78" t="s">
        <v>1520</v>
      </c>
      <c r="I78">
        <v>20190817</v>
      </c>
      <c r="J78">
        <v>20200818</v>
      </c>
      <c r="K78">
        <v>20190819</v>
      </c>
      <c r="L78">
        <f t="shared" si="1"/>
        <v>1</v>
      </c>
    </row>
    <row r="79" spans="1:12" x14ac:dyDescent="0.4">
      <c r="A79" t="s">
        <v>81</v>
      </c>
      <c r="B79">
        <v>20090706</v>
      </c>
      <c r="C79">
        <v>20100707</v>
      </c>
      <c r="D79">
        <v>20090710</v>
      </c>
      <c r="E79">
        <v>1</v>
      </c>
      <c r="H79" t="s">
        <v>1561</v>
      </c>
      <c r="I79">
        <v>20190908</v>
      </c>
      <c r="J79">
        <v>20200911</v>
      </c>
      <c r="K79">
        <v>20190911</v>
      </c>
      <c r="L79">
        <f t="shared" si="1"/>
        <v>0</v>
      </c>
    </row>
    <row r="80" spans="1:12" x14ac:dyDescent="0.4">
      <c r="A80" t="s">
        <v>82</v>
      </c>
      <c r="B80">
        <v>20090707</v>
      </c>
      <c r="C80">
        <v>20100708</v>
      </c>
      <c r="D80">
        <v>20090709</v>
      </c>
      <c r="E80">
        <v>1</v>
      </c>
      <c r="H80" t="s">
        <v>1585</v>
      </c>
      <c r="I80">
        <v>20190929</v>
      </c>
      <c r="J80">
        <v>20201001</v>
      </c>
      <c r="K80">
        <v>20191002</v>
      </c>
      <c r="L80">
        <f t="shared" si="1"/>
        <v>1</v>
      </c>
    </row>
    <row r="81" spans="1:12" x14ac:dyDescent="0.4">
      <c r="A81" t="s">
        <v>83</v>
      </c>
      <c r="B81">
        <v>20090708</v>
      </c>
      <c r="C81">
        <v>20100708</v>
      </c>
      <c r="D81">
        <v>20090709</v>
      </c>
      <c r="E81">
        <v>3</v>
      </c>
      <c r="H81" t="s">
        <v>1597</v>
      </c>
      <c r="I81">
        <v>20191003</v>
      </c>
      <c r="J81">
        <v>20201005</v>
      </c>
      <c r="K81">
        <v>20191005</v>
      </c>
      <c r="L81">
        <f t="shared" si="1"/>
        <v>0</v>
      </c>
    </row>
    <row r="82" spans="1:12" x14ac:dyDescent="0.4">
      <c r="A82" t="s">
        <v>84</v>
      </c>
      <c r="B82">
        <v>20090712</v>
      </c>
      <c r="C82">
        <v>20100713</v>
      </c>
      <c r="D82">
        <v>20090713</v>
      </c>
      <c r="E82">
        <v>1</v>
      </c>
      <c r="H82" t="s">
        <v>1643</v>
      </c>
      <c r="I82">
        <v>20191101</v>
      </c>
      <c r="J82">
        <v>20201102</v>
      </c>
      <c r="K82">
        <v>20191102</v>
      </c>
      <c r="L82">
        <f t="shared" si="1"/>
        <v>0</v>
      </c>
    </row>
    <row r="83" spans="1:12" x14ac:dyDescent="0.4">
      <c r="A83" t="s">
        <v>85</v>
      </c>
      <c r="B83">
        <v>20090717</v>
      </c>
      <c r="C83">
        <v>20100717</v>
      </c>
      <c r="D83">
        <v>20090718</v>
      </c>
      <c r="E83">
        <v>2</v>
      </c>
      <c r="H83" t="s">
        <v>1662</v>
      </c>
      <c r="I83">
        <v>20191127</v>
      </c>
      <c r="J83">
        <v>20201130</v>
      </c>
      <c r="K83">
        <v>20191130</v>
      </c>
      <c r="L83">
        <f t="shared" si="1"/>
        <v>0</v>
      </c>
    </row>
    <row r="84" spans="1:12" x14ac:dyDescent="0.4">
      <c r="A84" t="s">
        <v>86</v>
      </c>
      <c r="B84">
        <v>20090726</v>
      </c>
      <c r="C84">
        <v>20100727</v>
      </c>
      <c r="D84">
        <v>20090728</v>
      </c>
      <c r="E84">
        <v>1</v>
      </c>
      <c r="H84" t="s">
        <v>1670</v>
      </c>
      <c r="I84">
        <v>20191209</v>
      </c>
      <c r="J84">
        <v>20201211</v>
      </c>
      <c r="K84">
        <v>20191212</v>
      </c>
      <c r="L84">
        <f t="shared" si="1"/>
        <v>1</v>
      </c>
    </row>
    <row r="85" spans="1:12" x14ac:dyDescent="0.4">
      <c r="A85" t="s">
        <v>87</v>
      </c>
      <c r="B85">
        <v>20090806</v>
      </c>
      <c r="C85">
        <v>20100807</v>
      </c>
      <c r="D85">
        <v>20090813</v>
      </c>
      <c r="E85">
        <v>1</v>
      </c>
      <c r="H85" t="s">
        <v>1671</v>
      </c>
      <c r="I85">
        <v>20191209</v>
      </c>
      <c r="J85">
        <v>20201211</v>
      </c>
      <c r="K85">
        <v>20191212</v>
      </c>
      <c r="L85">
        <f t="shared" si="1"/>
        <v>1</v>
      </c>
    </row>
    <row r="86" spans="1:12" x14ac:dyDescent="0.4">
      <c r="A86" t="s">
        <v>88</v>
      </c>
      <c r="B86">
        <v>20090806</v>
      </c>
      <c r="C86">
        <v>20100807</v>
      </c>
      <c r="D86">
        <v>20090810</v>
      </c>
      <c r="E86">
        <v>1</v>
      </c>
      <c r="H86" t="s">
        <v>1704</v>
      </c>
      <c r="I86">
        <v>20191218</v>
      </c>
      <c r="J86">
        <v>20201221</v>
      </c>
      <c r="K86">
        <v>20191221</v>
      </c>
      <c r="L86">
        <f t="shared" si="1"/>
        <v>0</v>
      </c>
    </row>
    <row r="87" spans="1:12" x14ac:dyDescent="0.4">
      <c r="A87" t="s">
        <v>89</v>
      </c>
      <c r="B87">
        <v>20090806</v>
      </c>
      <c r="C87">
        <v>20100807</v>
      </c>
      <c r="D87">
        <v>20090807</v>
      </c>
      <c r="E87">
        <v>1</v>
      </c>
      <c r="H87" t="s">
        <v>1741</v>
      </c>
      <c r="I87">
        <v>20200121</v>
      </c>
      <c r="J87">
        <v>20210122</v>
      </c>
      <c r="K87">
        <v>20200123</v>
      </c>
      <c r="L87">
        <f t="shared" si="1"/>
        <v>1</v>
      </c>
    </row>
    <row r="88" spans="1:12" x14ac:dyDescent="0.4">
      <c r="A88" t="s">
        <v>90</v>
      </c>
      <c r="B88">
        <v>20090806</v>
      </c>
      <c r="C88">
        <v>20100807</v>
      </c>
      <c r="D88">
        <v>20090808</v>
      </c>
      <c r="E88">
        <v>1</v>
      </c>
      <c r="H88" t="s">
        <v>1739</v>
      </c>
      <c r="I88">
        <v>20200120</v>
      </c>
      <c r="J88">
        <v>20210122</v>
      </c>
      <c r="K88">
        <v>20200122</v>
      </c>
      <c r="L88">
        <f t="shared" si="1"/>
        <v>0</v>
      </c>
    </row>
    <row r="89" spans="1:12" x14ac:dyDescent="0.4">
      <c r="A89" t="s">
        <v>91</v>
      </c>
      <c r="B89">
        <v>20090809</v>
      </c>
      <c r="C89">
        <v>20100810</v>
      </c>
      <c r="D89">
        <v>20090811</v>
      </c>
      <c r="E89">
        <v>1</v>
      </c>
      <c r="H89" t="s">
        <v>1771</v>
      </c>
      <c r="I89">
        <v>20200228</v>
      </c>
      <c r="J89">
        <v>20210302</v>
      </c>
      <c r="K89">
        <v>20200303</v>
      </c>
      <c r="L89">
        <f t="shared" si="1"/>
        <v>1</v>
      </c>
    </row>
    <row r="90" spans="1:12" x14ac:dyDescent="0.4">
      <c r="A90" t="s">
        <v>92</v>
      </c>
      <c r="B90">
        <v>20090811</v>
      </c>
      <c r="C90">
        <v>20100812</v>
      </c>
      <c r="D90">
        <v>20090813</v>
      </c>
      <c r="E90">
        <v>1</v>
      </c>
      <c r="H90" t="s">
        <v>1872</v>
      </c>
      <c r="I90">
        <v>20200717</v>
      </c>
      <c r="J90">
        <v>20210719</v>
      </c>
      <c r="K90">
        <v>20200719</v>
      </c>
      <c r="L90">
        <f t="shared" si="1"/>
        <v>0</v>
      </c>
    </row>
    <row r="91" spans="1:12" x14ac:dyDescent="0.4">
      <c r="A91" t="s">
        <v>93</v>
      </c>
      <c r="B91">
        <v>20090812</v>
      </c>
      <c r="C91">
        <v>20100813</v>
      </c>
      <c r="D91">
        <v>20090815</v>
      </c>
      <c r="E91">
        <v>1</v>
      </c>
      <c r="H91" t="s">
        <v>1555</v>
      </c>
      <c r="I91">
        <v>20190905</v>
      </c>
      <c r="J91">
        <v>20200906</v>
      </c>
      <c r="K91">
        <v>20190906</v>
      </c>
      <c r="L91">
        <f t="shared" si="1"/>
        <v>0</v>
      </c>
    </row>
    <row r="92" spans="1:12" x14ac:dyDescent="0.4">
      <c r="A92" t="s">
        <v>94</v>
      </c>
      <c r="B92">
        <v>20090817</v>
      </c>
      <c r="C92">
        <v>20100818</v>
      </c>
      <c r="D92">
        <v>20090821</v>
      </c>
      <c r="E92">
        <v>1</v>
      </c>
      <c r="H92" t="s">
        <v>980</v>
      </c>
      <c r="I92">
        <v>20190103</v>
      </c>
      <c r="J92">
        <v>20200104</v>
      </c>
      <c r="K92">
        <v>20190104</v>
      </c>
      <c r="L92">
        <f t="shared" si="1"/>
        <v>0</v>
      </c>
    </row>
    <row r="93" spans="1:12" x14ac:dyDescent="0.4">
      <c r="A93" t="s">
        <v>95</v>
      </c>
      <c r="B93">
        <v>20090820</v>
      </c>
      <c r="C93">
        <v>20100821</v>
      </c>
      <c r="D93">
        <v>20090822</v>
      </c>
      <c r="E93">
        <v>1</v>
      </c>
      <c r="H93" t="s">
        <v>1062</v>
      </c>
      <c r="I93">
        <v>20190129</v>
      </c>
      <c r="J93">
        <v>20200131</v>
      </c>
      <c r="K93">
        <v>20190131</v>
      </c>
      <c r="L93">
        <f t="shared" si="1"/>
        <v>0</v>
      </c>
    </row>
    <row r="94" spans="1:12" x14ac:dyDescent="0.4">
      <c r="A94" t="s">
        <v>96</v>
      </c>
      <c r="B94">
        <v>20090904</v>
      </c>
      <c r="C94">
        <v>20100904</v>
      </c>
      <c r="D94">
        <v>20090905</v>
      </c>
      <c r="E94">
        <v>2</v>
      </c>
      <c r="H94" t="s">
        <v>1084</v>
      </c>
      <c r="I94">
        <v>20190130</v>
      </c>
      <c r="J94">
        <v>20200131</v>
      </c>
      <c r="K94">
        <v>20190131</v>
      </c>
      <c r="L94">
        <f t="shared" si="1"/>
        <v>0</v>
      </c>
    </row>
    <row r="95" spans="1:12" x14ac:dyDescent="0.4">
      <c r="A95" t="s">
        <v>97</v>
      </c>
      <c r="B95">
        <v>20090920</v>
      </c>
      <c r="C95">
        <v>20100921</v>
      </c>
      <c r="D95">
        <v>20090922</v>
      </c>
      <c r="E95">
        <v>2</v>
      </c>
      <c r="H95" t="s">
        <v>1214</v>
      </c>
      <c r="I95">
        <v>20190307</v>
      </c>
      <c r="J95">
        <v>20200309</v>
      </c>
      <c r="K95">
        <v>20190309</v>
      </c>
      <c r="L95">
        <f t="shared" si="1"/>
        <v>0</v>
      </c>
    </row>
    <row r="96" spans="1:12" x14ac:dyDescent="0.4">
      <c r="A96" t="s">
        <v>98</v>
      </c>
      <c r="B96">
        <v>20091006</v>
      </c>
      <c r="C96">
        <v>20101007</v>
      </c>
      <c r="D96">
        <v>20091010</v>
      </c>
      <c r="E96">
        <v>1</v>
      </c>
      <c r="H96" t="s">
        <v>1640</v>
      </c>
      <c r="I96">
        <v>20191027</v>
      </c>
      <c r="J96">
        <v>20201029</v>
      </c>
      <c r="K96">
        <v>20191030</v>
      </c>
      <c r="L96">
        <f t="shared" si="1"/>
        <v>1</v>
      </c>
    </row>
    <row r="97" spans="1:12" x14ac:dyDescent="0.4">
      <c r="A97" t="s">
        <v>99</v>
      </c>
      <c r="B97">
        <v>20091014</v>
      </c>
      <c r="C97">
        <v>20101014</v>
      </c>
      <c r="D97">
        <v>20091014</v>
      </c>
      <c r="E97">
        <v>2</v>
      </c>
      <c r="H97" t="s">
        <v>1641</v>
      </c>
      <c r="I97">
        <v>20191027</v>
      </c>
      <c r="J97">
        <v>20201029</v>
      </c>
      <c r="K97">
        <v>20191029</v>
      </c>
      <c r="L97">
        <f t="shared" si="1"/>
        <v>0</v>
      </c>
    </row>
    <row r="98" spans="1:12" x14ac:dyDescent="0.4">
      <c r="A98" t="s">
        <v>100</v>
      </c>
      <c r="B98">
        <v>20091029</v>
      </c>
      <c r="C98">
        <v>20101030</v>
      </c>
      <c r="D98">
        <v>20091030</v>
      </c>
      <c r="E98">
        <v>2</v>
      </c>
      <c r="H98" t="s">
        <v>1049</v>
      </c>
      <c r="I98">
        <v>20190127</v>
      </c>
      <c r="J98">
        <v>20200128</v>
      </c>
      <c r="K98">
        <v>20190128</v>
      </c>
      <c r="L98">
        <f t="shared" si="1"/>
        <v>0</v>
      </c>
    </row>
    <row r="99" spans="1:12" x14ac:dyDescent="0.4">
      <c r="A99" t="s">
        <v>101</v>
      </c>
      <c r="B99">
        <v>20091108</v>
      </c>
      <c r="C99">
        <v>20101109</v>
      </c>
      <c r="D99">
        <v>20091110</v>
      </c>
      <c r="E99">
        <v>2</v>
      </c>
      <c r="H99" t="s">
        <v>1103</v>
      </c>
      <c r="I99">
        <v>20190202</v>
      </c>
      <c r="J99">
        <v>20200203</v>
      </c>
      <c r="K99">
        <v>20190203</v>
      </c>
      <c r="L99">
        <f t="shared" si="1"/>
        <v>0</v>
      </c>
    </row>
    <row r="100" spans="1:12" x14ac:dyDescent="0.4">
      <c r="A100" t="s">
        <v>102</v>
      </c>
      <c r="B100">
        <v>20091208</v>
      </c>
      <c r="C100">
        <v>20101209</v>
      </c>
      <c r="D100">
        <v>20091210</v>
      </c>
      <c r="E100">
        <v>1</v>
      </c>
      <c r="H100" t="s">
        <v>1106</v>
      </c>
      <c r="I100">
        <v>20190205</v>
      </c>
      <c r="J100">
        <v>20200206</v>
      </c>
      <c r="K100">
        <v>20190206</v>
      </c>
      <c r="L100">
        <f t="shared" si="1"/>
        <v>0</v>
      </c>
    </row>
    <row r="101" spans="1:12" x14ac:dyDescent="0.4">
      <c r="A101" t="s">
        <v>103</v>
      </c>
      <c r="B101">
        <v>20091209</v>
      </c>
      <c r="C101">
        <v>20101210</v>
      </c>
      <c r="D101">
        <v>20091211</v>
      </c>
      <c r="E101">
        <v>2</v>
      </c>
      <c r="H101" t="s">
        <v>1185</v>
      </c>
      <c r="I101">
        <v>20190227</v>
      </c>
      <c r="J101">
        <v>20200228</v>
      </c>
      <c r="K101">
        <v>20190301</v>
      </c>
      <c r="L101">
        <f t="shared" si="1"/>
        <v>73</v>
      </c>
    </row>
    <row r="102" spans="1:12" x14ac:dyDescent="0.4">
      <c r="A102" t="s">
        <v>104</v>
      </c>
      <c r="B102">
        <v>20091223</v>
      </c>
      <c r="C102">
        <v>20101223</v>
      </c>
      <c r="D102">
        <v>20091224</v>
      </c>
      <c r="E102">
        <v>1</v>
      </c>
      <c r="H102" t="s">
        <v>1186</v>
      </c>
      <c r="I102">
        <v>20190227</v>
      </c>
      <c r="J102">
        <v>20200228</v>
      </c>
      <c r="K102">
        <v>20190301</v>
      </c>
      <c r="L102">
        <f t="shared" si="1"/>
        <v>73</v>
      </c>
    </row>
    <row r="103" spans="1:12" x14ac:dyDescent="0.4">
      <c r="A103" t="s">
        <v>105</v>
      </c>
      <c r="B103">
        <v>20100121</v>
      </c>
      <c r="C103">
        <v>20110122</v>
      </c>
      <c r="D103">
        <v>20100122</v>
      </c>
      <c r="E103">
        <v>1</v>
      </c>
      <c r="H103" t="s">
        <v>1231</v>
      </c>
      <c r="I103">
        <v>20190321</v>
      </c>
      <c r="J103">
        <v>20200324</v>
      </c>
      <c r="K103">
        <v>20190325</v>
      </c>
      <c r="L103">
        <f t="shared" si="1"/>
        <v>1</v>
      </c>
    </row>
    <row r="104" spans="1:12" x14ac:dyDescent="0.4">
      <c r="A104" t="s">
        <v>106</v>
      </c>
      <c r="B104">
        <v>20100202</v>
      </c>
      <c r="C104">
        <v>20110203</v>
      </c>
      <c r="D104">
        <v>20120229</v>
      </c>
      <c r="E104">
        <v>2</v>
      </c>
      <c r="H104" t="s">
        <v>1295</v>
      </c>
      <c r="I104">
        <v>20190406</v>
      </c>
      <c r="J104">
        <v>20200407</v>
      </c>
      <c r="K104">
        <v>20190407</v>
      </c>
      <c r="L104">
        <f t="shared" si="1"/>
        <v>0</v>
      </c>
    </row>
    <row r="105" spans="1:12" x14ac:dyDescent="0.4">
      <c r="A105" t="s">
        <v>107</v>
      </c>
      <c r="B105">
        <v>20100413</v>
      </c>
      <c r="C105">
        <v>20110414</v>
      </c>
      <c r="D105">
        <v>20100415</v>
      </c>
      <c r="E105">
        <v>3</v>
      </c>
      <c r="H105" t="s">
        <v>1329</v>
      </c>
      <c r="I105">
        <v>20190426</v>
      </c>
      <c r="J105">
        <v>20200429</v>
      </c>
      <c r="K105">
        <v>20190429</v>
      </c>
      <c r="L105">
        <f t="shared" si="1"/>
        <v>0</v>
      </c>
    </row>
    <row r="106" spans="1:12" x14ac:dyDescent="0.4">
      <c r="A106" t="s">
        <v>108</v>
      </c>
      <c r="B106">
        <v>20100426</v>
      </c>
      <c r="C106">
        <v>20110426</v>
      </c>
      <c r="D106">
        <v>20120229</v>
      </c>
      <c r="E106">
        <v>1</v>
      </c>
      <c r="H106" t="s">
        <v>1382</v>
      </c>
      <c r="I106">
        <v>20190528</v>
      </c>
      <c r="J106">
        <v>20200530</v>
      </c>
      <c r="K106">
        <v>20190531</v>
      </c>
      <c r="L106">
        <f t="shared" si="1"/>
        <v>1</v>
      </c>
    </row>
    <row r="107" spans="1:12" x14ac:dyDescent="0.4">
      <c r="A107" t="s">
        <v>109</v>
      </c>
      <c r="B107">
        <v>20100620</v>
      </c>
      <c r="C107">
        <v>20110621</v>
      </c>
      <c r="D107">
        <v>20100929</v>
      </c>
      <c r="E107">
        <v>1</v>
      </c>
      <c r="H107" t="s">
        <v>1437</v>
      </c>
      <c r="I107">
        <v>20190629</v>
      </c>
      <c r="J107">
        <v>20200630</v>
      </c>
      <c r="K107">
        <v>20190630</v>
      </c>
      <c r="L107">
        <f t="shared" si="1"/>
        <v>0</v>
      </c>
    </row>
    <row r="108" spans="1:12" x14ac:dyDescent="0.4">
      <c r="A108" t="s">
        <v>110</v>
      </c>
      <c r="B108">
        <v>20100823</v>
      </c>
      <c r="C108">
        <v>20110824</v>
      </c>
      <c r="D108">
        <v>20101025</v>
      </c>
      <c r="E108">
        <v>1</v>
      </c>
      <c r="H108" t="s">
        <v>1490</v>
      </c>
      <c r="I108">
        <v>20190729</v>
      </c>
      <c r="J108">
        <v>20200731</v>
      </c>
      <c r="K108">
        <v>20190801</v>
      </c>
      <c r="L108">
        <f t="shared" si="1"/>
        <v>70</v>
      </c>
    </row>
    <row r="109" spans="1:12" x14ac:dyDescent="0.4">
      <c r="A109" t="s">
        <v>111</v>
      </c>
      <c r="B109">
        <v>20100823</v>
      </c>
      <c r="C109">
        <v>20110827</v>
      </c>
      <c r="D109">
        <v>20101025</v>
      </c>
      <c r="E109">
        <v>1</v>
      </c>
      <c r="H109" t="s">
        <v>1536</v>
      </c>
      <c r="I109">
        <v>20190828</v>
      </c>
      <c r="J109">
        <v>20200831</v>
      </c>
      <c r="K109">
        <v>20190831</v>
      </c>
      <c r="L109">
        <f t="shared" si="1"/>
        <v>0</v>
      </c>
    </row>
    <row r="110" spans="1:12" x14ac:dyDescent="0.4">
      <c r="A110" t="s">
        <v>112</v>
      </c>
      <c r="B110">
        <v>20100831</v>
      </c>
      <c r="C110">
        <v>20110901</v>
      </c>
      <c r="D110">
        <v>20100901</v>
      </c>
      <c r="E110">
        <v>1</v>
      </c>
      <c r="H110" t="s">
        <v>1569</v>
      </c>
      <c r="I110">
        <v>20190913</v>
      </c>
      <c r="J110">
        <v>20200916</v>
      </c>
      <c r="K110">
        <v>20190916</v>
      </c>
      <c r="L110">
        <f t="shared" si="1"/>
        <v>0</v>
      </c>
    </row>
    <row r="111" spans="1:12" x14ac:dyDescent="0.4">
      <c r="A111" t="s">
        <v>113</v>
      </c>
      <c r="B111">
        <v>20100831</v>
      </c>
      <c r="C111">
        <v>20110901</v>
      </c>
      <c r="D111">
        <v>20100901</v>
      </c>
      <c r="E111">
        <v>1</v>
      </c>
      <c r="H111" t="s">
        <v>1586</v>
      </c>
      <c r="I111">
        <v>20190929</v>
      </c>
      <c r="J111">
        <v>20201002</v>
      </c>
      <c r="K111">
        <v>20191002</v>
      </c>
      <c r="L111">
        <f t="shared" si="1"/>
        <v>0</v>
      </c>
    </row>
    <row r="112" spans="1:12" x14ac:dyDescent="0.4">
      <c r="A112" t="s">
        <v>114</v>
      </c>
      <c r="B112">
        <v>20100905</v>
      </c>
      <c r="C112">
        <v>20110906</v>
      </c>
      <c r="D112">
        <v>20100907</v>
      </c>
      <c r="E112">
        <v>1</v>
      </c>
      <c r="H112" t="s">
        <v>1623</v>
      </c>
      <c r="I112">
        <v>20191021</v>
      </c>
      <c r="J112">
        <v>20201022</v>
      </c>
      <c r="K112">
        <v>20191022</v>
      </c>
      <c r="L112">
        <f t="shared" si="1"/>
        <v>0</v>
      </c>
    </row>
    <row r="113" spans="1:12" x14ac:dyDescent="0.4">
      <c r="A113" t="s">
        <v>115</v>
      </c>
      <c r="B113">
        <v>20100905</v>
      </c>
      <c r="C113">
        <v>20110906</v>
      </c>
      <c r="D113">
        <v>20100907</v>
      </c>
      <c r="E113">
        <v>1</v>
      </c>
      <c r="H113" t="s">
        <v>1720</v>
      </c>
      <c r="I113">
        <v>20200106</v>
      </c>
      <c r="J113">
        <v>20210107</v>
      </c>
      <c r="K113">
        <v>20200108</v>
      </c>
      <c r="L113">
        <f t="shared" si="1"/>
        <v>1</v>
      </c>
    </row>
    <row r="114" spans="1:12" x14ac:dyDescent="0.4">
      <c r="A114" t="s">
        <v>116</v>
      </c>
      <c r="B114">
        <v>20100908</v>
      </c>
      <c r="C114">
        <v>20110909</v>
      </c>
      <c r="D114">
        <v>20100910</v>
      </c>
      <c r="E114">
        <v>1</v>
      </c>
      <c r="H114" t="s">
        <v>1749</v>
      </c>
      <c r="I114">
        <v>20200130</v>
      </c>
      <c r="J114">
        <v>20210131</v>
      </c>
      <c r="K114">
        <v>20200131</v>
      </c>
      <c r="L114">
        <f t="shared" si="1"/>
        <v>0</v>
      </c>
    </row>
    <row r="115" spans="1:12" x14ac:dyDescent="0.4">
      <c r="A115" t="s">
        <v>117</v>
      </c>
      <c r="B115">
        <v>20100909</v>
      </c>
      <c r="C115">
        <v>20110910</v>
      </c>
      <c r="D115">
        <v>20100920</v>
      </c>
      <c r="E115">
        <v>3</v>
      </c>
      <c r="H115" t="s">
        <v>1772</v>
      </c>
      <c r="I115">
        <v>20200228</v>
      </c>
      <c r="K115">
        <v>20200301</v>
      </c>
      <c r="L115">
        <f t="shared" si="1"/>
        <v>20210301</v>
      </c>
    </row>
    <row r="116" spans="1:12" x14ac:dyDescent="0.4">
      <c r="A116" t="s">
        <v>118</v>
      </c>
      <c r="B116">
        <v>20100909</v>
      </c>
      <c r="C116">
        <v>20110910</v>
      </c>
      <c r="D116">
        <v>20100911</v>
      </c>
      <c r="E116">
        <v>1</v>
      </c>
      <c r="H116" t="s">
        <v>1798</v>
      </c>
      <c r="I116">
        <v>20200322</v>
      </c>
      <c r="J116">
        <v>20210323</v>
      </c>
      <c r="K116">
        <v>20200323</v>
      </c>
      <c r="L116">
        <f t="shared" si="1"/>
        <v>0</v>
      </c>
    </row>
    <row r="117" spans="1:12" x14ac:dyDescent="0.4">
      <c r="A117" t="s">
        <v>119</v>
      </c>
      <c r="B117">
        <v>20100912</v>
      </c>
      <c r="C117">
        <v>20110913</v>
      </c>
      <c r="D117">
        <v>20100914</v>
      </c>
      <c r="E117">
        <v>1</v>
      </c>
      <c r="H117" t="s">
        <v>1856</v>
      </c>
      <c r="I117">
        <v>20200628</v>
      </c>
      <c r="J117">
        <v>20210629</v>
      </c>
      <c r="K117">
        <v>20200629</v>
      </c>
      <c r="L117">
        <f t="shared" si="1"/>
        <v>0</v>
      </c>
    </row>
    <row r="118" spans="1:12" x14ac:dyDescent="0.4">
      <c r="A118" t="s">
        <v>120</v>
      </c>
      <c r="B118">
        <v>20100915</v>
      </c>
      <c r="C118">
        <v>20110916</v>
      </c>
      <c r="D118">
        <v>20100917</v>
      </c>
      <c r="E118">
        <v>1</v>
      </c>
      <c r="H118" t="s">
        <v>1887</v>
      </c>
      <c r="I118">
        <v>20200726</v>
      </c>
      <c r="J118">
        <v>20210729</v>
      </c>
      <c r="K118">
        <v>20200730</v>
      </c>
      <c r="L118">
        <f t="shared" si="1"/>
        <v>1</v>
      </c>
    </row>
    <row r="119" spans="1:12" x14ac:dyDescent="0.4">
      <c r="A119" t="s">
        <v>121</v>
      </c>
      <c r="B119">
        <v>20100927</v>
      </c>
      <c r="C119">
        <v>20110928</v>
      </c>
      <c r="D119">
        <v>20100929</v>
      </c>
      <c r="E119">
        <v>1</v>
      </c>
      <c r="H119" t="s">
        <v>1265</v>
      </c>
      <c r="I119">
        <v>20190330</v>
      </c>
      <c r="J119">
        <v>20200401</v>
      </c>
      <c r="K119">
        <v>20190402</v>
      </c>
      <c r="L119">
        <f t="shared" si="1"/>
        <v>1</v>
      </c>
    </row>
    <row r="120" spans="1:12" x14ac:dyDescent="0.4">
      <c r="A120" t="s">
        <v>122</v>
      </c>
      <c r="B120">
        <v>20100928</v>
      </c>
      <c r="C120">
        <v>20110929</v>
      </c>
      <c r="D120">
        <v>20100930</v>
      </c>
      <c r="E120">
        <v>1</v>
      </c>
      <c r="H120" t="s">
        <v>1348</v>
      </c>
      <c r="I120">
        <v>20190503</v>
      </c>
      <c r="J120">
        <v>20200506</v>
      </c>
      <c r="K120">
        <v>20190507</v>
      </c>
      <c r="L120">
        <f t="shared" si="1"/>
        <v>1</v>
      </c>
    </row>
    <row r="121" spans="1:12" x14ac:dyDescent="0.4">
      <c r="A121" t="s">
        <v>123</v>
      </c>
      <c r="B121">
        <v>20100929</v>
      </c>
      <c r="C121">
        <v>20110929</v>
      </c>
      <c r="D121">
        <v>20100929</v>
      </c>
      <c r="E121">
        <v>1</v>
      </c>
      <c r="H121" t="s">
        <v>1164</v>
      </c>
      <c r="I121">
        <v>20190224</v>
      </c>
      <c r="J121">
        <v>20200225</v>
      </c>
      <c r="K121">
        <v>20190226</v>
      </c>
      <c r="L121">
        <f t="shared" si="1"/>
        <v>1</v>
      </c>
    </row>
    <row r="122" spans="1:12" x14ac:dyDescent="0.4">
      <c r="A122" t="s">
        <v>124</v>
      </c>
      <c r="B122">
        <v>20101006</v>
      </c>
      <c r="C122">
        <v>20111007</v>
      </c>
      <c r="D122">
        <v>20101007</v>
      </c>
      <c r="E122">
        <v>1</v>
      </c>
      <c r="H122" t="s">
        <v>1165</v>
      </c>
      <c r="I122">
        <v>20190224</v>
      </c>
      <c r="J122">
        <v>20200225</v>
      </c>
      <c r="K122">
        <v>20190225</v>
      </c>
      <c r="L122">
        <f t="shared" si="1"/>
        <v>0</v>
      </c>
    </row>
    <row r="123" spans="1:12" x14ac:dyDescent="0.4">
      <c r="A123" t="s">
        <v>125</v>
      </c>
      <c r="B123">
        <v>20101007</v>
      </c>
      <c r="C123">
        <v>20111008</v>
      </c>
      <c r="D123">
        <v>20101008</v>
      </c>
      <c r="E123">
        <v>1</v>
      </c>
      <c r="H123" t="s">
        <v>1353</v>
      </c>
      <c r="I123">
        <v>20190507</v>
      </c>
      <c r="J123">
        <v>20200508</v>
      </c>
      <c r="K123">
        <v>20190508</v>
      </c>
      <c r="L123">
        <f t="shared" si="1"/>
        <v>0</v>
      </c>
    </row>
    <row r="124" spans="1:12" x14ac:dyDescent="0.4">
      <c r="A124" t="s">
        <v>126</v>
      </c>
      <c r="B124">
        <v>20101010</v>
      </c>
      <c r="C124">
        <v>20111011</v>
      </c>
      <c r="D124">
        <v>20101012</v>
      </c>
      <c r="E124">
        <v>1</v>
      </c>
      <c r="H124" t="s">
        <v>1449</v>
      </c>
      <c r="I124">
        <v>20190711</v>
      </c>
      <c r="J124">
        <v>20200713</v>
      </c>
      <c r="K124">
        <v>20190713</v>
      </c>
      <c r="L124">
        <f t="shared" si="1"/>
        <v>0</v>
      </c>
    </row>
    <row r="125" spans="1:12" x14ac:dyDescent="0.4">
      <c r="A125" t="s">
        <v>127</v>
      </c>
      <c r="B125">
        <v>20101012</v>
      </c>
      <c r="C125">
        <v>20111012</v>
      </c>
      <c r="D125">
        <v>20101012</v>
      </c>
      <c r="E125">
        <v>1</v>
      </c>
      <c r="H125" t="s">
        <v>1454</v>
      </c>
      <c r="I125">
        <v>20190712</v>
      </c>
      <c r="J125">
        <v>20200713</v>
      </c>
      <c r="K125">
        <v>20190714</v>
      </c>
      <c r="L125">
        <f t="shared" si="1"/>
        <v>1</v>
      </c>
    </row>
    <row r="126" spans="1:12" x14ac:dyDescent="0.4">
      <c r="A126" t="s">
        <v>128</v>
      </c>
      <c r="B126">
        <v>20101012</v>
      </c>
      <c r="C126">
        <v>20111013</v>
      </c>
      <c r="D126">
        <v>20101014</v>
      </c>
      <c r="E126">
        <v>1</v>
      </c>
      <c r="H126" t="s">
        <v>1556</v>
      </c>
      <c r="I126">
        <v>20190905</v>
      </c>
      <c r="J126">
        <v>20200908</v>
      </c>
      <c r="K126">
        <v>20190909</v>
      </c>
      <c r="L126">
        <f t="shared" si="1"/>
        <v>1</v>
      </c>
    </row>
    <row r="127" spans="1:12" x14ac:dyDescent="0.4">
      <c r="A127" t="s">
        <v>129</v>
      </c>
      <c r="B127">
        <v>20101019</v>
      </c>
      <c r="C127">
        <v>20111020</v>
      </c>
      <c r="D127">
        <v>20101021</v>
      </c>
      <c r="E127">
        <v>1</v>
      </c>
      <c r="H127" t="s">
        <v>1827</v>
      </c>
      <c r="I127">
        <v>20200519</v>
      </c>
      <c r="J127">
        <v>20210522</v>
      </c>
      <c r="K127">
        <v>20200523</v>
      </c>
      <c r="L127">
        <f t="shared" si="1"/>
        <v>1</v>
      </c>
    </row>
    <row r="128" spans="1:12" x14ac:dyDescent="0.4">
      <c r="A128" t="s">
        <v>130</v>
      </c>
      <c r="B128">
        <v>20101019</v>
      </c>
      <c r="C128">
        <v>20111019</v>
      </c>
      <c r="D128">
        <v>20101020</v>
      </c>
      <c r="E128">
        <v>1</v>
      </c>
      <c r="H128" t="s">
        <v>1828</v>
      </c>
      <c r="I128">
        <v>20200521</v>
      </c>
      <c r="J128">
        <v>20210522</v>
      </c>
      <c r="K128">
        <v>20200523</v>
      </c>
      <c r="L128">
        <f t="shared" si="1"/>
        <v>1</v>
      </c>
    </row>
    <row r="129" spans="1:12" x14ac:dyDescent="0.4">
      <c r="A129" t="s">
        <v>131</v>
      </c>
      <c r="B129">
        <v>20101021</v>
      </c>
      <c r="C129">
        <v>20111022</v>
      </c>
      <c r="D129">
        <v>20101026</v>
      </c>
      <c r="E129">
        <v>1</v>
      </c>
      <c r="H129" t="s">
        <v>1038</v>
      </c>
      <c r="I129">
        <v>20190124</v>
      </c>
      <c r="J129">
        <v>20200125</v>
      </c>
      <c r="K129">
        <v>20190126</v>
      </c>
      <c r="L129">
        <f t="shared" si="1"/>
        <v>1</v>
      </c>
    </row>
    <row r="130" spans="1:12" x14ac:dyDescent="0.4">
      <c r="A130" t="s">
        <v>132</v>
      </c>
      <c r="B130">
        <v>20101024</v>
      </c>
      <c r="C130">
        <v>20111025</v>
      </c>
      <c r="D130">
        <v>20101026</v>
      </c>
      <c r="E130">
        <v>1</v>
      </c>
      <c r="H130" t="s">
        <v>1033</v>
      </c>
      <c r="I130">
        <v>20190122</v>
      </c>
      <c r="J130">
        <v>20200125</v>
      </c>
      <c r="K130">
        <v>20190126</v>
      </c>
      <c r="L130">
        <f t="shared" si="1"/>
        <v>1</v>
      </c>
    </row>
    <row r="131" spans="1:12" x14ac:dyDescent="0.4">
      <c r="A131" t="s">
        <v>133</v>
      </c>
      <c r="B131">
        <v>20101024</v>
      </c>
      <c r="C131">
        <v>20111025</v>
      </c>
      <c r="D131">
        <v>20101025</v>
      </c>
      <c r="E131">
        <v>1</v>
      </c>
      <c r="H131" t="s">
        <v>1039</v>
      </c>
      <c r="I131">
        <v>20190124</v>
      </c>
      <c r="J131">
        <v>20200125</v>
      </c>
      <c r="K131">
        <v>20190125</v>
      </c>
      <c r="L131">
        <f t="shared" ref="L131:L194" si="2">K131-(J131-10000)</f>
        <v>0</v>
      </c>
    </row>
    <row r="132" spans="1:12" x14ac:dyDescent="0.4">
      <c r="A132" t="s">
        <v>134</v>
      </c>
      <c r="B132">
        <v>20101026</v>
      </c>
      <c r="C132">
        <v>20111027</v>
      </c>
      <c r="D132">
        <v>20101101</v>
      </c>
      <c r="E132">
        <v>1</v>
      </c>
      <c r="H132" t="s">
        <v>1257</v>
      </c>
      <c r="I132">
        <v>20190329</v>
      </c>
      <c r="J132">
        <v>20200330</v>
      </c>
      <c r="K132">
        <v>20190331</v>
      </c>
      <c r="L132">
        <f t="shared" si="2"/>
        <v>1</v>
      </c>
    </row>
    <row r="133" spans="1:12" x14ac:dyDescent="0.4">
      <c r="A133" t="s">
        <v>135</v>
      </c>
      <c r="B133">
        <v>20101028</v>
      </c>
      <c r="C133">
        <v>20111029</v>
      </c>
      <c r="D133">
        <v>20101030</v>
      </c>
      <c r="E133">
        <v>1</v>
      </c>
      <c r="H133" t="s">
        <v>1331</v>
      </c>
      <c r="I133">
        <v>20190427</v>
      </c>
      <c r="J133">
        <v>20200430</v>
      </c>
      <c r="K133">
        <v>20190501</v>
      </c>
      <c r="L133">
        <f t="shared" si="2"/>
        <v>71</v>
      </c>
    </row>
    <row r="134" spans="1:12" x14ac:dyDescent="0.4">
      <c r="A134" t="s">
        <v>136</v>
      </c>
      <c r="B134">
        <v>20101029</v>
      </c>
      <c r="C134">
        <v>20111029</v>
      </c>
      <c r="D134">
        <v>20101030</v>
      </c>
      <c r="E134">
        <v>2</v>
      </c>
      <c r="H134" t="s">
        <v>1376</v>
      </c>
      <c r="I134">
        <v>20190526</v>
      </c>
      <c r="J134">
        <v>20200529</v>
      </c>
      <c r="K134">
        <v>20190529</v>
      </c>
      <c r="L134">
        <f t="shared" si="2"/>
        <v>0</v>
      </c>
    </row>
    <row r="135" spans="1:12" x14ac:dyDescent="0.4">
      <c r="A135" t="s">
        <v>137</v>
      </c>
      <c r="B135">
        <v>20101102</v>
      </c>
      <c r="C135">
        <v>20111103</v>
      </c>
      <c r="D135">
        <v>20101103</v>
      </c>
      <c r="E135">
        <v>1</v>
      </c>
      <c r="H135" t="s">
        <v>961</v>
      </c>
      <c r="I135">
        <v>20190101</v>
      </c>
      <c r="J135">
        <v>20200103</v>
      </c>
      <c r="K135">
        <v>20190104</v>
      </c>
      <c r="L135">
        <f t="shared" si="2"/>
        <v>1</v>
      </c>
    </row>
    <row r="136" spans="1:12" x14ac:dyDescent="0.4">
      <c r="A136" t="s">
        <v>138</v>
      </c>
      <c r="B136">
        <v>20101106</v>
      </c>
      <c r="C136">
        <v>20111108</v>
      </c>
      <c r="D136">
        <v>20101113</v>
      </c>
      <c r="E136">
        <v>1</v>
      </c>
      <c r="H136" t="s">
        <v>1385</v>
      </c>
      <c r="I136">
        <v>20190529</v>
      </c>
      <c r="J136">
        <v>20200531</v>
      </c>
      <c r="K136">
        <v>20190601</v>
      </c>
      <c r="L136">
        <f t="shared" si="2"/>
        <v>70</v>
      </c>
    </row>
    <row r="137" spans="1:12" x14ac:dyDescent="0.4">
      <c r="A137" t="s">
        <v>139</v>
      </c>
      <c r="B137">
        <v>20101109</v>
      </c>
      <c r="C137">
        <v>20111110</v>
      </c>
      <c r="D137">
        <v>20101117</v>
      </c>
      <c r="E137">
        <v>1</v>
      </c>
      <c r="H137" t="s">
        <v>949</v>
      </c>
      <c r="I137">
        <v>20181231</v>
      </c>
      <c r="J137">
        <v>20200102</v>
      </c>
      <c r="K137">
        <v>20190103</v>
      </c>
      <c r="L137">
        <f t="shared" si="2"/>
        <v>1</v>
      </c>
    </row>
    <row r="138" spans="1:12" x14ac:dyDescent="0.4">
      <c r="A138" t="s">
        <v>140</v>
      </c>
      <c r="B138">
        <v>20101111</v>
      </c>
      <c r="C138">
        <v>20111112</v>
      </c>
      <c r="D138">
        <v>20101115</v>
      </c>
      <c r="E138">
        <v>1</v>
      </c>
      <c r="H138" t="s">
        <v>1085</v>
      </c>
      <c r="I138">
        <v>20190130</v>
      </c>
      <c r="J138">
        <v>20200131</v>
      </c>
      <c r="K138">
        <v>20190201</v>
      </c>
      <c r="L138">
        <f t="shared" si="2"/>
        <v>70</v>
      </c>
    </row>
    <row r="139" spans="1:12" x14ac:dyDescent="0.4">
      <c r="A139" t="s">
        <v>141</v>
      </c>
      <c r="B139">
        <v>20101111</v>
      </c>
      <c r="C139">
        <v>20111112</v>
      </c>
      <c r="D139">
        <v>20101115</v>
      </c>
      <c r="E139">
        <v>1</v>
      </c>
      <c r="H139" t="s">
        <v>1054</v>
      </c>
      <c r="I139">
        <v>20190128</v>
      </c>
      <c r="J139">
        <v>20200131</v>
      </c>
      <c r="K139">
        <v>20190131</v>
      </c>
      <c r="L139">
        <f t="shared" si="2"/>
        <v>0</v>
      </c>
    </row>
    <row r="140" spans="1:12" x14ac:dyDescent="0.4">
      <c r="A140" t="s">
        <v>142</v>
      </c>
      <c r="B140">
        <v>20101111</v>
      </c>
      <c r="C140">
        <v>20111123</v>
      </c>
      <c r="D140">
        <v>20101124</v>
      </c>
      <c r="E140">
        <v>1</v>
      </c>
      <c r="H140" t="s">
        <v>1171</v>
      </c>
      <c r="I140">
        <v>20190225</v>
      </c>
      <c r="J140">
        <v>20200228</v>
      </c>
      <c r="K140">
        <v>20190301</v>
      </c>
      <c r="L140">
        <f t="shared" si="2"/>
        <v>73</v>
      </c>
    </row>
    <row r="141" spans="1:12" x14ac:dyDescent="0.4">
      <c r="A141" t="s">
        <v>143</v>
      </c>
      <c r="B141">
        <v>20101114</v>
      </c>
      <c r="C141">
        <v>20111115</v>
      </c>
      <c r="D141">
        <v>20101116</v>
      </c>
      <c r="E141">
        <v>1</v>
      </c>
      <c r="H141" t="s">
        <v>1258</v>
      </c>
      <c r="I141">
        <v>20190329</v>
      </c>
      <c r="J141">
        <v>20200331</v>
      </c>
      <c r="K141">
        <v>20190331</v>
      </c>
      <c r="L141">
        <f t="shared" si="2"/>
        <v>0</v>
      </c>
    </row>
    <row r="142" spans="1:12" x14ac:dyDescent="0.4">
      <c r="A142" t="s">
        <v>144</v>
      </c>
      <c r="B142">
        <v>20101115</v>
      </c>
      <c r="C142">
        <v>20111116</v>
      </c>
      <c r="D142">
        <v>20101116</v>
      </c>
      <c r="E142">
        <v>1</v>
      </c>
      <c r="H142" t="s">
        <v>1299</v>
      </c>
      <c r="I142">
        <v>20190408</v>
      </c>
      <c r="J142">
        <v>20200409</v>
      </c>
      <c r="K142">
        <v>20190410</v>
      </c>
      <c r="L142">
        <f t="shared" si="2"/>
        <v>1</v>
      </c>
    </row>
    <row r="143" spans="1:12" x14ac:dyDescent="0.4">
      <c r="A143" t="s">
        <v>145</v>
      </c>
      <c r="B143">
        <v>20101117</v>
      </c>
      <c r="C143">
        <v>20111117</v>
      </c>
      <c r="D143">
        <v>20101117</v>
      </c>
      <c r="E143">
        <v>1</v>
      </c>
      <c r="H143" t="s">
        <v>1369</v>
      </c>
      <c r="I143">
        <v>20190524</v>
      </c>
      <c r="J143">
        <v>20200527</v>
      </c>
      <c r="K143">
        <v>20190528</v>
      </c>
      <c r="L143">
        <f t="shared" si="2"/>
        <v>1</v>
      </c>
    </row>
    <row r="144" spans="1:12" x14ac:dyDescent="0.4">
      <c r="A144" t="s">
        <v>146</v>
      </c>
      <c r="B144">
        <v>20101118</v>
      </c>
      <c r="C144">
        <v>20111119</v>
      </c>
      <c r="D144">
        <v>20101120</v>
      </c>
      <c r="E144">
        <v>1</v>
      </c>
      <c r="H144" t="s">
        <v>1370</v>
      </c>
      <c r="I144">
        <v>20190524</v>
      </c>
      <c r="J144">
        <v>20200527</v>
      </c>
      <c r="K144">
        <v>20190528</v>
      </c>
      <c r="L144">
        <f t="shared" si="2"/>
        <v>1</v>
      </c>
    </row>
    <row r="145" spans="1:12" x14ac:dyDescent="0.4">
      <c r="A145" t="s">
        <v>147</v>
      </c>
      <c r="B145">
        <v>20101123</v>
      </c>
      <c r="C145">
        <v>20111124</v>
      </c>
      <c r="D145">
        <v>20101124</v>
      </c>
      <c r="E145">
        <v>1</v>
      </c>
      <c r="H145" t="s">
        <v>1371</v>
      </c>
      <c r="I145">
        <v>20190525</v>
      </c>
      <c r="J145">
        <v>20200528</v>
      </c>
      <c r="K145">
        <v>20190529</v>
      </c>
      <c r="L145">
        <f t="shared" si="2"/>
        <v>1</v>
      </c>
    </row>
    <row r="146" spans="1:12" x14ac:dyDescent="0.4">
      <c r="A146" t="s">
        <v>148</v>
      </c>
      <c r="B146">
        <v>20101123</v>
      </c>
      <c r="C146">
        <v>20111124</v>
      </c>
      <c r="D146">
        <v>20101125</v>
      </c>
      <c r="E146">
        <v>1</v>
      </c>
      <c r="H146" t="s">
        <v>1396</v>
      </c>
      <c r="I146">
        <v>20190610</v>
      </c>
      <c r="J146">
        <v>20200611</v>
      </c>
      <c r="K146">
        <v>20190611</v>
      </c>
      <c r="L146">
        <f t="shared" si="2"/>
        <v>0</v>
      </c>
    </row>
    <row r="147" spans="1:12" x14ac:dyDescent="0.4">
      <c r="A147" t="s">
        <v>149</v>
      </c>
      <c r="B147">
        <v>20101123</v>
      </c>
      <c r="C147">
        <v>20111124</v>
      </c>
      <c r="D147">
        <v>20101124</v>
      </c>
      <c r="E147">
        <v>1</v>
      </c>
      <c r="H147" t="s">
        <v>1438</v>
      </c>
      <c r="I147">
        <v>20190629</v>
      </c>
      <c r="J147">
        <v>20200630</v>
      </c>
      <c r="K147">
        <v>20190701</v>
      </c>
      <c r="L147">
        <f t="shared" si="2"/>
        <v>71</v>
      </c>
    </row>
    <row r="148" spans="1:12" x14ac:dyDescent="0.4">
      <c r="A148" t="s">
        <v>150</v>
      </c>
      <c r="B148">
        <v>20101129</v>
      </c>
      <c r="C148">
        <v>20111130</v>
      </c>
      <c r="D148">
        <v>20101201</v>
      </c>
      <c r="E148">
        <v>1</v>
      </c>
      <c r="H148" t="s">
        <v>1497</v>
      </c>
      <c r="I148">
        <v>20190730</v>
      </c>
      <c r="J148">
        <v>20200801</v>
      </c>
      <c r="K148">
        <v>20190801</v>
      </c>
      <c r="L148">
        <f t="shared" si="2"/>
        <v>0</v>
      </c>
    </row>
    <row r="149" spans="1:12" x14ac:dyDescent="0.4">
      <c r="A149" t="s">
        <v>151</v>
      </c>
      <c r="B149">
        <v>20101130</v>
      </c>
      <c r="C149">
        <v>20111201</v>
      </c>
      <c r="D149">
        <v>20101201</v>
      </c>
      <c r="E149">
        <v>1</v>
      </c>
      <c r="H149" t="s">
        <v>1564</v>
      </c>
      <c r="I149">
        <v>20190909</v>
      </c>
      <c r="J149">
        <v>20200912</v>
      </c>
      <c r="K149">
        <v>20190912</v>
      </c>
      <c r="L149">
        <f t="shared" si="2"/>
        <v>0</v>
      </c>
    </row>
    <row r="150" spans="1:12" x14ac:dyDescent="0.4">
      <c r="A150" t="s">
        <v>152</v>
      </c>
      <c r="B150">
        <v>20101202</v>
      </c>
      <c r="C150">
        <v>20111203</v>
      </c>
      <c r="D150">
        <v>20101204</v>
      </c>
      <c r="E150">
        <v>1</v>
      </c>
      <c r="H150" t="s">
        <v>1697</v>
      </c>
      <c r="I150">
        <v>20191217</v>
      </c>
      <c r="J150">
        <v>20201218</v>
      </c>
      <c r="K150">
        <v>20191219</v>
      </c>
      <c r="L150">
        <f t="shared" si="2"/>
        <v>1</v>
      </c>
    </row>
    <row r="151" spans="1:12" x14ac:dyDescent="0.4">
      <c r="A151" t="s">
        <v>153</v>
      </c>
      <c r="B151">
        <v>20101207</v>
      </c>
      <c r="C151">
        <v>20111208</v>
      </c>
      <c r="D151">
        <v>20101210</v>
      </c>
      <c r="E151">
        <v>1</v>
      </c>
      <c r="H151" t="s">
        <v>962</v>
      </c>
      <c r="I151">
        <v>20190101</v>
      </c>
      <c r="J151">
        <v>20200103</v>
      </c>
      <c r="K151">
        <v>20190104</v>
      </c>
      <c r="L151">
        <f t="shared" si="2"/>
        <v>1</v>
      </c>
    </row>
    <row r="152" spans="1:12" x14ac:dyDescent="0.4">
      <c r="A152" t="s">
        <v>154</v>
      </c>
      <c r="B152">
        <v>20101208</v>
      </c>
      <c r="C152">
        <v>20111208</v>
      </c>
      <c r="D152">
        <v>20101208</v>
      </c>
      <c r="E152">
        <v>1</v>
      </c>
      <c r="H152" t="s">
        <v>950</v>
      </c>
      <c r="I152">
        <v>20181231</v>
      </c>
      <c r="J152">
        <v>20200103</v>
      </c>
      <c r="K152">
        <v>20190103</v>
      </c>
      <c r="L152">
        <f t="shared" si="2"/>
        <v>0</v>
      </c>
    </row>
    <row r="153" spans="1:12" x14ac:dyDescent="0.4">
      <c r="A153" t="s">
        <v>155</v>
      </c>
      <c r="B153">
        <v>20101210</v>
      </c>
      <c r="C153">
        <v>20111210</v>
      </c>
      <c r="D153">
        <v>20101223</v>
      </c>
      <c r="E153">
        <v>2</v>
      </c>
      <c r="H153" t="s">
        <v>963</v>
      </c>
      <c r="I153">
        <v>20190101</v>
      </c>
      <c r="J153">
        <v>20200103</v>
      </c>
      <c r="K153">
        <v>20190104</v>
      </c>
      <c r="L153">
        <f t="shared" si="2"/>
        <v>1</v>
      </c>
    </row>
    <row r="154" spans="1:12" x14ac:dyDescent="0.4">
      <c r="A154" t="s">
        <v>156</v>
      </c>
      <c r="B154">
        <v>20101210</v>
      </c>
      <c r="C154">
        <v>20111210</v>
      </c>
      <c r="D154">
        <v>20101210</v>
      </c>
      <c r="E154">
        <v>1</v>
      </c>
      <c r="H154" t="s">
        <v>974</v>
      </c>
      <c r="I154">
        <v>20190102</v>
      </c>
      <c r="J154">
        <v>20200103</v>
      </c>
      <c r="K154">
        <v>20190103</v>
      </c>
      <c r="L154">
        <f t="shared" si="2"/>
        <v>0</v>
      </c>
    </row>
    <row r="155" spans="1:12" x14ac:dyDescent="0.4">
      <c r="A155" t="s">
        <v>157</v>
      </c>
      <c r="B155">
        <v>20101214</v>
      </c>
      <c r="C155">
        <v>20111215</v>
      </c>
      <c r="D155">
        <v>20101215</v>
      </c>
      <c r="E155">
        <v>1</v>
      </c>
      <c r="H155" t="s">
        <v>951</v>
      </c>
      <c r="I155">
        <v>20181231</v>
      </c>
      <c r="J155">
        <v>20200103</v>
      </c>
      <c r="K155">
        <v>20190103</v>
      </c>
      <c r="L155">
        <f t="shared" si="2"/>
        <v>0</v>
      </c>
    </row>
    <row r="156" spans="1:12" x14ac:dyDescent="0.4">
      <c r="A156" t="s">
        <v>158</v>
      </c>
      <c r="B156">
        <v>20101214</v>
      </c>
      <c r="C156">
        <v>20111215</v>
      </c>
      <c r="D156">
        <v>20101215</v>
      </c>
      <c r="E156">
        <v>1</v>
      </c>
      <c r="H156" t="s">
        <v>1359</v>
      </c>
      <c r="I156">
        <v>20190516</v>
      </c>
      <c r="J156">
        <v>20200517</v>
      </c>
      <c r="K156">
        <v>20190517</v>
      </c>
      <c r="L156">
        <f t="shared" si="2"/>
        <v>0</v>
      </c>
    </row>
    <row r="157" spans="1:12" x14ac:dyDescent="0.4">
      <c r="A157" t="s">
        <v>159</v>
      </c>
      <c r="B157">
        <v>20101216</v>
      </c>
      <c r="C157">
        <v>20111217</v>
      </c>
      <c r="D157">
        <v>20101218</v>
      </c>
      <c r="E157">
        <v>1</v>
      </c>
      <c r="H157" t="s">
        <v>1444</v>
      </c>
      <c r="I157">
        <v>20190706</v>
      </c>
      <c r="J157">
        <v>20200709</v>
      </c>
      <c r="K157">
        <v>20190709</v>
      </c>
      <c r="L157">
        <f t="shared" si="2"/>
        <v>0</v>
      </c>
    </row>
    <row r="158" spans="1:12" x14ac:dyDescent="0.4">
      <c r="A158" t="s">
        <v>160</v>
      </c>
      <c r="B158">
        <v>20101216</v>
      </c>
      <c r="C158">
        <v>20111217</v>
      </c>
      <c r="D158">
        <v>20101217</v>
      </c>
      <c r="E158">
        <v>1</v>
      </c>
      <c r="H158" t="s">
        <v>1428</v>
      </c>
      <c r="I158">
        <v>20190625</v>
      </c>
      <c r="J158">
        <v>20200628</v>
      </c>
      <c r="K158">
        <v>20190629</v>
      </c>
      <c r="L158">
        <f t="shared" si="2"/>
        <v>1</v>
      </c>
    </row>
    <row r="159" spans="1:12" x14ac:dyDescent="0.4">
      <c r="A159" t="s">
        <v>161</v>
      </c>
      <c r="B159">
        <v>20101221</v>
      </c>
      <c r="C159">
        <v>20111222</v>
      </c>
      <c r="D159">
        <v>20101224</v>
      </c>
      <c r="E159">
        <v>1</v>
      </c>
      <c r="H159" t="s">
        <v>1025</v>
      </c>
      <c r="I159">
        <v>20190117</v>
      </c>
      <c r="J159">
        <v>20200120</v>
      </c>
      <c r="K159">
        <v>20190121</v>
      </c>
      <c r="L159">
        <f t="shared" si="2"/>
        <v>1</v>
      </c>
    </row>
    <row r="160" spans="1:12" x14ac:dyDescent="0.4">
      <c r="A160" t="s">
        <v>162</v>
      </c>
      <c r="B160">
        <v>20101221</v>
      </c>
      <c r="C160">
        <v>20111222</v>
      </c>
      <c r="D160">
        <v>20101223</v>
      </c>
      <c r="E160">
        <v>1</v>
      </c>
      <c r="H160" t="s">
        <v>1017</v>
      </c>
      <c r="I160">
        <v>20190114</v>
      </c>
      <c r="J160">
        <v>20200115</v>
      </c>
      <c r="K160">
        <v>20190116</v>
      </c>
      <c r="L160">
        <f t="shared" si="2"/>
        <v>1</v>
      </c>
    </row>
    <row r="161" spans="1:12" x14ac:dyDescent="0.4">
      <c r="A161" t="s">
        <v>163</v>
      </c>
      <c r="B161">
        <v>20101221</v>
      </c>
      <c r="C161">
        <v>20111222</v>
      </c>
      <c r="D161">
        <v>20101223</v>
      </c>
      <c r="E161">
        <v>1</v>
      </c>
      <c r="H161" t="s">
        <v>1372</v>
      </c>
      <c r="I161">
        <v>20190525</v>
      </c>
      <c r="J161">
        <v>20200527</v>
      </c>
      <c r="K161">
        <v>20190528</v>
      </c>
      <c r="L161">
        <f t="shared" si="2"/>
        <v>1</v>
      </c>
    </row>
    <row r="162" spans="1:12" x14ac:dyDescent="0.4">
      <c r="A162" t="s">
        <v>164</v>
      </c>
      <c r="B162">
        <v>20101223</v>
      </c>
      <c r="C162">
        <v>20111224</v>
      </c>
      <c r="D162">
        <v>20101224</v>
      </c>
      <c r="E162">
        <v>1</v>
      </c>
      <c r="H162" t="s">
        <v>1432</v>
      </c>
      <c r="I162">
        <v>20190627</v>
      </c>
      <c r="J162">
        <v>20200630</v>
      </c>
      <c r="K162">
        <v>20190630</v>
      </c>
      <c r="L162">
        <f t="shared" si="2"/>
        <v>0</v>
      </c>
    </row>
    <row r="163" spans="1:12" x14ac:dyDescent="0.4">
      <c r="A163" t="s">
        <v>165</v>
      </c>
      <c r="B163">
        <v>20101223</v>
      </c>
      <c r="C163">
        <v>20111224</v>
      </c>
      <c r="D163">
        <v>20101224</v>
      </c>
      <c r="E163">
        <v>1</v>
      </c>
      <c r="H163" t="s">
        <v>1508</v>
      </c>
      <c r="I163">
        <v>20190803</v>
      </c>
      <c r="J163">
        <v>20200806</v>
      </c>
      <c r="K163">
        <v>20190807</v>
      </c>
      <c r="L163">
        <f t="shared" si="2"/>
        <v>1</v>
      </c>
    </row>
    <row r="164" spans="1:12" x14ac:dyDescent="0.4">
      <c r="A164" t="s">
        <v>166</v>
      </c>
      <c r="B164">
        <v>20101223</v>
      </c>
      <c r="C164">
        <v>20111224</v>
      </c>
      <c r="D164">
        <v>20101227</v>
      </c>
      <c r="E164">
        <v>1</v>
      </c>
      <c r="H164" t="s">
        <v>1523</v>
      </c>
      <c r="I164">
        <v>20190819</v>
      </c>
      <c r="J164">
        <v>20200821</v>
      </c>
      <c r="K164">
        <v>20190821</v>
      </c>
      <c r="L164">
        <f t="shared" si="2"/>
        <v>0</v>
      </c>
    </row>
    <row r="165" spans="1:12" x14ac:dyDescent="0.4">
      <c r="A165" t="s">
        <v>167</v>
      </c>
      <c r="B165">
        <v>20101226</v>
      </c>
      <c r="C165">
        <v>20111227</v>
      </c>
      <c r="D165">
        <v>20101231</v>
      </c>
      <c r="E165">
        <v>1</v>
      </c>
      <c r="H165" t="s">
        <v>1565</v>
      </c>
      <c r="I165">
        <v>20190909</v>
      </c>
      <c r="J165">
        <v>20200910</v>
      </c>
      <c r="K165">
        <v>20190910</v>
      </c>
      <c r="L165">
        <f t="shared" si="2"/>
        <v>0</v>
      </c>
    </row>
    <row r="166" spans="1:12" x14ac:dyDescent="0.4">
      <c r="A166" t="s">
        <v>168</v>
      </c>
      <c r="B166">
        <v>20101228</v>
      </c>
      <c r="C166">
        <v>20111229</v>
      </c>
      <c r="D166">
        <v>20101231</v>
      </c>
      <c r="E166">
        <v>1</v>
      </c>
      <c r="H166" t="s">
        <v>1647</v>
      </c>
      <c r="I166">
        <v>20191105</v>
      </c>
      <c r="J166">
        <v>20201106</v>
      </c>
      <c r="K166">
        <v>20191106</v>
      </c>
      <c r="L166">
        <f t="shared" si="2"/>
        <v>0</v>
      </c>
    </row>
    <row r="167" spans="1:12" x14ac:dyDescent="0.4">
      <c r="A167" t="s">
        <v>169</v>
      </c>
      <c r="B167">
        <v>20101229</v>
      </c>
      <c r="C167">
        <v>20111230</v>
      </c>
      <c r="D167">
        <v>20101230</v>
      </c>
      <c r="E167">
        <v>1</v>
      </c>
      <c r="H167" t="s">
        <v>1648</v>
      </c>
      <c r="I167">
        <v>20191105</v>
      </c>
      <c r="J167">
        <v>20201106</v>
      </c>
      <c r="K167">
        <v>20191107</v>
      </c>
      <c r="L167">
        <f t="shared" si="2"/>
        <v>1</v>
      </c>
    </row>
    <row r="168" spans="1:12" x14ac:dyDescent="0.4">
      <c r="A168" t="s">
        <v>170</v>
      </c>
      <c r="B168">
        <v>20101229</v>
      </c>
      <c r="C168">
        <v>20111230</v>
      </c>
      <c r="D168">
        <v>20101230</v>
      </c>
      <c r="E168">
        <v>1</v>
      </c>
      <c r="H168" t="s">
        <v>1663</v>
      </c>
      <c r="I168">
        <v>20191127</v>
      </c>
      <c r="J168">
        <v>20201128</v>
      </c>
      <c r="K168">
        <v>20191129</v>
      </c>
      <c r="L168">
        <f t="shared" si="2"/>
        <v>1</v>
      </c>
    </row>
    <row r="169" spans="1:12" x14ac:dyDescent="0.4">
      <c r="A169" t="s">
        <v>171</v>
      </c>
      <c r="B169">
        <v>20101231</v>
      </c>
      <c r="C169">
        <v>20111231</v>
      </c>
      <c r="D169">
        <v>20101231</v>
      </c>
      <c r="E169">
        <v>1</v>
      </c>
      <c r="H169" t="s">
        <v>1712</v>
      </c>
      <c r="I169">
        <v>20191223</v>
      </c>
      <c r="J169">
        <v>20201225</v>
      </c>
      <c r="K169">
        <v>20191226</v>
      </c>
      <c r="L169">
        <f t="shared" si="2"/>
        <v>1</v>
      </c>
    </row>
    <row r="170" spans="1:12" x14ac:dyDescent="0.4">
      <c r="A170" t="s">
        <v>172</v>
      </c>
      <c r="B170">
        <v>20110104</v>
      </c>
      <c r="C170">
        <v>20120105</v>
      </c>
      <c r="D170">
        <v>20110105</v>
      </c>
      <c r="E170">
        <v>1</v>
      </c>
      <c r="H170" t="s">
        <v>1724</v>
      </c>
      <c r="I170">
        <v>20200112</v>
      </c>
      <c r="J170">
        <v>20210115</v>
      </c>
      <c r="K170">
        <v>20200115</v>
      </c>
      <c r="L170">
        <f t="shared" si="2"/>
        <v>0</v>
      </c>
    </row>
    <row r="171" spans="1:12" x14ac:dyDescent="0.4">
      <c r="A171" t="s">
        <v>173</v>
      </c>
      <c r="B171">
        <v>20110104</v>
      </c>
      <c r="C171">
        <v>20120105</v>
      </c>
      <c r="D171">
        <v>20110107</v>
      </c>
      <c r="E171">
        <v>1</v>
      </c>
      <c r="H171" t="s">
        <v>1751</v>
      </c>
      <c r="I171">
        <v>20200201</v>
      </c>
      <c r="J171">
        <v>20210203</v>
      </c>
      <c r="K171">
        <v>20200203</v>
      </c>
      <c r="L171">
        <f t="shared" si="2"/>
        <v>0</v>
      </c>
    </row>
    <row r="172" spans="1:12" x14ac:dyDescent="0.4">
      <c r="A172" t="s">
        <v>174</v>
      </c>
      <c r="B172">
        <v>20110104</v>
      </c>
      <c r="C172">
        <v>20120105</v>
      </c>
      <c r="D172">
        <v>20110106</v>
      </c>
      <c r="E172">
        <v>1</v>
      </c>
      <c r="H172" t="s">
        <v>1765</v>
      </c>
      <c r="I172">
        <v>20200221</v>
      </c>
      <c r="J172">
        <v>20210222</v>
      </c>
      <c r="K172">
        <v>20200223</v>
      </c>
      <c r="L172">
        <f t="shared" si="2"/>
        <v>1</v>
      </c>
    </row>
    <row r="173" spans="1:12" x14ac:dyDescent="0.4">
      <c r="A173" t="s">
        <v>175</v>
      </c>
      <c r="B173">
        <v>20110104</v>
      </c>
      <c r="C173">
        <v>20120105</v>
      </c>
      <c r="D173">
        <v>20110105</v>
      </c>
      <c r="E173">
        <v>1</v>
      </c>
      <c r="H173" t="s">
        <v>1802</v>
      </c>
      <c r="I173">
        <v>20200329</v>
      </c>
      <c r="J173">
        <v>20210331</v>
      </c>
      <c r="K173">
        <v>20200331</v>
      </c>
      <c r="L173">
        <f t="shared" si="2"/>
        <v>0</v>
      </c>
    </row>
    <row r="174" spans="1:12" x14ac:dyDescent="0.4">
      <c r="A174" t="s">
        <v>176</v>
      </c>
      <c r="B174">
        <v>20110107</v>
      </c>
      <c r="C174">
        <v>20120107</v>
      </c>
      <c r="D174">
        <v>20110108</v>
      </c>
      <c r="E174">
        <v>2</v>
      </c>
      <c r="H174" t="s">
        <v>1816</v>
      </c>
      <c r="I174">
        <v>20200418</v>
      </c>
      <c r="J174">
        <v>20210421</v>
      </c>
      <c r="K174">
        <v>20200421</v>
      </c>
      <c r="L174">
        <f t="shared" si="2"/>
        <v>0</v>
      </c>
    </row>
    <row r="175" spans="1:12" x14ac:dyDescent="0.4">
      <c r="A175" t="s">
        <v>177</v>
      </c>
      <c r="B175">
        <v>20110109</v>
      </c>
      <c r="C175">
        <v>20120110</v>
      </c>
      <c r="D175">
        <v>20110111</v>
      </c>
      <c r="E175">
        <v>1</v>
      </c>
      <c r="H175" t="s">
        <v>1819</v>
      </c>
      <c r="I175">
        <v>20200506</v>
      </c>
      <c r="J175">
        <v>20210507</v>
      </c>
      <c r="K175">
        <v>20200507</v>
      </c>
      <c r="L175">
        <f t="shared" si="2"/>
        <v>0</v>
      </c>
    </row>
    <row r="176" spans="1:12" x14ac:dyDescent="0.4">
      <c r="A176" t="s">
        <v>178</v>
      </c>
      <c r="B176">
        <v>20110109</v>
      </c>
      <c r="C176">
        <v>20120110</v>
      </c>
      <c r="D176">
        <v>20110111</v>
      </c>
      <c r="E176">
        <v>1</v>
      </c>
      <c r="H176" t="s">
        <v>1833</v>
      </c>
      <c r="I176">
        <v>20200524</v>
      </c>
      <c r="J176">
        <v>20210527</v>
      </c>
      <c r="K176">
        <v>20200527</v>
      </c>
      <c r="L176">
        <f t="shared" si="2"/>
        <v>0</v>
      </c>
    </row>
    <row r="177" spans="1:12" x14ac:dyDescent="0.4">
      <c r="A177" t="s">
        <v>179</v>
      </c>
      <c r="B177">
        <v>20110109</v>
      </c>
      <c r="C177">
        <v>20120110</v>
      </c>
      <c r="D177">
        <v>20110111</v>
      </c>
      <c r="E177">
        <v>1</v>
      </c>
      <c r="H177" t="s">
        <v>1834</v>
      </c>
      <c r="I177">
        <v>20200524</v>
      </c>
      <c r="J177">
        <v>20210527</v>
      </c>
      <c r="K177">
        <v>20200527</v>
      </c>
      <c r="L177">
        <f t="shared" si="2"/>
        <v>0</v>
      </c>
    </row>
    <row r="178" spans="1:12" x14ac:dyDescent="0.4">
      <c r="A178" t="s">
        <v>180</v>
      </c>
      <c r="B178">
        <v>20110110</v>
      </c>
      <c r="C178">
        <v>20120111</v>
      </c>
      <c r="D178">
        <v>20110114</v>
      </c>
      <c r="E178">
        <v>1</v>
      </c>
      <c r="H178" t="s">
        <v>1857</v>
      </c>
      <c r="I178">
        <v>20200628</v>
      </c>
      <c r="J178">
        <v>20210630</v>
      </c>
      <c r="K178">
        <v>20200630</v>
      </c>
      <c r="L178">
        <f t="shared" si="2"/>
        <v>0</v>
      </c>
    </row>
    <row r="179" spans="1:12" x14ac:dyDescent="0.4">
      <c r="A179" t="s">
        <v>181</v>
      </c>
      <c r="B179">
        <v>20110110</v>
      </c>
      <c r="C179">
        <v>20120110</v>
      </c>
      <c r="D179">
        <v>20110110</v>
      </c>
      <c r="E179">
        <v>1</v>
      </c>
      <c r="H179" t="s">
        <v>1858</v>
      </c>
      <c r="I179">
        <v>20200628</v>
      </c>
      <c r="J179">
        <v>20210630</v>
      </c>
      <c r="K179">
        <v>20200701</v>
      </c>
      <c r="L179">
        <f t="shared" si="2"/>
        <v>71</v>
      </c>
    </row>
    <row r="180" spans="1:12" x14ac:dyDescent="0.4">
      <c r="A180" t="s">
        <v>182</v>
      </c>
      <c r="B180">
        <v>20110110</v>
      </c>
      <c r="C180">
        <v>20120110</v>
      </c>
      <c r="D180">
        <v>20110112</v>
      </c>
      <c r="E180">
        <v>1</v>
      </c>
      <c r="H180" t="s">
        <v>1860</v>
      </c>
      <c r="I180">
        <v>20200629</v>
      </c>
      <c r="J180">
        <v>20210630</v>
      </c>
      <c r="K180">
        <v>20200630</v>
      </c>
      <c r="L180">
        <f t="shared" si="2"/>
        <v>0</v>
      </c>
    </row>
    <row r="181" spans="1:12" x14ac:dyDescent="0.4">
      <c r="A181" t="s">
        <v>183</v>
      </c>
      <c r="B181">
        <v>20110113</v>
      </c>
      <c r="C181">
        <v>20120114</v>
      </c>
      <c r="D181">
        <v>20110115</v>
      </c>
      <c r="E181">
        <v>1</v>
      </c>
      <c r="H181" t="s">
        <v>1885</v>
      </c>
      <c r="I181">
        <v>20200725</v>
      </c>
      <c r="J181">
        <v>20210727</v>
      </c>
      <c r="K181">
        <v>20200727</v>
      </c>
      <c r="L181">
        <f t="shared" si="2"/>
        <v>0</v>
      </c>
    </row>
    <row r="182" spans="1:12" x14ac:dyDescent="0.4">
      <c r="A182" t="s">
        <v>184</v>
      </c>
      <c r="B182">
        <v>20110116</v>
      </c>
      <c r="C182">
        <v>20120117</v>
      </c>
      <c r="D182">
        <v>20110118</v>
      </c>
      <c r="E182">
        <v>1</v>
      </c>
      <c r="H182" t="s">
        <v>1897</v>
      </c>
      <c r="I182">
        <v>20200804</v>
      </c>
      <c r="J182">
        <v>20210806</v>
      </c>
      <c r="K182">
        <v>20200807</v>
      </c>
      <c r="L182">
        <f t="shared" si="2"/>
        <v>1</v>
      </c>
    </row>
    <row r="183" spans="1:12" x14ac:dyDescent="0.4">
      <c r="A183" t="s">
        <v>185</v>
      </c>
      <c r="B183">
        <v>20110117</v>
      </c>
      <c r="C183">
        <v>20120118</v>
      </c>
      <c r="D183">
        <v>20110119</v>
      </c>
      <c r="E183">
        <v>1</v>
      </c>
      <c r="H183" t="s">
        <v>975</v>
      </c>
      <c r="I183">
        <v>20190102</v>
      </c>
      <c r="J183">
        <v>20200105</v>
      </c>
      <c r="K183">
        <v>20190106</v>
      </c>
      <c r="L183">
        <f t="shared" si="2"/>
        <v>1</v>
      </c>
    </row>
    <row r="184" spans="1:12" x14ac:dyDescent="0.4">
      <c r="A184" t="s">
        <v>186</v>
      </c>
      <c r="B184">
        <v>20110118</v>
      </c>
      <c r="C184">
        <v>20120119</v>
      </c>
      <c r="D184">
        <v>20110119</v>
      </c>
      <c r="E184">
        <v>1</v>
      </c>
      <c r="H184" t="s">
        <v>1560</v>
      </c>
      <c r="I184">
        <v>20190907</v>
      </c>
      <c r="J184">
        <v>20200910</v>
      </c>
      <c r="K184">
        <v>20190911</v>
      </c>
      <c r="L184">
        <f t="shared" si="2"/>
        <v>1</v>
      </c>
    </row>
    <row r="185" spans="1:12" x14ac:dyDescent="0.4">
      <c r="A185" t="s">
        <v>187</v>
      </c>
      <c r="B185">
        <v>20110120</v>
      </c>
      <c r="C185">
        <v>20120121</v>
      </c>
      <c r="D185">
        <v>20110122</v>
      </c>
      <c r="E185">
        <v>1</v>
      </c>
      <c r="H185" t="s">
        <v>1841</v>
      </c>
      <c r="I185">
        <v>20200617</v>
      </c>
      <c r="J185">
        <v>20210618</v>
      </c>
      <c r="K185">
        <v>20200619</v>
      </c>
      <c r="L185">
        <f t="shared" si="2"/>
        <v>1</v>
      </c>
    </row>
    <row r="186" spans="1:12" x14ac:dyDescent="0.4">
      <c r="A186" t="s">
        <v>188</v>
      </c>
      <c r="B186">
        <v>20110120</v>
      </c>
      <c r="C186">
        <v>20120121</v>
      </c>
      <c r="D186">
        <v>20110122</v>
      </c>
      <c r="E186">
        <v>1</v>
      </c>
      <c r="H186" t="s">
        <v>1029</v>
      </c>
      <c r="I186">
        <v>20190119</v>
      </c>
      <c r="J186">
        <v>20200120</v>
      </c>
      <c r="K186">
        <v>20190120</v>
      </c>
      <c r="L186">
        <f t="shared" si="2"/>
        <v>0</v>
      </c>
    </row>
    <row r="187" spans="1:12" x14ac:dyDescent="0.4">
      <c r="A187" t="s">
        <v>189</v>
      </c>
      <c r="B187">
        <v>20110120</v>
      </c>
      <c r="C187">
        <v>20120121</v>
      </c>
      <c r="D187">
        <v>20110121</v>
      </c>
      <c r="E187">
        <v>1</v>
      </c>
      <c r="H187" t="s">
        <v>1358</v>
      </c>
      <c r="I187">
        <v>20190514</v>
      </c>
      <c r="J187">
        <v>20200516</v>
      </c>
      <c r="K187">
        <v>20190516</v>
      </c>
      <c r="L187">
        <f t="shared" si="2"/>
        <v>0</v>
      </c>
    </row>
    <row r="188" spans="1:12" x14ac:dyDescent="0.4">
      <c r="A188" t="s">
        <v>190</v>
      </c>
      <c r="B188">
        <v>20110120</v>
      </c>
      <c r="C188">
        <v>20120121</v>
      </c>
      <c r="D188">
        <v>20110122</v>
      </c>
      <c r="E188">
        <v>1</v>
      </c>
      <c r="H188" t="s">
        <v>1491</v>
      </c>
      <c r="I188">
        <v>20190729</v>
      </c>
      <c r="J188">
        <v>20200730</v>
      </c>
      <c r="K188">
        <v>20190731</v>
      </c>
      <c r="L188">
        <f t="shared" si="2"/>
        <v>1</v>
      </c>
    </row>
    <row r="189" spans="1:12" x14ac:dyDescent="0.4">
      <c r="A189" t="s">
        <v>191</v>
      </c>
      <c r="B189">
        <v>20110123</v>
      </c>
      <c r="C189">
        <v>20120124</v>
      </c>
      <c r="D189">
        <v>20110125</v>
      </c>
      <c r="E189">
        <v>1</v>
      </c>
      <c r="H189" t="s">
        <v>1551</v>
      </c>
      <c r="I189">
        <v>20190904</v>
      </c>
      <c r="J189">
        <v>20200906</v>
      </c>
      <c r="K189">
        <v>20190907</v>
      </c>
      <c r="L189">
        <f t="shared" si="2"/>
        <v>1</v>
      </c>
    </row>
    <row r="190" spans="1:12" x14ac:dyDescent="0.4">
      <c r="A190" t="s">
        <v>192</v>
      </c>
      <c r="B190">
        <v>20110125</v>
      </c>
      <c r="C190">
        <v>20120126</v>
      </c>
      <c r="D190">
        <v>20110126</v>
      </c>
      <c r="E190">
        <v>1</v>
      </c>
      <c r="H190" t="s">
        <v>1618</v>
      </c>
      <c r="I190">
        <v>20191020</v>
      </c>
      <c r="J190">
        <v>20201023</v>
      </c>
      <c r="K190">
        <v>20191024</v>
      </c>
      <c r="L190">
        <f t="shared" si="2"/>
        <v>1</v>
      </c>
    </row>
    <row r="191" spans="1:12" x14ac:dyDescent="0.4">
      <c r="A191" t="s">
        <v>193</v>
      </c>
      <c r="B191">
        <v>20110126</v>
      </c>
      <c r="C191">
        <v>20120127</v>
      </c>
      <c r="D191">
        <v>20110131</v>
      </c>
      <c r="E191">
        <v>1</v>
      </c>
      <c r="H191" t="s">
        <v>1312</v>
      </c>
      <c r="I191">
        <v>20190411</v>
      </c>
      <c r="J191">
        <v>20200414</v>
      </c>
      <c r="K191">
        <v>20190414</v>
      </c>
      <c r="L191">
        <f t="shared" si="2"/>
        <v>0</v>
      </c>
    </row>
    <row r="192" spans="1:12" x14ac:dyDescent="0.4">
      <c r="A192" t="s">
        <v>194</v>
      </c>
      <c r="B192">
        <v>20110127</v>
      </c>
      <c r="C192">
        <v>20120127</v>
      </c>
      <c r="D192">
        <v>20120229</v>
      </c>
      <c r="E192">
        <v>2</v>
      </c>
      <c r="H192" t="s">
        <v>1316</v>
      </c>
      <c r="I192">
        <v>20190413</v>
      </c>
      <c r="J192">
        <v>20200414</v>
      </c>
      <c r="K192">
        <v>20190414</v>
      </c>
      <c r="L192">
        <f t="shared" si="2"/>
        <v>0</v>
      </c>
    </row>
    <row r="193" spans="1:12" x14ac:dyDescent="0.4">
      <c r="A193" t="s">
        <v>195</v>
      </c>
      <c r="B193">
        <v>20110128</v>
      </c>
      <c r="C193">
        <v>20120128</v>
      </c>
      <c r="D193">
        <v>20110131</v>
      </c>
      <c r="E193">
        <v>1</v>
      </c>
      <c r="H193" t="s">
        <v>1109</v>
      </c>
      <c r="I193">
        <v>20190206</v>
      </c>
      <c r="J193">
        <v>20200209</v>
      </c>
      <c r="K193">
        <v>20190209</v>
      </c>
      <c r="L193">
        <f t="shared" si="2"/>
        <v>0</v>
      </c>
    </row>
    <row r="194" spans="1:12" x14ac:dyDescent="0.4">
      <c r="A194" t="s">
        <v>196</v>
      </c>
      <c r="B194">
        <v>20110130</v>
      </c>
      <c r="C194">
        <v>20120131</v>
      </c>
      <c r="D194">
        <v>20110131</v>
      </c>
      <c r="E194">
        <v>1</v>
      </c>
      <c r="H194" t="s">
        <v>1063</v>
      </c>
      <c r="I194">
        <v>20190129</v>
      </c>
      <c r="J194">
        <v>20200131</v>
      </c>
      <c r="K194">
        <v>20190201</v>
      </c>
      <c r="L194">
        <f t="shared" si="2"/>
        <v>70</v>
      </c>
    </row>
    <row r="195" spans="1:12" x14ac:dyDescent="0.4">
      <c r="A195" t="s">
        <v>197</v>
      </c>
      <c r="B195">
        <v>20110208</v>
      </c>
      <c r="C195">
        <v>20120209</v>
      </c>
      <c r="D195">
        <v>20110209</v>
      </c>
      <c r="E195">
        <v>1</v>
      </c>
      <c r="H195" t="s">
        <v>1086</v>
      </c>
      <c r="I195">
        <v>20190130</v>
      </c>
      <c r="J195">
        <v>20200131</v>
      </c>
      <c r="K195">
        <v>20190131</v>
      </c>
      <c r="L195">
        <f t="shared" ref="L195:L258" si="3">K195-(J195-10000)</f>
        <v>0</v>
      </c>
    </row>
    <row r="196" spans="1:12" x14ac:dyDescent="0.4">
      <c r="A196" t="s">
        <v>198</v>
      </c>
      <c r="B196">
        <v>20110208</v>
      </c>
      <c r="C196">
        <v>20120209</v>
      </c>
      <c r="D196">
        <v>20110210</v>
      </c>
      <c r="E196">
        <v>1</v>
      </c>
      <c r="H196" t="s">
        <v>1064</v>
      </c>
      <c r="I196">
        <v>20190129</v>
      </c>
      <c r="J196">
        <v>20200131</v>
      </c>
      <c r="K196">
        <v>20190131</v>
      </c>
      <c r="L196">
        <f t="shared" si="3"/>
        <v>0</v>
      </c>
    </row>
    <row r="197" spans="1:12" x14ac:dyDescent="0.4">
      <c r="A197" t="s">
        <v>199</v>
      </c>
      <c r="B197">
        <v>20110210</v>
      </c>
      <c r="C197">
        <v>20120211</v>
      </c>
      <c r="D197">
        <v>20110221</v>
      </c>
      <c r="E197">
        <v>3</v>
      </c>
      <c r="H197" t="s">
        <v>1065</v>
      </c>
      <c r="I197">
        <v>20190129</v>
      </c>
      <c r="J197">
        <v>20200131</v>
      </c>
      <c r="K197">
        <v>20190201</v>
      </c>
      <c r="L197">
        <f t="shared" si="3"/>
        <v>70</v>
      </c>
    </row>
    <row r="198" spans="1:12" x14ac:dyDescent="0.4">
      <c r="A198" t="s">
        <v>200</v>
      </c>
      <c r="B198">
        <v>20110211</v>
      </c>
      <c r="C198">
        <v>20120212</v>
      </c>
      <c r="D198">
        <v>20110214</v>
      </c>
      <c r="E198">
        <v>1</v>
      </c>
      <c r="H198" t="s">
        <v>1066</v>
      </c>
      <c r="I198">
        <v>20190129</v>
      </c>
      <c r="J198">
        <v>20200131</v>
      </c>
      <c r="K198">
        <v>20190131</v>
      </c>
      <c r="L198">
        <f t="shared" si="3"/>
        <v>0</v>
      </c>
    </row>
    <row r="199" spans="1:12" x14ac:dyDescent="0.4">
      <c r="A199" t="s">
        <v>201</v>
      </c>
      <c r="B199">
        <v>20110213</v>
      </c>
      <c r="C199">
        <v>20120214</v>
      </c>
      <c r="D199">
        <v>20110215</v>
      </c>
      <c r="E199">
        <v>1</v>
      </c>
      <c r="H199" t="s">
        <v>1156</v>
      </c>
      <c r="I199">
        <v>20190220</v>
      </c>
      <c r="J199">
        <v>20200221</v>
      </c>
      <c r="K199">
        <v>20190221</v>
      </c>
      <c r="L199">
        <f t="shared" si="3"/>
        <v>0</v>
      </c>
    </row>
    <row r="200" spans="1:12" x14ac:dyDescent="0.4">
      <c r="A200" t="s">
        <v>202</v>
      </c>
      <c r="B200">
        <v>20110214</v>
      </c>
      <c r="C200">
        <v>20120214</v>
      </c>
      <c r="D200">
        <v>20110215</v>
      </c>
      <c r="E200">
        <v>1</v>
      </c>
      <c r="H200" t="s">
        <v>1157</v>
      </c>
      <c r="I200">
        <v>20190220</v>
      </c>
      <c r="J200">
        <v>20200221</v>
      </c>
      <c r="K200">
        <v>20190221</v>
      </c>
      <c r="L200">
        <f t="shared" si="3"/>
        <v>0</v>
      </c>
    </row>
    <row r="201" spans="1:12" x14ac:dyDescent="0.4">
      <c r="A201" t="s">
        <v>203</v>
      </c>
      <c r="B201">
        <v>20110214</v>
      </c>
      <c r="C201">
        <v>20120214</v>
      </c>
      <c r="D201">
        <v>20110215</v>
      </c>
      <c r="E201">
        <v>1</v>
      </c>
      <c r="H201" t="s">
        <v>1397</v>
      </c>
      <c r="I201">
        <v>20190610</v>
      </c>
      <c r="J201">
        <v>20200611</v>
      </c>
      <c r="K201">
        <v>20190611</v>
      </c>
      <c r="L201">
        <f t="shared" si="3"/>
        <v>0</v>
      </c>
    </row>
    <row r="202" spans="1:12" x14ac:dyDescent="0.4">
      <c r="A202" t="s">
        <v>204</v>
      </c>
      <c r="B202">
        <v>20110215</v>
      </c>
      <c r="C202">
        <v>20120216</v>
      </c>
      <c r="D202">
        <v>20110219</v>
      </c>
      <c r="E202">
        <v>1</v>
      </c>
      <c r="H202" t="s">
        <v>1450</v>
      </c>
      <c r="I202">
        <v>20190711</v>
      </c>
      <c r="J202">
        <v>20200714</v>
      </c>
      <c r="K202">
        <v>20190714</v>
      </c>
      <c r="L202">
        <f t="shared" si="3"/>
        <v>0</v>
      </c>
    </row>
    <row r="203" spans="1:12" x14ac:dyDescent="0.4">
      <c r="A203" t="s">
        <v>205</v>
      </c>
      <c r="B203">
        <v>20110216</v>
      </c>
      <c r="C203">
        <v>20120217</v>
      </c>
      <c r="D203">
        <v>20110218</v>
      </c>
      <c r="E203">
        <v>1</v>
      </c>
      <c r="H203" t="s">
        <v>1467</v>
      </c>
      <c r="I203">
        <v>20190717</v>
      </c>
      <c r="J203">
        <v>20200720</v>
      </c>
      <c r="K203">
        <v>20190721</v>
      </c>
      <c r="L203">
        <f t="shared" si="3"/>
        <v>1</v>
      </c>
    </row>
    <row r="204" spans="1:12" x14ac:dyDescent="0.4">
      <c r="A204" t="s">
        <v>206</v>
      </c>
      <c r="B204">
        <v>20110217</v>
      </c>
      <c r="C204">
        <v>20120218</v>
      </c>
      <c r="D204">
        <v>20110218</v>
      </c>
      <c r="E204">
        <v>1</v>
      </c>
      <c r="H204" t="s">
        <v>1705</v>
      </c>
      <c r="I204">
        <v>20191218</v>
      </c>
      <c r="J204">
        <v>20201219</v>
      </c>
      <c r="K204">
        <v>20191220</v>
      </c>
      <c r="L204">
        <f t="shared" si="3"/>
        <v>1</v>
      </c>
    </row>
    <row r="205" spans="1:12" x14ac:dyDescent="0.4">
      <c r="A205" t="s">
        <v>207</v>
      </c>
      <c r="B205">
        <v>20110220</v>
      </c>
      <c r="C205">
        <v>20120221</v>
      </c>
      <c r="D205">
        <v>20110222</v>
      </c>
      <c r="E205">
        <v>1</v>
      </c>
      <c r="H205" t="s">
        <v>1067</v>
      </c>
      <c r="I205">
        <v>20190129</v>
      </c>
      <c r="J205">
        <v>20200201</v>
      </c>
      <c r="K205">
        <v>20190201</v>
      </c>
      <c r="L205">
        <f t="shared" si="3"/>
        <v>0</v>
      </c>
    </row>
    <row r="206" spans="1:12" x14ac:dyDescent="0.4">
      <c r="A206" t="s">
        <v>208</v>
      </c>
      <c r="B206">
        <v>20110221</v>
      </c>
      <c r="C206">
        <v>20120222</v>
      </c>
      <c r="D206">
        <v>20110223</v>
      </c>
      <c r="E206">
        <v>1</v>
      </c>
      <c r="H206" t="s">
        <v>1403</v>
      </c>
      <c r="I206">
        <v>20190614</v>
      </c>
      <c r="J206">
        <v>20200616</v>
      </c>
      <c r="K206">
        <v>20190616</v>
      </c>
      <c r="L206">
        <f t="shared" si="3"/>
        <v>0</v>
      </c>
    </row>
    <row r="207" spans="1:12" x14ac:dyDescent="0.4">
      <c r="A207" t="s">
        <v>209</v>
      </c>
      <c r="B207">
        <v>20110222</v>
      </c>
      <c r="C207">
        <v>20120223</v>
      </c>
      <c r="D207">
        <v>20110223</v>
      </c>
      <c r="E207">
        <v>1</v>
      </c>
      <c r="H207" t="s">
        <v>1410</v>
      </c>
      <c r="I207">
        <v>20190619</v>
      </c>
      <c r="J207">
        <v>20200622</v>
      </c>
      <c r="K207">
        <v>20190622</v>
      </c>
      <c r="L207">
        <f t="shared" si="3"/>
        <v>0</v>
      </c>
    </row>
    <row r="208" spans="1:12" x14ac:dyDescent="0.4">
      <c r="A208" t="s">
        <v>210</v>
      </c>
      <c r="B208">
        <v>20110222</v>
      </c>
      <c r="C208">
        <v>20120223</v>
      </c>
      <c r="D208">
        <v>20110223</v>
      </c>
      <c r="E208">
        <v>1</v>
      </c>
      <c r="H208" t="s">
        <v>1411</v>
      </c>
      <c r="I208">
        <v>20190619</v>
      </c>
      <c r="J208">
        <v>20200622</v>
      </c>
      <c r="K208">
        <v>20190623</v>
      </c>
      <c r="L208">
        <f t="shared" si="3"/>
        <v>1</v>
      </c>
    </row>
    <row r="209" spans="1:12" x14ac:dyDescent="0.4">
      <c r="A209" t="s">
        <v>211</v>
      </c>
      <c r="B209">
        <v>20110224</v>
      </c>
      <c r="C209">
        <v>20120225</v>
      </c>
      <c r="D209">
        <v>20110228</v>
      </c>
      <c r="E209">
        <v>1</v>
      </c>
      <c r="H209" t="s">
        <v>1413</v>
      </c>
      <c r="I209">
        <v>20190620</v>
      </c>
      <c r="J209">
        <v>20200622</v>
      </c>
      <c r="K209">
        <v>20190622</v>
      </c>
      <c r="L209">
        <f t="shared" si="3"/>
        <v>0</v>
      </c>
    </row>
    <row r="210" spans="1:12" x14ac:dyDescent="0.4">
      <c r="A210" t="s">
        <v>212</v>
      </c>
      <c r="B210">
        <v>20110301</v>
      </c>
      <c r="C210">
        <v>20120302</v>
      </c>
      <c r="D210">
        <v>20110303</v>
      </c>
      <c r="E210">
        <v>1</v>
      </c>
      <c r="H210" t="s">
        <v>1517</v>
      </c>
      <c r="I210">
        <v>20190815</v>
      </c>
      <c r="J210">
        <v>20200816</v>
      </c>
      <c r="K210">
        <v>20190816</v>
      </c>
      <c r="L210">
        <f t="shared" si="3"/>
        <v>0</v>
      </c>
    </row>
    <row r="211" spans="1:12" x14ac:dyDescent="0.4">
      <c r="A211" t="s">
        <v>213</v>
      </c>
      <c r="B211">
        <v>20110302</v>
      </c>
      <c r="C211">
        <v>20120302</v>
      </c>
      <c r="D211">
        <v>20110303</v>
      </c>
      <c r="E211">
        <v>2</v>
      </c>
      <c r="H211" t="s">
        <v>1518</v>
      </c>
      <c r="I211">
        <v>20190815</v>
      </c>
      <c r="J211">
        <v>20200816</v>
      </c>
      <c r="K211">
        <v>20190816</v>
      </c>
      <c r="L211">
        <f t="shared" si="3"/>
        <v>0</v>
      </c>
    </row>
    <row r="212" spans="1:12" x14ac:dyDescent="0.4">
      <c r="A212" t="s">
        <v>214</v>
      </c>
      <c r="B212">
        <v>20110303</v>
      </c>
      <c r="C212">
        <v>20120304</v>
      </c>
      <c r="D212">
        <v>20110305</v>
      </c>
      <c r="E212">
        <v>2</v>
      </c>
      <c r="H212" t="s">
        <v>1516</v>
      </c>
      <c r="I212">
        <v>20190814</v>
      </c>
      <c r="J212">
        <v>20200816</v>
      </c>
      <c r="K212">
        <v>20190816</v>
      </c>
      <c r="L212">
        <f t="shared" si="3"/>
        <v>0</v>
      </c>
    </row>
    <row r="213" spans="1:12" x14ac:dyDescent="0.4">
      <c r="A213" t="s">
        <v>215</v>
      </c>
      <c r="B213">
        <v>20110306</v>
      </c>
      <c r="C213">
        <v>20120307</v>
      </c>
      <c r="D213">
        <v>20110308</v>
      </c>
      <c r="E213">
        <v>1</v>
      </c>
      <c r="H213" t="s">
        <v>1644</v>
      </c>
      <c r="I213">
        <v>20191101</v>
      </c>
      <c r="J213">
        <v>20201102</v>
      </c>
      <c r="K213">
        <v>20191102</v>
      </c>
      <c r="L213">
        <f t="shared" si="3"/>
        <v>0</v>
      </c>
    </row>
    <row r="214" spans="1:12" x14ac:dyDescent="0.4">
      <c r="A214" t="s">
        <v>216</v>
      </c>
      <c r="B214">
        <v>20110306</v>
      </c>
      <c r="C214">
        <v>20120307</v>
      </c>
      <c r="D214">
        <v>20110308</v>
      </c>
      <c r="E214">
        <v>2</v>
      </c>
      <c r="H214" t="s">
        <v>1759</v>
      </c>
      <c r="I214">
        <v>20200208</v>
      </c>
      <c r="J214">
        <v>20210209</v>
      </c>
      <c r="K214">
        <v>20200209</v>
      </c>
      <c r="L214">
        <f t="shared" si="3"/>
        <v>0</v>
      </c>
    </row>
    <row r="215" spans="1:12" x14ac:dyDescent="0.4">
      <c r="A215" t="s">
        <v>217</v>
      </c>
      <c r="B215">
        <v>20110307</v>
      </c>
      <c r="C215">
        <v>20120308</v>
      </c>
      <c r="D215">
        <v>20110309</v>
      </c>
      <c r="E215">
        <v>1</v>
      </c>
      <c r="H215" t="s">
        <v>1784</v>
      </c>
      <c r="I215">
        <v>20200305</v>
      </c>
      <c r="J215">
        <v>20210308</v>
      </c>
      <c r="K215">
        <v>20200309</v>
      </c>
      <c r="L215">
        <f t="shared" si="3"/>
        <v>1</v>
      </c>
    </row>
    <row r="216" spans="1:12" x14ac:dyDescent="0.4">
      <c r="A216" t="s">
        <v>218</v>
      </c>
      <c r="B216">
        <v>20110309</v>
      </c>
      <c r="C216">
        <v>20120310</v>
      </c>
      <c r="D216">
        <v>20110314</v>
      </c>
      <c r="E216">
        <v>2</v>
      </c>
      <c r="H216" t="s">
        <v>1012</v>
      </c>
      <c r="I216">
        <v>20190112</v>
      </c>
      <c r="J216">
        <v>20200114</v>
      </c>
      <c r="K216">
        <v>20190114</v>
      </c>
      <c r="L216">
        <f t="shared" si="3"/>
        <v>0</v>
      </c>
    </row>
    <row r="217" spans="1:12" x14ac:dyDescent="0.4">
      <c r="A217" t="s">
        <v>219</v>
      </c>
      <c r="B217">
        <v>20110310</v>
      </c>
      <c r="C217">
        <v>20120311</v>
      </c>
      <c r="D217">
        <v>20110311</v>
      </c>
      <c r="E217">
        <v>1</v>
      </c>
      <c r="H217" t="s">
        <v>1055</v>
      </c>
      <c r="I217">
        <v>20190128</v>
      </c>
      <c r="J217">
        <v>20200131</v>
      </c>
      <c r="K217">
        <v>20190201</v>
      </c>
      <c r="L217">
        <f t="shared" si="3"/>
        <v>70</v>
      </c>
    </row>
    <row r="218" spans="1:12" x14ac:dyDescent="0.4">
      <c r="A218" t="s">
        <v>220</v>
      </c>
      <c r="B218">
        <v>20110310</v>
      </c>
      <c r="C218">
        <v>20120311</v>
      </c>
      <c r="D218">
        <v>20110315</v>
      </c>
      <c r="E218">
        <v>2</v>
      </c>
      <c r="H218" t="s">
        <v>1172</v>
      </c>
      <c r="I218">
        <v>20190225</v>
      </c>
      <c r="J218">
        <v>20200228</v>
      </c>
      <c r="K218">
        <v>20190301</v>
      </c>
      <c r="L218">
        <f t="shared" si="3"/>
        <v>73</v>
      </c>
    </row>
    <row r="219" spans="1:12" x14ac:dyDescent="0.4">
      <c r="A219" t="s">
        <v>221</v>
      </c>
      <c r="B219">
        <v>20110315</v>
      </c>
      <c r="C219">
        <v>20120316</v>
      </c>
      <c r="D219">
        <v>20110322</v>
      </c>
      <c r="E219">
        <v>1</v>
      </c>
      <c r="H219" t="s">
        <v>1177</v>
      </c>
      <c r="I219">
        <v>20190226</v>
      </c>
      <c r="J219">
        <v>20200228</v>
      </c>
      <c r="K219">
        <v>20190228</v>
      </c>
      <c r="L219">
        <f t="shared" si="3"/>
        <v>0</v>
      </c>
    </row>
    <row r="220" spans="1:12" x14ac:dyDescent="0.4">
      <c r="A220" t="s">
        <v>222</v>
      </c>
      <c r="B220">
        <v>20110315</v>
      </c>
      <c r="C220">
        <v>20120316</v>
      </c>
      <c r="D220">
        <v>20110316</v>
      </c>
      <c r="E220">
        <v>1</v>
      </c>
      <c r="H220" t="s">
        <v>1252</v>
      </c>
      <c r="I220">
        <v>20190328</v>
      </c>
      <c r="J220">
        <v>20200331</v>
      </c>
      <c r="K220">
        <v>20190401</v>
      </c>
      <c r="L220">
        <f t="shared" si="3"/>
        <v>70</v>
      </c>
    </row>
    <row r="221" spans="1:12" x14ac:dyDescent="0.4">
      <c r="A221" t="s">
        <v>223</v>
      </c>
      <c r="B221">
        <v>20110316</v>
      </c>
      <c r="C221">
        <v>20120317</v>
      </c>
      <c r="D221">
        <v>20110319</v>
      </c>
      <c r="E221">
        <v>1</v>
      </c>
      <c r="H221" t="s">
        <v>1276</v>
      </c>
      <c r="I221">
        <v>20190331</v>
      </c>
      <c r="J221">
        <v>20200401</v>
      </c>
      <c r="K221">
        <v>20190401</v>
      </c>
      <c r="L221">
        <f t="shared" si="3"/>
        <v>0</v>
      </c>
    </row>
    <row r="222" spans="1:12" x14ac:dyDescent="0.4">
      <c r="A222" t="s">
        <v>224</v>
      </c>
      <c r="B222">
        <v>20110318</v>
      </c>
      <c r="C222">
        <v>20120319</v>
      </c>
      <c r="D222">
        <v>20110319</v>
      </c>
      <c r="E222">
        <v>2</v>
      </c>
      <c r="H222" t="s">
        <v>1624</v>
      </c>
      <c r="I222">
        <v>20191021</v>
      </c>
      <c r="J222">
        <v>20201023</v>
      </c>
      <c r="K222">
        <v>20191024</v>
      </c>
      <c r="L222">
        <f t="shared" si="3"/>
        <v>1</v>
      </c>
    </row>
    <row r="223" spans="1:12" x14ac:dyDescent="0.4">
      <c r="A223" t="s">
        <v>225</v>
      </c>
      <c r="B223">
        <v>20110323</v>
      </c>
      <c r="C223">
        <v>20120324</v>
      </c>
      <c r="D223">
        <v>20110325</v>
      </c>
      <c r="E223">
        <v>1</v>
      </c>
      <c r="H223" t="s">
        <v>1861</v>
      </c>
      <c r="I223">
        <v>20200629</v>
      </c>
      <c r="J223">
        <v>20210630</v>
      </c>
      <c r="K223">
        <v>20200701</v>
      </c>
      <c r="L223">
        <f t="shared" si="3"/>
        <v>71</v>
      </c>
    </row>
    <row r="224" spans="1:12" x14ac:dyDescent="0.4">
      <c r="A224" t="s">
        <v>226</v>
      </c>
      <c r="B224">
        <v>20110324</v>
      </c>
      <c r="C224">
        <v>20120325</v>
      </c>
      <c r="D224">
        <v>20110325</v>
      </c>
      <c r="E224">
        <v>2</v>
      </c>
      <c r="H224" t="s">
        <v>1894</v>
      </c>
      <c r="I224">
        <v>20200730</v>
      </c>
      <c r="J224">
        <v>20210731</v>
      </c>
      <c r="K224">
        <v>20200801</v>
      </c>
      <c r="L224">
        <f t="shared" si="3"/>
        <v>70</v>
      </c>
    </row>
    <row r="225" spans="1:12" x14ac:dyDescent="0.4">
      <c r="A225" t="s">
        <v>227</v>
      </c>
      <c r="B225">
        <v>20110328</v>
      </c>
      <c r="C225">
        <v>20120329</v>
      </c>
      <c r="D225">
        <v>20110330</v>
      </c>
      <c r="E225">
        <v>1</v>
      </c>
      <c r="H225" t="s">
        <v>1895</v>
      </c>
      <c r="I225">
        <v>20200730</v>
      </c>
      <c r="J225">
        <v>20210731</v>
      </c>
      <c r="K225">
        <v>20200801</v>
      </c>
      <c r="L225">
        <f t="shared" si="3"/>
        <v>70</v>
      </c>
    </row>
    <row r="226" spans="1:12" x14ac:dyDescent="0.4">
      <c r="A226" t="s">
        <v>228</v>
      </c>
      <c r="B226">
        <v>20110403</v>
      </c>
      <c r="C226">
        <v>20120404</v>
      </c>
      <c r="D226">
        <v>20110407</v>
      </c>
      <c r="E226">
        <v>2</v>
      </c>
      <c r="H226" t="s">
        <v>1134</v>
      </c>
      <c r="I226">
        <v>20190213</v>
      </c>
      <c r="J226">
        <v>20200215</v>
      </c>
      <c r="K226">
        <v>20190216</v>
      </c>
      <c r="L226">
        <f t="shared" si="3"/>
        <v>1</v>
      </c>
    </row>
    <row r="227" spans="1:12" x14ac:dyDescent="0.4">
      <c r="A227" t="s">
        <v>229</v>
      </c>
      <c r="B227">
        <v>20110404</v>
      </c>
      <c r="C227">
        <v>20120405</v>
      </c>
      <c r="D227">
        <v>20110406</v>
      </c>
      <c r="E227">
        <v>2</v>
      </c>
      <c r="H227" t="s">
        <v>1429</v>
      </c>
      <c r="I227">
        <v>20190625</v>
      </c>
      <c r="J227">
        <v>20200627</v>
      </c>
      <c r="K227">
        <v>20190628</v>
      </c>
      <c r="L227">
        <f t="shared" si="3"/>
        <v>1</v>
      </c>
    </row>
    <row r="228" spans="1:12" x14ac:dyDescent="0.4">
      <c r="A228" t="s">
        <v>230</v>
      </c>
      <c r="B228">
        <v>20110417</v>
      </c>
      <c r="C228">
        <v>20120418</v>
      </c>
      <c r="D228">
        <v>20120229</v>
      </c>
      <c r="E228">
        <v>2</v>
      </c>
      <c r="H228" t="s">
        <v>1484</v>
      </c>
      <c r="I228">
        <v>20190728</v>
      </c>
      <c r="J228">
        <v>20200731</v>
      </c>
      <c r="K228">
        <v>20190731</v>
      </c>
      <c r="L228">
        <f t="shared" si="3"/>
        <v>0</v>
      </c>
    </row>
    <row r="229" spans="1:12" x14ac:dyDescent="0.4">
      <c r="A229" t="s">
        <v>231</v>
      </c>
      <c r="B229">
        <v>20110425</v>
      </c>
      <c r="C229">
        <v>20120425</v>
      </c>
      <c r="D229">
        <v>20110426</v>
      </c>
      <c r="E229">
        <v>2</v>
      </c>
      <c r="H229" t="s">
        <v>1531</v>
      </c>
      <c r="I229">
        <v>20190826</v>
      </c>
      <c r="J229">
        <v>20200828</v>
      </c>
      <c r="K229">
        <v>20190829</v>
      </c>
      <c r="L229">
        <f t="shared" si="3"/>
        <v>1</v>
      </c>
    </row>
    <row r="230" spans="1:12" x14ac:dyDescent="0.4">
      <c r="A230" t="s">
        <v>232</v>
      </c>
      <c r="B230">
        <v>20110502</v>
      </c>
      <c r="C230">
        <v>20120502</v>
      </c>
      <c r="D230">
        <v>20110503</v>
      </c>
      <c r="E230">
        <v>2</v>
      </c>
      <c r="H230" t="s">
        <v>1571</v>
      </c>
      <c r="I230">
        <v>20190917</v>
      </c>
      <c r="J230">
        <v>20200919</v>
      </c>
      <c r="K230">
        <v>20190919</v>
      </c>
      <c r="L230">
        <f t="shared" si="3"/>
        <v>0</v>
      </c>
    </row>
    <row r="231" spans="1:12" x14ac:dyDescent="0.4">
      <c r="A231" t="s">
        <v>233</v>
      </c>
      <c r="B231">
        <v>20110502</v>
      </c>
      <c r="C231">
        <v>20120502</v>
      </c>
      <c r="D231">
        <v>20110503</v>
      </c>
      <c r="E231">
        <v>2</v>
      </c>
      <c r="H231" t="s">
        <v>1572</v>
      </c>
      <c r="I231">
        <v>20190917</v>
      </c>
      <c r="J231">
        <v>20200919</v>
      </c>
      <c r="K231">
        <v>20190919</v>
      </c>
      <c r="L231">
        <f t="shared" si="3"/>
        <v>0</v>
      </c>
    </row>
    <row r="232" spans="1:12" x14ac:dyDescent="0.4">
      <c r="A232" t="s">
        <v>234</v>
      </c>
      <c r="B232">
        <v>20110508</v>
      </c>
      <c r="C232">
        <v>20120509</v>
      </c>
      <c r="D232">
        <v>20110516</v>
      </c>
      <c r="E232">
        <v>1</v>
      </c>
      <c r="H232" t="s">
        <v>1625</v>
      </c>
      <c r="I232">
        <v>20191021</v>
      </c>
      <c r="J232">
        <v>20201024</v>
      </c>
      <c r="K232">
        <v>20191025</v>
      </c>
      <c r="L232">
        <f t="shared" si="3"/>
        <v>1</v>
      </c>
    </row>
    <row r="233" spans="1:12" x14ac:dyDescent="0.4">
      <c r="A233" t="s">
        <v>235</v>
      </c>
      <c r="B233">
        <v>20110511</v>
      </c>
      <c r="C233">
        <v>20120512</v>
      </c>
      <c r="D233">
        <v>20110516</v>
      </c>
      <c r="E233">
        <v>1</v>
      </c>
      <c r="H233" t="s">
        <v>1706</v>
      </c>
      <c r="I233">
        <v>20191218</v>
      </c>
      <c r="J233">
        <v>20201221</v>
      </c>
      <c r="K233">
        <v>20191222</v>
      </c>
      <c r="L233">
        <f t="shared" si="3"/>
        <v>1</v>
      </c>
    </row>
    <row r="234" spans="1:12" x14ac:dyDescent="0.4">
      <c r="A234" t="s">
        <v>236</v>
      </c>
      <c r="B234">
        <v>20110511</v>
      </c>
      <c r="C234">
        <v>20120512</v>
      </c>
      <c r="D234">
        <v>20110513</v>
      </c>
      <c r="E234">
        <v>1</v>
      </c>
      <c r="H234" t="s">
        <v>1822</v>
      </c>
      <c r="I234">
        <v>20200513</v>
      </c>
      <c r="J234">
        <v>20210516</v>
      </c>
      <c r="K234">
        <v>20200517</v>
      </c>
      <c r="L234">
        <f t="shared" si="3"/>
        <v>1</v>
      </c>
    </row>
    <row r="235" spans="1:12" x14ac:dyDescent="0.4">
      <c r="A235" t="s">
        <v>237</v>
      </c>
      <c r="B235">
        <v>20110515</v>
      </c>
      <c r="C235">
        <v>20120517</v>
      </c>
      <c r="D235">
        <v>20110528</v>
      </c>
      <c r="E235">
        <v>2</v>
      </c>
      <c r="H235" t="s">
        <v>1842</v>
      </c>
      <c r="I235">
        <v>20200618</v>
      </c>
      <c r="J235">
        <v>20210620</v>
      </c>
      <c r="K235">
        <v>20200620</v>
      </c>
      <c r="L235">
        <f t="shared" si="3"/>
        <v>0</v>
      </c>
    </row>
    <row r="236" spans="1:12" x14ac:dyDescent="0.4">
      <c r="A236" t="s">
        <v>238</v>
      </c>
      <c r="B236">
        <v>20110523</v>
      </c>
      <c r="C236">
        <v>20120609</v>
      </c>
      <c r="D236">
        <v>20110623</v>
      </c>
      <c r="E236">
        <v>8</v>
      </c>
      <c r="H236" t="s">
        <v>1843</v>
      </c>
      <c r="I236">
        <v>20200618</v>
      </c>
      <c r="J236">
        <v>20210620</v>
      </c>
      <c r="K236">
        <v>20200621</v>
      </c>
      <c r="L236">
        <f t="shared" si="3"/>
        <v>1</v>
      </c>
    </row>
    <row r="237" spans="1:12" x14ac:dyDescent="0.4">
      <c r="A237" t="s">
        <v>239</v>
      </c>
      <c r="B237">
        <v>20110524</v>
      </c>
      <c r="C237">
        <v>20120524</v>
      </c>
      <c r="D237">
        <v>20110526</v>
      </c>
      <c r="E237">
        <v>1</v>
      </c>
      <c r="H237" t="s">
        <v>1680</v>
      </c>
      <c r="I237">
        <v>20191213</v>
      </c>
      <c r="J237">
        <v>20201214</v>
      </c>
      <c r="K237">
        <v>20191215</v>
      </c>
      <c r="L237">
        <f t="shared" si="3"/>
        <v>1</v>
      </c>
    </row>
    <row r="238" spans="1:12" x14ac:dyDescent="0.4">
      <c r="A238" t="s">
        <v>240</v>
      </c>
      <c r="B238">
        <v>20110601</v>
      </c>
      <c r="C238">
        <v>20120601</v>
      </c>
      <c r="D238">
        <v>20110603</v>
      </c>
      <c r="E238">
        <v>1</v>
      </c>
      <c r="H238" t="s">
        <v>952</v>
      </c>
      <c r="I238">
        <v>20181231</v>
      </c>
      <c r="J238">
        <v>20200103</v>
      </c>
      <c r="K238">
        <v>20190104</v>
      </c>
      <c r="L238">
        <f t="shared" si="3"/>
        <v>1</v>
      </c>
    </row>
    <row r="239" spans="1:12" x14ac:dyDescent="0.4">
      <c r="A239" t="s">
        <v>241</v>
      </c>
      <c r="B239">
        <v>20110615</v>
      </c>
      <c r="C239">
        <v>20120616</v>
      </c>
      <c r="D239">
        <v>20120229</v>
      </c>
      <c r="E239">
        <v>1</v>
      </c>
      <c r="H239" t="s">
        <v>976</v>
      </c>
      <c r="I239">
        <v>20190102</v>
      </c>
      <c r="J239">
        <v>20200103</v>
      </c>
      <c r="K239">
        <v>20190103</v>
      </c>
      <c r="L239">
        <f t="shared" si="3"/>
        <v>0</v>
      </c>
    </row>
    <row r="240" spans="1:12" x14ac:dyDescent="0.4">
      <c r="A240" t="s">
        <v>242</v>
      </c>
      <c r="B240">
        <v>20110630</v>
      </c>
      <c r="C240">
        <v>20120701</v>
      </c>
      <c r="D240">
        <v>20120229</v>
      </c>
      <c r="E240">
        <v>4</v>
      </c>
      <c r="H240" t="s">
        <v>996</v>
      </c>
      <c r="I240">
        <v>20190106</v>
      </c>
      <c r="J240">
        <v>20200107</v>
      </c>
      <c r="K240">
        <v>20190108</v>
      </c>
      <c r="L240">
        <f t="shared" si="3"/>
        <v>1</v>
      </c>
    </row>
    <row r="241" spans="1:12" x14ac:dyDescent="0.4">
      <c r="A241" t="s">
        <v>243</v>
      </c>
      <c r="B241">
        <v>20110727</v>
      </c>
      <c r="C241">
        <v>20120727</v>
      </c>
      <c r="D241">
        <v>20120229</v>
      </c>
      <c r="E241">
        <v>1</v>
      </c>
      <c r="H241" t="s">
        <v>1034</v>
      </c>
      <c r="I241">
        <v>20190122</v>
      </c>
      <c r="J241">
        <v>20200125</v>
      </c>
      <c r="K241">
        <v>20190126</v>
      </c>
      <c r="L241">
        <f t="shared" si="3"/>
        <v>1</v>
      </c>
    </row>
    <row r="242" spans="1:12" x14ac:dyDescent="0.4">
      <c r="A242" t="s">
        <v>244</v>
      </c>
      <c r="B242">
        <v>20110804</v>
      </c>
      <c r="C242">
        <v>20120805</v>
      </c>
      <c r="D242">
        <v>20110806</v>
      </c>
      <c r="E242">
        <v>2</v>
      </c>
      <c r="H242" t="s">
        <v>1068</v>
      </c>
      <c r="I242">
        <v>20190129</v>
      </c>
      <c r="J242">
        <v>20200131</v>
      </c>
      <c r="K242">
        <v>20190131</v>
      </c>
      <c r="L242">
        <f t="shared" si="3"/>
        <v>0</v>
      </c>
    </row>
    <row r="243" spans="1:12" x14ac:dyDescent="0.4">
      <c r="A243" t="s">
        <v>245</v>
      </c>
      <c r="B243">
        <v>20110805</v>
      </c>
      <c r="C243">
        <v>20120805</v>
      </c>
      <c r="D243">
        <v>20110806</v>
      </c>
      <c r="E243">
        <v>3</v>
      </c>
      <c r="H243" t="s">
        <v>1056</v>
      </c>
      <c r="I243">
        <v>20190128</v>
      </c>
      <c r="J243">
        <v>20200131</v>
      </c>
      <c r="K243">
        <v>20190201</v>
      </c>
      <c r="L243">
        <f t="shared" si="3"/>
        <v>70</v>
      </c>
    </row>
    <row r="244" spans="1:12" x14ac:dyDescent="0.4">
      <c r="A244" t="s">
        <v>246</v>
      </c>
      <c r="B244">
        <v>20110807</v>
      </c>
      <c r="C244">
        <v>20120808</v>
      </c>
      <c r="D244">
        <v>20110809</v>
      </c>
      <c r="E244">
        <v>1</v>
      </c>
      <c r="H244" t="s">
        <v>1259</v>
      </c>
      <c r="I244">
        <v>20190329</v>
      </c>
      <c r="J244">
        <v>20200331</v>
      </c>
      <c r="K244">
        <v>20190331</v>
      </c>
      <c r="L244">
        <f t="shared" si="3"/>
        <v>0</v>
      </c>
    </row>
    <row r="245" spans="1:12" x14ac:dyDescent="0.4">
      <c r="A245" t="s">
        <v>247</v>
      </c>
      <c r="B245">
        <v>20110807</v>
      </c>
      <c r="C245">
        <v>20120808</v>
      </c>
      <c r="D245">
        <v>20110809</v>
      </c>
      <c r="E245">
        <v>1</v>
      </c>
      <c r="H245" t="s">
        <v>1451</v>
      </c>
      <c r="I245">
        <v>20190711</v>
      </c>
      <c r="J245">
        <v>20200713</v>
      </c>
      <c r="K245">
        <v>20190713</v>
      </c>
      <c r="L245">
        <f t="shared" si="3"/>
        <v>0</v>
      </c>
    </row>
    <row r="246" spans="1:12" x14ac:dyDescent="0.4">
      <c r="A246" t="s">
        <v>248</v>
      </c>
      <c r="B246">
        <v>20110830</v>
      </c>
      <c r="C246">
        <v>20120831</v>
      </c>
      <c r="D246">
        <v>20110831</v>
      </c>
      <c r="E246">
        <v>1</v>
      </c>
      <c r="H246" t="s">
        <v>1707</v>
      </c>
      <c r="I246">
        <v>20191219</v>
      </c>
      <c r="J246">
        <v>20201221</v>
      </c>
      <c r="K246">
        <v>20191222</v>
      </c>
      <c r="L246">
        <f t="shared" si="3"/>
        <v>1</v>
      </c>
    </row>
    <row r="247" spans="1:12" x14ac:dyDescent="0.4">
      <c r="A247" t="s">
        <v>249</v>
      </c>
      <c r="B247">
        <v>20110831</v>
      </c>
      <c r="C247">
        <v>20120831</v>
      </c>
      <c r="D247">
        <v>20110902</v>
      </c>
      <c r="E247">
        <v>2</v>
      </c>
      <c r="H247" t="s">
        <v>953</v>
      </c>
      <c r="I247">
        <v>20181231</v>
      </c>
      <c r="J247">
        <v>20200103</v>
      </c>
      <c r="K247">
        <v>20190103</v>
      </c>
      <c r="L247">
        <f t="shared" si="3"/>
        <v>0</v>
      </c>
    </row>
    <row r="248" spans="1:12" x14ac:dyDescent="0.4">
      <c r="A248" t="s">
        <v>250</v>
      </c>
      <c r="B248">
        <v>20110905</v>
      </c>
      <c r="C248">
        <v>20120906</v>
      </c>
      <c r="D248">
        <v>20120229</v>
      </c>
      <c r="E248">
        <v>1</v>
      </c>
      <c r="H248" t="s">
        <v>1322</v>
      </c>
      <c r="I248">
        <v>20190421</v>
      </c>
      <c r="J248">
        <v>20200424</v>
      </c>
      <c r="K248">
        <v>20190424</v>
      </c>
      <c r="L248">
        <f t="shared" si="3"/>
        <v>0</v>
      </c>
    </row>
    <row r="249" spans="1:12" x14ac:dyDescent="0.4">
      <c r="A249" t="s">
        <v>251</v>
      </c>
      <c r="B249">
        <v>20110905</v>
      </c>
      <c r="C249">
        <v>20120907</v>
      </c>
      <c r="D249">
        <v>20110915</v>
      </c>
      <c r="E249">
        <v>2</v>
      </c>
      <c r="H249" t="s">
        <v>954</v>
      </c>
      <c r="I249">
        <v>20181231</v>
      </c>
      <c r="J249">
        <v>20200103</v>
      </c>
      <c r="K249">
        <v>20190103</v>
      </c>
      <c r="L249">
        <f t="shared" si="3"/>
        <v>0</v>
      </c>
    </row>
    <row r="250" spans="1:12" x14ac:dyDescent="0.4">
      <c r="A250" t="s">
        <v>252</v>
      </c>
      <c r="B250">
        <v>20110909</v>
      </c>
      <c r="C250">
        <v>20120909</v>
      </c>
      <c r="D250">
        <v>20120229</v>
      </c>
      <c r="E250">
        <v>2</v>
      </c>
      <c r="H250" t="s">
        <v>1232</v>
      </c>
      <c r="I250">
        <v>20190321</v>
      </c>
      <c r="J250">
        <v>20200322</v>
      </c>
      <c r="K250">
        <v>20190322</v>
      </c>
      <c r="L250">
        <f t="shared" si="3"/>
        <v>0</v>
      </c>
    </row>
    <row r="251" spans="1:12" x14ac:dyDescent="0.4">
      <c r="A251" t="s">
        <v>253</v>
      </c>
      <c r="B251">
        <v>20110915</v>
      </c>
      <c r="C251">
        <v>20120916</v>
      </c>
      <c r="D251">
        <v>20110917</v>
      </c>
      <c r="E251">
        <v>3</v>
      </c>
      <c r="H251" t="s">
        <v>1226</v>
      </c>
      <c r="I251">
        <v>20190319</v>
      </c>
      <c r="J251">
        <v>20200322</v>
      </c>
      <c r="K251">
        <v>20190323</v>
      </c>
      <c r="L251">
        <f t="shared" si="3"/>
        <v>1</v>
      </c>
    </row>
    <row r="252" spans="1:12" x14ac:dyDescent="0.4">
      <c r="A252" t="s">
        <v>254</v>
      </c>
      <c r="B252">
        <v>20110920</v>
      </c>
      <c r="C252">
        <v>20120921</v>
      </c>
      <c r="D252">
        <v>20120229</v>
      </c>
      <c r="E252">
        <v>2</v>
      </c>
      <c r="H252" t="s">
        <v>1292</v>
      </c>
      <c r="I252">
        <v>20190404</v>
      </c>
      <c r="J252">
        <v>20200406</v>
      </c>
      <c r="K252">
        <v>20190407</v>
      </c>
      <c r="L252">
        <f t="shared" si="3"/>
        <v>1</v>
      </c>
    </row>
    <row r="253" spans="1:12" x14ac:dyDescent="0.4">
      <c r="A253" t="s">
        <v>255</v>
      </c>
      <c r="B253">
        <v>20110930</v>
      </c>
      <c r="C253">
        <v>20121001</v>
      </c>
      <c r="D253">
        <v>20111004</v>
      </c>
      <c r="E253">
        <v>1</v>
      </c>
      <c r="H253" t="s">
        <v>1287</v>
      </c>
      <c r="I253">
        <v>20190403</v>
      </c>
      <c r="J253">
        <v>20200406</v>
      </c>
      <c r="K253">
        <v>20190407</v>
      </c>
      <c r="L253">
        <f t="shared" si="3"/>
        <v>1</v>
      </c>
    </row>
    <row r="254" spans="1:12" x14ac:dyDescent="0.4">
      <c r="A254" t="s">
        <v>256</v>
      </c>
      <c r="B254">
        <v>20111003</v>
      </c>
      <c r="C254">
        <v>20121004</v>
      </c>
      <c r="D254">
        <v>20111005</v>
      </c>
      <c r="E254">
        <v>1</v>
      </c>
      <c r="H254" t="s">
        <v>1288</v>
      </c>
      <c r="I254">
        <v>20190403</v>
      </c>
      <c r="J254">
        <v>20200406</v>
      </c>
      <c r="K254">
        <v>20190407</v>
      </c>
      <c r="L254">
        <f t="shared" si="3"/>
        <v>1</v>
      </c>
    </row>
    <row r="255" spans="1:12" x14ac:dyDescent="0.4">
      <c r="A255" t="s">
        <v>257</v>
      </c>
      <c r="B255">
        <v>20111006</v>
      </c>
      <c r="C255">
        <v>20121007</v>
      </c>
      <c r="D255">
        <v>20111008</v>
      </c>
      <c r="E255">
        <v>1</v>
      </c>
      <c r="H255" t="s">
        <v>1289</v>
      </c>
      <c r="I255">
        <v>20190403</v>
      </c>
      <c r="J255">
        <v>20200406</v>
      </c>
      <c r="K255">
        <v>20190407</v>
      </c>
      <c r="L255">
        <f t="shared" si="3"/>
        <v>1</v>
      </c>
    </row>
    <row r="256" spans="1:12" x14ac:dyDescent="0.4">
      <c r="A256" t="s">
        <v>258</v>
      </c>
      <c r="B256">
        <v>20111006</v>
      </c>
      <c r="C256">
        <v>20121007</v>
      </c>
      <c r="D256">
        <v>20111010</v>
      </c>
      <c r="E256">
        <v>1</v>
      </c>
      <c r="H256" t="s">
        <v>1323</v>
      </c>
      <c r="I256">
        <v>20190421</v>
      </c>
      <c r="J256">
        <v>20200422</v>
      </c>
      <c r="K256">
        <v>20190422</v>
      </c>
      <c r="L256">
        <f t="shared" si="3"/>
        <v>0</v>
      </c>
    </row>
    <row r="257" spans="1:12" x14ac:dyDescent="0.4">
      <c r="A257" t="s">
        <v>259</v>
      </c>
      <c r="B257">
        <v>20111006</v>
      </c>
      <c r="C257">
        <v>20121007</v>
      </c>
      <c r="D257">
        <v>20111007</v>
      </c>
      <c r="E257">
        <v>1</v>
      </c>
      <c r="H257" t="s">
        <v>1354</v>
      </c>
      <c r="I257">
        <v>20190508</v>
      </c>
      <c r="J257">
        <v>20200510</v>
      </c>
      <c r="K257">
        <v>20190510</v>
      </c>
      <c r="L257">
        <f t="shared" si="3"/>
        <v>0</v>
      </c>
    </row>
    <row r="258" spans="1:12" x14ac:dyDescent="0.4">
      <c r="A258" t="s">
        <v>260</v>
      </c>
      <c r="B258">
        <v>20111006</v>
      </c>
      <c r="C258">
        <v>20121007</v>
      </c>
      <c r="D258">
        <v>20111008</v>
      </c>
      <c r="E258">
        <v>1</v>
      </c>
      <c r="H258" t="s">
        <v>1355</v>
      </c>
      <c r="I258">
        <v>20190509</v>
      </c>
      <c r="J258">
        <v>20200510</v>
      </c>
      <c r="K258">
        <v>20190511</v>
      </c>
      <c r="L258">
        <f t="shared" si="3"/>
        <v>1</v>
      </c>
    </row>
    <row r="259" spans="1:12" x14ac:dyDescent="0.4">
      <c r="A259" t="s">
        <v>261</v>
      </c>
      <c r="B259">
        <v>20111008</v>
      </c>
      <c r="C259">
        <v>20121010</v>
      </c>
      <c r="D259">
        <v>20111011</v>
      </c>
      <c r="E259">
        <v>1</v>
      </c>
      <c r="H259" t="s">
        <v>1379</v>
      </c>
      <c r="I259">
        <v>20190527</v>
      </c>
      <c r="J259">
        <v>20200529</v>
      </c>
      <c r="K259">
        <v>20190529</v>
      </c>
      <c r="L259">
        <f t="shared" ref="L259:L322" si="4">K259-(J259-10000)</f>
        <v>0</v>
      </c>
    </row>
    <row r="260" spans="1:12" x14ac:dyDescent="0.4">
      <c r="A260" t="s">
        <v>262</v>
      </c>
      <c r="B260">
        <v>20111010</v>
      </c>
      <c r="C260">
        <v>20121011</v>
      </c>
      <c r="D260">
        <v>20111012</v>
      </c>
      <c r="E260">
        <v>1</v>
      </c>
      <c r="H260" t="s">
        <v>1445</v>
      </c>
      <c r="I260">
        <v>20190706</v>
      </c>
      <c r="J260">
        <v>20200709</v>
      </c>
      <c r="K260">
        <v>20190710</v>
      </c>
      <c r="L260">
        <f t="shared" si="4"/>
        <v>1</v>
      </c>
    </row>
    <row r="261" spans="1:12" x14ac:dyDescent="0.4">
      <c r="A261" t="s">
        <v>263</v>
      </c>
      <c r="B261">
        <v>20111010</v>
      </c>
      <c r="C261">
        <v>20121011</v>
      </c>
      <c r="D261">
        <v>20111012</v>
      </c>
      <c r="E261">
        <v>2</v>
      </c>
      <c r="H261" t="s">
        <v>1575</v>
      </c>
      <c r="I261">
        <v>20190920</v>
      </c>
      <c r="J261">
        <v>20200923</v>
      </c>
      <c r="K261">
        <v>20190924</v>
      </c>
      <c r="L261">
        <f t="shared" si="4"/>
        <v>1</v>
      </c>
    </row>
    <row r="262" spans="1:12" x14ac:dyDescent="0.4">
      <c r="A262" t="s">
        <v>264</v>
      </c>
      <c r="B262">
        <v>20111013</v>
      </c>
      <c r="C262">
        <v>20121014</v>
      </c>
      <c r="D262">
        <v>20111022</v>
      </c>
      <c r="E262">
        <v>1</v>
      </c>
      <c r="H262" t="s">
        <v>964</v>
      </c>
      <c r="I262">
        <v>20190101</v>
      </c>
      <c r="J262">
        <v>20200103</v>
      </c>
      <c r="K262">
        <v>20190104</v>
      </c>
      <c r="L262">
        <f t="shared" si="4"/>
        <v>1</v>
      </c>
    </row>
    <row r="263" spans="1:12" x14ac:dyDescent="0.4">
      <c r="A263" t="s">
        <v>265</v>
      </c>
      <c r="B263">
        <v>20111013</v>
      </c>
      <c r="C263">
        <v>20121014</v>
      </c>
      <c r="D263">
        <v>20111015</v>
      </c>
      <c r="E263">
        <v>1</v>
      </c>
      <c r="H263" t="s">
        <v>1026</v>
      </c>
      <c r="I263">
        <v>20190117</v>
      </c>
      <c r="J263">
        <v>20200119</v>
      </c>
      <c r="K263">
        <v>20190120</v>
      </c>
      <c r="L263">
        <f t="shared" si="4"/>
        <v>1</v>
      </c>
    </row>
    <row r="264" spans="1:12" x14ac:dyDescent="0.4">
      <c r="A264" t="s">
        <v>266</v>
      </c>
      <c r="B264">
        <v>20111014</v>
      </c>
      <c r="C264">
        <v>20121014</v>
      </c>
      <c r="D264">
        <v>20111015</v>
      </c>
      <c r="E264">
        <v>1</v>
      </c>
      <c r="H264" t="s">
        <v>1022</v>
      </c>
      <c r="I264">
        <v>20190116</v>
      </c>
      <c r="J264">
        <v>20200119</v>
      </c>
      <c r="K264">
        <v>20190120</v>
      </c>
      <c r="L264">
        <f t="shared" si="4"/>
        <v>1</v>
      </c>
    </row>
    <row r="265" spans="1:12" x14ac:dyDescent="0.4">
      <c r="A265" t="s">
        <v>267</v>
      </c>
      <c r="B265">
        <v>20111016</v>
      </c>
      <c r="C265">
        <v>20121017</v>
      </c>
      <c r="D265">
        <v>20111018</v>
      </c>
      <c r="E265">
        <v>1</v>
      </c>
      <c r="H265" t="s">
        <v>1027</v>
      </c>
      <c r="I265">
        <v>20190117</v>
      </c>
      <c r="J265">
        <v>20200119</v>
      </c>
      <c r="K265">
        <v>20190120</v>
      </c>
      <c r="L265">
        <f t="shared" si="4"/>
        <v>1</v>
      </c>
    </row>
    <row r="266" spans="1:12" x14ac:dyDescent="0.4">
      <c r="A266" t="s">
        <v>268</v>
      </c>
      <c r="B266">
        <v>20111017</v>
      </c>
      <c r="C266">
        <v>20121018</v>
      </c>
      <c r="D266">
        <v>20111019</v>
      </c>
      <c r="E266">
        <v>1</v>
      </c>
      <c r="H266" t="s">
        <v>1023</v>
      </c>
      <c r="I266">
        <v>20190116</v>
      </c>
      <c r="J266">
        <v>20200119</v>
      </c>
      <c r="K266">
        <v>20190119</v>
      </c>
      <c r="L266">
        <f t="shared" si="4"/>
        <v>0</v>
      </c>
    </row>
    <row r="267" spans="1:12" x14ac:dyDescent="0.4">
      <c r="A267" t="s">
        <v>269</v>
      </c>
      <c r="B267">
        <v>20111017</v>
      </c>
      <c r="C267">
        <v>20121018</v>
      </c>
      <c r="D267">
        <v>20111024</v>
      </c>
      <c r="E267">
        <v>1</v>
      </c>
      <c r="H267" t="s">
        <v>1349</v>
      </c>
      <c r="I267">
        <v>20190505</v>
      </c>
      <c r="J267">
        <v>20200507</v>
      </c>
      <c r="K267">
        <v>20190507</v>
      </c>
      <c r="L267">
        <f t="shared" si="4"/>
        <v>0</v>
      </c>
    </row>
    <row r="268" spans="1:12" x14ac:dyDescent="0.4">
      <c r="A268" t="s">
        <v>270</v>
      </c>
      <c r="B268">
        <v>20111018</v>
      </c>
      <c r="C268">
        <v>20121019</v>
      </c>
      <c r="D268">
        <v>20111019</v>
      </c>
      <c r="E268">
        <v>1</v>
      </c>
      <c r="H268" t="s">
        <v>1407</v>
      </c>
      <c r="I268">
        <v>20190617</v>
      </c>
      <c r="J268">
        <v>20200618</v>
      </c>
      <c r="K268">
        <v>20190619</v>
      </c>
      <c r="L268">
        <f t="shared" si="4"/>
        <v>1</v>
      </c>
    </row>
    <row r="269" spans="1:12" x14ac:dyDescent="0.4">
      <c r="A269" t="s">
        <v>271</v>
      </c>
      <c r="B269">
        <v>20111019</v>
      </c>
      <c r="C269">
        <v>20121020</v>
      </c>
      <c r="D269">
        <v>20111021</v>
      </c>
      <c r="E269">
        <v>1</v>
      </c>
      <c r="H269" t="s">
        <v>987</v>
      </c>
      <c r="I269">
        <v>20190105</v>
      </c>
      <c r="J269">
        <v>20200107</v>
      </c>
      <c r="K269">
        <v>20190107</v>
      </c>
      <c r="L269">
        <f t="shared" si="4"/>
        <v>0</v>
      </c>
    </row>
    <row r="270" spans="1:12" x14ac:dyDescent="0.4">
      <c r="A270" t="s">
        <v>272</v>
      </c>
      <c r="B270">
        <v>20111020</v>
      </c>
      <c r="C270">
        <v>20121021</v>
      </c>
      <c r="D270">
        <v>20111021</v>
      </c>
      <c r="E270">
        <v>1</v>
      </c>
      <c r="H270" t="s">
        <v>1030</v>
      </c>
      <c r="I270">
        <v>20190120</v>
      </c>
      <c r="J270">
        <v>20200122</v>
      </c>
      <c r="K270">
        <v>20190122</v>
      </c>
      <c r="L270">
        <f t="shared" si="4"/>
        <v>0</v>
      </c>
    </row>
    <row r="271" spans="1:12" x14ac:dyDescent="0.4">
      <c r="A271" t="s">
        <v>273</v>
      </c>
      <c r="B271">
        <v>20111020</v>
      </c>
      <c r="C271">
        <v>20121020</v>
      </c>
      <c r="D271">
        <v>20111021</v>
      </c>
      <c r="E271">
        <v>1</v>
      </c>
      <c r="H271" t="s">
        <v>1000</v>
      </c>
      <c r="I271">
        <v>20190107</v>
      </c>
      <c r="J271">
        <v>20200108</v>
      </c>
      <c r="K271">
        <v>20190108</v>
      </c>
      <c r="L271">
        <f t="shared" si="4"/>
        <v>0</v>
      </c>
    </row>
    <row r="272" spans="1:12" x14ac:dyDescent="0.4">
      <c r="A272" t="s">
        <v>274</v>
      </c>
      <c r="B272">
        <v>20111021</v>
      </c>
      <c r="C272">
        <v>20121024</v>
      </c>
      <c r="D272">
        <v>20111025</v>
      </c>
      <c r="E272">
        <v>1</v>
      </c>
      <c r="H272" t="s">
        <v>988</v>
      </c>
      <c r="I272">
        <v>20190105</v>
      </c>
      <c r="J272">
        <v>20200108</v>
      </c>
      <c r="K272">
        <v>20190109</v>
      </c>
      <c r="L272">
        <f t="shared" si="4"/>
        <v>1</v>
      </c>
    </row>
    <row r="273" spans="1:12" x14ac:dyDescent="0.4">
      <c r="A273" t="s">
        <v>275</v>
      </c>
      <c r="B273">
        <v>20111023</v>
      </c>
      <c r="C273">
        <v>20121024</v>
      </c>
      <c r="D273">
        <v>20111024</v>
      </c>
      <c r="E273">
        <v>1</v>
      </c>
      <c r="H273" t="s">
        <v>1001</v>
      </c>
      <c r="I273">
        <v>20190107</v>
      </c>
      <c r="J273">
        <v>20200108</v>
      </c>
      <c r="K273">
        <v>20190108</v>
      </c>
      <c r="L273">
        <f t="shared" si="4"/>
        <v>0</v>
      </c>
    </row>
    <row r="274" spans="1:12" x14ac:dyDescent="0.4">
      <c r="A274" t="s">
        <v>276</v>
      </c>
      <c r="B274">
        <v>20111023</v>
      </c>
      <c r="C274">
        <v>20121024</v>
      </c>
      <c r="D274">
        <v>20111025</v>
      </c>
      <c r="E274">
        <v>1</v>
      </c>
      <c r="H274" t="s">
        <v>1377</v>
      </c>
      <c r="I274">
        <v>20190526</v>
      </c>
      <c r="J274">
        <v>20200529</v>
      </c>
      <c r="K274">
        <v>20190530</v>
      </c>
      <c r="L274">
        <f t="shared" si="4"/>
        <v>1</v>
      </c>
    </row>
    <row r="275" spans="1:12" x14ac:dyDescent="0.4">
      <c r="A275" t="s">
        <v>277</v>
      </c>
      <c r="B275">
        <v>20111024</v>
      </c>
      <c r="C275">
        <v>20121024</v>
      </c>
      <c r="D275">
        <v>20111025</v>
      </c>
      <c r="E275">
        <v>1</v>
      </c>
      <c r="H275" t="s">
        <v>1383</v>
      </c>
      <c r="I275">
        <v>20190528</v>
      </c>
      <c r="J275">
        <v>20200529</v>
      </c>
      <c r="K275">
        <v>20190530</v>
      </c>
      <c r="L275">
        <f t="shared" si="4"/>
        <v>1</v>
      </c>
    </row>
    <row r="276" spans="1:12" x14ac:dyDescent="0.4">
      <c r="A276" t="s">
        <v>278</v>
      </c>
      <c r="B276">
        <v>20111024</v>
      </c>
      <c r="C276">
        <v>20121025</v>
      </c>
      <c r="D276">
        <v>20111026</v>
      </c>
      <c r="E276">
        <v>1</v>
      </c>
      <c r="H276" t="s">
        <v>1378</v>
      </c>
      <c r="I276">
        <v>20190526</v>
      </c>
      <c r="J276">
        <v>20200529</v>
      </c>
      <c r="K276">
        <v>20190530</v>
      </c>
      <c r="L276">
        <f t="shared" si="4"/>
        <v>1</v>
      </c>
    </row>
    <row r="277" spans="1:12" x14ac:dyDescent="0.4">
      <c r="A277" t="s">
        <v>279</v>
      </c>
      <c r="B277">
        <v>20111025</v>
      </c>
      <c r="C277">
        <v>20121026</v>
      </c>
      <c r="D277">
        <v>20111027</v>
      </c>
      <c r="E277">
        <v>1</v>
      </c>
      <c r="H277" t="s">
        <v>1389</v>
      </c>
      <c r="I277">
        <v>20190604</v>
      </c>
      <c r="J277">
        <v>20200607</v>
      </c>
      <c r="K277">
        <v>20190607</v>
      </c>
      <c r="L277">
        <f t="shared" si="4"/>
        <v>0</v>
      </c>
    </row>
    <row r="278" spans="1:12" x14ac:dyDescent="0.4">
      <c r="A278" t="s">
        <v>280</v>
      </c>
      <c r="B278">
        <v>20111026</v>
      </c>
      <c r="C278">
        <v>20121027</v>
      </c>
      <c r="D278">
        <v>20111029</v>
      </c>
      <c r="E278">
        <v>2</v>
      </c>
      <c r="H278" t="s">
        <v>1404</v>
      </c>
      <c r="I278">
        <v>20190615</v>
      </c>
      <c r="J278">
        <v>20200618</v>
      </c>
      <c r="K278">
        <v>20190619</v>
      </c>
      <c r="L278">
        <f t="shared" si="4"/>
        <v>1</v>
      </c>
    </row>
    <row r="279" spans="1:12" x14ac:dyDescent="0.4">
      <c r="A279" t="s">
        <v>281</v>
      </c>
      <c r="B279">
        <v>20111026</v>
      </c>
      <c r="C279">
        <v>20121027</v>
      </c>
      <c r="D279">
        <v>20111029</v>
      </c>
      <c r="E279">
        <v>1</v>
      </c>
      <c r="H279" t="s">
        <v>1408</v>
      </c>
      <c r="I279">
        <v>20190617</v>
      </c>
      <c r="J279">
        <v>20200618</v>
      </c>
      <c r="K279">
        <v>20190619</v>
      </c>
      <c r="L279">
        <f t="shared" si="4"/>
        <v>1</v>
      </c>
    </row>
    <row r="280" spans="1:12" x14ac:dyDescent="0.4">
      <c r="A280" t="s">
        <v>282</v>
      </c>
      <c r="B280">
        <v>20111026</v>
      </c>
      <c r="C280">
        <v>20121027</v>
      </c>
      <c r="D280">
        <v>20111029</v>
      </c>
      <c r="E280">
        <v>1</v>
      </c>
      <c r="H280" t="s">
        <v>1447</v>
      </c>
      <c r="I280">
        <v>20190708</v>
      </c>
      <c r="J280">
        <v>20200709</v>
      </c>
      <c r="K280">
        <v>20190710</v>
      </c>
      <c r="L280">
        <f t="shared" si="4"/>
        <v>1</v>
      </c>
    </row>
    <row r="281" spans="1:12" x14ac:dyDescent="0.4">
      <c r="A281" t="s">
        <v>283</v>
      </c>
      <c r="B281">
        <v>20111026</v>
      </c>
      <c r="C281">
        <v>20121027</v>
      </c>
      <c r="D281">
        <v>20111028</v>
      </c>
      <c r="E281">
        <v>1</v>
      </c>
      <c r="H281" t="s">
        <v>1473</v>
      </c>
      <c r="I281">
        <v>20190721</v>
      </c>
      <c r="J281">
        <v>20200723</v>
      </c>
      <c r="K281">
        <v>20190724</v>
      </c>
      <c r="L281">
        <f t="shared" si="4"/>
        <v>1</v>
      </c>
    </row>
    <row r="282" spans="1:12" x14ac:dyDescent="0.4">
      <c r="A282" t="s">
        <v>284</v>
      </c>
      <c r="B282">
        <v>20111027</v>
      </c>
      <c r="C282">
        <v>20121027</v>
      </c>
      <c r="D282">
        <v>20111028</v>
      </c>
      <c r="E282">
        <v>1</v>
      </c>
      <c r="H282" t="s">
        <v>1475</v>
      </c>
      <c r="I282">
        <v>20190722</v>
      </c>
      <c r="J282">
        <v>20200723</v>
      </c>
      <c r="K282">
        <v>20190723</v>
      </c>
      <c r="L282">
        <f t="shared" si="4"/>
        <v>0</v>
      </c>
    </row>
    <row r="283" spans="1:12" x14ac:dyDescent="0.4">
      <c r="A283" t="s">
        <v>285</v>
      </c>
      <c r="B283">
        <v>20111027</v>
      </c>
      <c r="C283">
        <v>20121027</v>
      </c>
      <c r="D283">
        <v>20111028</v>
      </c>
      <c r="E283">
        <v>1</v>
      </c>
      <c r="H283" t="s">
        <v>1513</v>
      </c>
      <c r="I283">
        <v>20190810</v>
      </c>
      <c r="J283">
        <v>20200811</v>
      </c>
      <c r="K283">
        <v>20190811</v>
      </c>
      <c r="L283">
        <f t="shared" si="4"/>
        <v>0</v>
      </c>
    </row>
    <row r="284" spans="1:12" x14ac:dyDescent="0.4">
      <c r="A284" t="s">
        <v>286</v>
      </c>
      <c r="B284">
        <v>20111027</v>
      </c>
      <c r="C284">
        <v>20121027</v>
      </c>
      <c r="D284">
        <v>20111027</v>
      </c>
      <c r="E284">
        <v>1</v>
      </c>
      <c r="H284" t="s">
        <v>1514</v>
      </c>
      <c r="I284">
        <v>20190810</v>
      </c>
      <c r="J284">
        <v>20200811</v>
      </c>
      <c r="K284">
        <v>20190811</v>
      </c>
      <c r="L284">
        <f t="shared" si="4"/>
        <v>0</v>
      </c>
    </row>
    <row r="285" spans="1:12" x14ac:dyDescent="0.4">
      <c r="A285" t="s">
        <v>287</v>
      </c>
      <c r="B285">
        <v>20111027</v>
      </c>
      <c r="C285">
        <v>20121028</v>
      </c>
      <c r="D285">
        <v>20111102</v>
      </c>
      <c r="E285">
        <v>1</v>
      </c>
      <c r="H285" t="s">
        <v>1552</v>
      </c>
      <c r="I285">
        <v>20190904</v>
      </c>
      <c r="J285">
        <v>20200906</v>
      </c>
      <c r="K285">
        <v>20190906</v>
      </c>
      <c r="L285">
        <f t="shared" si="4"/>
        <v>0</v>
      </c>
    </row>
    <row r="286" spans="1:12" x14ac:dyDescent="0.4">
      <c r="A286" t="s">
        <v>288</v>
      </c>
      <c r="B286">
        <v>20111028</v>
      </c>
      <c r="C286">
        <v>20121031</v>
      </c>
      <c r="D286">
        <v>20111101</v>
      </c>
      <c r="E286">
        <v>1</v>
      </c>
      <c r="H286" t="s">
        <v>1610</v>
      </c>
      <c r="I286">
        <v>20191016</v>
      </c>
      <c r="J286">
        <v>20201018</v>
      </c>
      <c r="K286">
        <v>20191019</v>
      </c>
      <c r="L286">
        <f t="shared" si="4"/>
        <v>1</v>
      </c>
    </row>
    <row r="287" spans="1:12" x14ac:dyDescent="0.4">
      <c r="A287" t="s">
        <v>289</v>
      </c>
      <c r="B287">
        <v>20111031</v>
      </c>
      <c r="C287">
        <v>20121031</v>
      </c>
      <c r="D287">
        <v>20111101</v>
      </c>
      <c r="E287">
        <v>1</v>
      </c>
      <c r="H287" t="s">
        <v>1611</v>
      </c>
      <c r="I287">
        <v>20191016</v>
      </c>
      <c r="J287">
        <v>20201018</v>
      </c>
      <c r="K287">
        <v>20191019</v>
      </c>
      <c r="L287">
        <f t="shared" si="4"/>
        <v>1</v>
      </c>
    </row>
    <row r="288" spans="1:12" x14ac:dyDescent="0.4">
      <c r="A288" t="s">
        <v>290</v>
      </c>
      <c r="B288">
        <v>20111101</v>
      </c>
      <c r="C288">
        <v>20121101</v>
      </c>
      <c r="D288">
        <v>20111102</v>
      </c>
      <c r="E288">
        <v>1</v>
      </c>
      <c r="H288" t="s">
        <v>1661</v>
      </c>
      <c r="I288">
        <v>20191126</v>
      </c>
      <c r="J288">
        <v>20201128</v>
      </c>
      <c r="K288">
        <v>20191129</v>
      </c>
      <c r="L288">
        <f t="shared" si="4"/>
        <v>1</v>
      </c>
    </row>
    <row r="289" spans="1:12" x14ac:dyDescent="0.4">
      <c r="A289" t="s">
        <v>291</v>
      </c>
      <c r="B289">
        <v>20111102</v>
      </c>
      <c r="C289">
        <v>20121103</v>
      </c>
      <c r="D289">
        <v>20111104</v>
      </c>
      <c r="E289">
        <v>1</v>
      </c>
      <c r="H289" t="s">
        <v>1726</v>
      </c>
      <c r="I289">
        <v>20200114</v>
      </c>
      <c r="J289">
        <v>20210116</v>
      </c>
      <c r="K289">
        <v>20200116</v>
      </c>
      <c r="L289">
        <f t="shared" si="4"/>
        <v>0</v>
      </c>
    </row>
    <row r="290" spans="1:12" x14ac:dyDescent="0.4">
      <c r="A290" t="s">
        <v>292</v>
      </c>
      <c r="B290">
        <v>20111102</v>
      </c>
      <c r="C290">
        <v>20121103</v>
      </c>
      <c r="D290">
        <v>20111103</v>
      </c>
      <c r="E290">
        <v>2</v>
      </c>
      <c r="H290" t="s">
        <v>1775</v>
      </c>
      <c r="I290">
        <v>20200301</v>
      </c>
      <c r="J290">
        <v>20210302</v>
      </c>
      <c r="K290">
        <v>20200303</v>
      </c>
      <c r="L290">
        <f t="shared" si="4"/>
        <v>1</v>
      </c>
    </row>
    <row r="291" spans="1:12" x14ac:dyDescent="0.4">
      <c r="A291" t="s">
        <v>293</v>
      </c>
      <c r="B291">
        <v>20111103</v>
      </c>
      <c r="C291">
        <v>20121104</v>
      </c>
      <c r="D291">
        <v>20111107</v>
      </c>
      <c r="E291">
        <v>1</v>
      </c>
      <c r="H291" t="s">
        <v>1806</v>
      </c>
      <c r="I291">
        <v>20200404</v>
      </c>
      <c r="J291">
        <v>20210406</v>
      </c>
      <c r="K291">
        <v>20200407</v>
      </c>
      <c r="L291">
        <f t="shared" si="4"/>
        <v>1</v>
      </c>
    </row>
    <row r="292" spans="1:12" x14ac:dyDescent="0.4">
      <c r="A292" t="s">
        <v>294</v>
      </c>
      <c r="B292">
        <v>20111106</v>
      </c>
      <c r="C292">
        <v>20121107</v>
      </c>
      <c r="D292">
        <v>20111107</v>
      </c>
      <c r="E292">
        <v>1</v>
      </c>
      <c r="H292" t="s">
        <v>1835</v>
      </c>
      <c r="I292">
        <v>20200525</v>
      </c>
      <c r="J292">
        <v>20210528</v>
      </c>
      <c r="K292">
        <v>20200528</v>
      </c>
      <c r="L292">
        <f t="shared" si="4"/>
        <v>0</v>
      </c>
    </row>
    <row r="293" spans="1:12" x14ac:dyDescent="0.4">
      <c r="A293" t="s">
        <v>295</v>
      </c>
      <c r="B293">
        <v>20111106</v>
      </c>
      <c r="C293">
        <v>20121107</v>
      </c>
      <c r="D293">
        <v>20111107</v>
      </c>
      <c r="E293">
        <v>1</v>
      </c>
      <c r="H293" t="s">
        <v>1840</v>
      </c>
      <c r="I293">
        <v>20200616</v>
      </c>
      <c r="J293">
        <v>20210618</v>
      </c>
      <c r="K293">
        <v>20200618</v>
      </c>
      <c r="L293">
        <f t="shared" si="4"/>
        <v>0</v>
      </c>
    </row>
    <row r="294" spans="1:12" x14ac:dyDescent="0.4">
      <c r="A294" t="s">
        <v>296</v>
      </c>
      <c r="B294">
        <v>20111107</v>
      </c>
      <c r="C294">
        <v>20121108</v>
      </c>
      <c r="D294">
        <v>20111109</v>
      </c>
      <c r="E294">
        <v>1</v>
      </c>
      <c r="H294" t="s">
        <v>1868</v>
      </c>
      <c r="I294">
        <v>20200707</v>
      </c>
      <c r="J294">
        <v>20210709</v>
      </c>
      <c r="K294">
        <v>20200710</v>
      </c>
      <c r="L294">
        <f t="shared" si="4"/>
        <v>1</v>
      </c>
    </row>
    <row r="295" spans="1:12" x14ac:dyDescent="0.4">
      <c r="A295" t="s">
        <v>297</v>
      </c>
      <c r="B295">
        <v>20111108</v>
      </c>
      <c r="C295">
        <v>20121109</v>
      </c>
      <c r="D295">
        <v>20111110</v>
      </c>
      <c r="E295">
        <v>1</v>
      </c>
      <c r="H295" t="s">
        <v>1869</v>
      </c>
      <c r="I295">
        <v>20200707</v>
      </c>
      <c r="J295">
        <v>20210709</v>
      </c>
      <c r="K295">
        <v>20200710</v>
      </c>
      <c r="L295">
        <f t="shared" si="4"/>
        <v>1</v>
      </c>
    </row>
    <row r="296" spans="1:12" x14ac:dyDescent="0.4">
      <c r="A296" t="s">
        <v>298</v>
      </c>
      <c r="B296">
        <v>20111109</v>
      </c>
      <c r="C296">
        <v>20121109</v>
      </c>
      <c r="D296">
        <v>20111110</v>
      </c>
      <c r="E296">
        <v>1</v>
      </c>
      <c r="H296" t="s">
        <v>1891</v>
      </c>
      <c r="I296">
        <v>20200729</v>
      </c>
      <c r="J296">
        <v>20210730</v>
      </c>
      <c r="K296">
        <v>20200730</v>
      </c>
      <c r="L296">
        <f t="shared" si="4"/>
        <v>0</v>
      </c>
    </row>
    <row r="297" spans="1:12" x14ac:dyDescent="0.4">
      <c r="A297" t="s">
        <v>299</v>
      </c>
      <c r="B297">
        <v>20111109</v>
      </c>
      <c r="C297">
        <v>20121109</v>
      </c>
      <c r="D297">
        <v>20111110</v>
      </c>
      <c r="E297">
        <v>1</v>
      </c>
      <c r="H297" t="s">
        <v>1888</v>
      </c>
      <c r="I297">
        <v>20200727</v>
      </c>
      <c r="J297">
        <v>20210730</v>
      </c>
      <c r="K297">
        <v>20200730</v>
      </c>
      <c r="L297">
        <f t="shared" si="4"/>
        <v>0</v>
      </c>
    </row>
    <row r="298" spans="1:12" x14ac:dyDescent="0.4">
      <c r="A298" t="s">
        <v>300</v>
      </c>
      <c r="B298">
        <v>20111109</v>
      </c>
      <c r="C298">
        <v>20121110</v>
      </c>
      <c r="D298">
        <v>20111112</v>
      </c>
      <c r="E298">
        <v>1</v>
      </c>
      <c r="H298" t="s">
        <v>1018</v>
      </c>
      <c r="I298">
        <v>20190114</v>
      </c>
      <c r="J298">
        <v>20200115</v>
      </c>
      <c r="K298">
        <v>20190115</v>
      </c>
      <c r="L298">
        <f t="shared" si="4"/>
        <v>0</v>
      </c>
    </row>
    <row r="299" spans="1:12" x14ac:dyDescent="0.4">
      <c r="A299" t="s">
        <v>301</v>
      </c>
      <c r="B299">
        <v>20111110</v>
      </c>
      <c r="C299">
        <v>20121111</v>
      </c>
      <c r="D299">
        <v>20111112</v>
      </c>
      <c r="E299">
        <v>1</v>
      </c>
      <c r="H299" t="s">
        <v>1014</v>
      </c>
      <c r="I299">
        <v>20190113</v>
      </c>
      <c r="J299">
        <v>20200115</v>
      </c>
      <c r="K299">
        <v>20190115</v>
      </c>
      <c r="L299">
        <f t="shared" si="4"/>
        <v>0</v>
      </c>
    </row>
    <row r="300" spans="1:12" x14ac:dyDescent="0.4">
      <c r="A300" t="s">
        <v>302</v>
      </c>
      <c r="B300">
        <v>20111110</v>
      </c>
      <c r="C300">
        <v>20121111</v>
      </c>
      <c r="D300">
        <v>20111112</v>
      </c>
      <c r="E300">
        <v>1</v>
      </c>
      <c r="H300" t="s">
        <v>1019</v>
      </c>
      <c r="I300">
        <v>20190114</v>
      </c>
      <c r="J300">
        <v>20200115</v>
      </c>
      <c r="K300">
        <v>20190116</v>
      </c>
      <c r="L300">
        <f t="shared" si="4"/>
        <v>1</v>
      </c>
    </row>
    <row r="301" spans="1:12" x14ac:dyDescent="0.4">
      <c r="A301" t="s">
        <v>303</v>
      </c>
      <c r="B301">
        <v>20111110</v>
      </c>
      <c r="C301">
        <v>20121110</v>
      </c>
      <c r="D301">
        <v>20111111</v>
      </c>
      <c r="E301">
        <v>1</v>
      </c>
      <c r="H301" t="s">
        <v>1422</v>
      </c>
      <c r="I301">
        <v>20190622</v>
      </c>
      <c r="J301">
        <v>20200625</v>
      </c>
      <c r="K301">
        <v>20190625</v>
      </c>
      <c r="L301">
        <f t="shared" si="4"/>
        <v>0</v>
      </c>
    </row>
    <row r="302" spans="1:12" x14ac:dyDescent="0.4">
      <c r="A302" t="s">
        <v>304</v>
      </c>
      <c r="B302">
        <v>20111111</v>
      </c>
      <c r="C302">
        <v>20121111</v>
      </c>
      <c r="D302">
        <v>20111112</v>
      </c>
      <c r="E302">
        <v>1</v>
      </c>
      <c r="H302" t="s">
        <v>1532</v>
      </c>
      <c r="I302">
        <v>20190826</v>
      </c>
      <c r="J302">
        <v>20200828</v>
      </c>
      <c r="K302">
        <v>20190828</v>
      </c>
      <c r="L302">
        <f t="shared" si="4"/>
        <v>0</v>
      </c>
    </row>
    <row r="303" spans="1:12" x14ac:dyDescent="0.4">
      <c r="A303" t="s">
        <v>305</v>
      </c>
      <c r="B303">
        <v>20111113</v>
      </c>
      <c r="C303">
        <v>20121114</v>
      </c>
      <c r="D303">
        <v>20111114</v>
      </c>
      <c r="E303">
        <v>1</v>
      </c>
      <c r="H303" t="s">
        <v>1116</v>
      </c>
      <c r="I303">
        <v>20190208</v>
      </c>
      <c r="J303">
        <v>20200211</v>
      </c>
      <c r="K303">
        <v>20190211</v>
      </c>
      <c r="L303">
        <f t="shared" si="4"/>
        <v>0</v>
      </c>
    </row>
    <row r="304" spans="1:12" x14ac:dyDescent="0.4">
      <c r="A304" t="s">
        <v>306</v>
      </c>
      <c r="B304">
        <v>20111113</v>
      </c>
      <c r="C304">
        <v>20121114</v>
      </c>
      <c r="D304">
        <v>20111115</v>
      </c>
      <c r="E304">
        <v>1</v>
      </c>
      <c r="H304" t="s">
        <v>955</v>
      </c>
      <c r="I304">
        <v>20181231</v>
      </c>
      <c r="J304">
        <v>20200102</v>
      </c>
      <c r="K304">
        <v>20190102</v>
      </c>
      <c r="L304">
        <f t="shared" si="4"/>
        <v>0</v>
      </c>
    </row>
    <row r="305" spans="1:12" x14ac:dyDescent="0.4">
      <c r="A305" t="s">
        <v>307</v>
      </c>
      <c r="B305">
        <v>20111115</v>
      </c>
      <c r="C305">
        <v>20121116</v>
      </c>
      <c r="D305">
        <v>20111118</v>
      </c>
      <c r="E305">
        <v>1</v>
      </c>
      <c r="H305" t="s">
        <v>1008</v>
      </c>
      <c r="I305">
        <v>20190111</v>
      </c>
      <c r="J305">
        <v>20200112</v>
      </c>
      <c r="K305">
        <v>20190113</v>
      </c>
      <c r="L305">
        <f t="shared" si="4"/>
        <v>1</v>
      </c>
    </row>
    <row r="306" spans="1:12" x14ac:dyDescent="0.4">
      <c r="A306" t="s">
        <v>308</v>
      </c>
      <c r="B306">
        <v>20111116</v>
      </c>
      <c r="C306">
        <v>20121116</v>
      </c>
      <c r="D306">
        <v>20111117</v>
      </c>
      <c r="E306">
        <v>1</v>
      </c>
      <c r="H306" t="s">
        <v>1015</v>
      </c>
      <c r="I306">
        <v>20190113</v>
      </c>
      <c r="J306">
        <v>20200115</v>
      </c>
      <c r="K306">
        <v>20190116</v>
      </c>
      <c r="L306">
        <f t="shared" si="4"/>
        <v>1</v>
      </c>
    </row>
    <row r="307" spans="1:12" x14ac:dyDescent="0.4">
      <c r="A307" t="s">
        <v>309</v>
      </c>
      <c r="B307">
        <v>20111117</v>
      </c>
      <c r="C307">
        <v>20121118</v>
      </c>
      <c r="D307">
        <v>20111119</v>
      </c>
      <c r="E307">
        <v>1</v>
      </c>
      <c r="H307" t="s">
        <v>1117</v>
      </c>
      <c r="I307">
        <v>20190208</v>
      </c>
      <c r="J307">
        <v>20200209</v>
      </c>
      <c r="K307">
        <v>20190209</v>
      </c>
      <c r="L307">
        <f t="shared" si="4"/>
        <v>0</v>
      </c>
    </row>
    <row r="308" spans="1:12" x14ac:dyDescent="0.4">
      <c r="A308" t="s">
        <v>310</v>
      </c>
      <c r="B308">
        <v>20111117</v>
      </c>
      <c r="C308">
        <v>20121117</v>
      </c>
      <c r="D308">
        <v>20111122</v>
      </c>
      <c r="E308">
        <v>1</v>
      </c>
      <c r="H308" t="s">
        <v>1714</v>
      </c>
      <c r="I308">
        <v>20191225</v>
      </c>
      <c r="J308">
        <v>20201227</v>
      </c>
      <c r="K308">
        <v>20191228</v>
      </c>
      <c r="L308">
        <f t="shared" si="4"/>
        <v>1</v>
      </c>
    </row>
    <row r="309" spans="1:12" x14ac:dyDescent="0.4">
      <c r="A309" t="s">
        <v>311</v>
      </c>
      <c r="B309">
        <v>20111118</v>
      </c>
      <c r="C309">
        <v>20121118</v>
      </c>
      <c r="D309">
        <v>20111119</v>
      </c>
      <c r="E309">
        <v>2</v>
      </c>
      <c r="H309" t="s">
        <v>1744</v>
      </c>
      <c r="I309">
        <v>20200125</v>
      </c>
      <c r="J309">
        <v>20210127</v>
      </c>
      <c r="K309">
        <v>20200128</v>
      </c>
      <c r="L309">
        <f t="shared" si="4"/>
        <v>1</v>
      </c>
    </row>
    <row r="310" spans="1:12" x14ac:dyDescent="0.4">
      <c r="A310" t="s">
        <v>312</v>
      </c>
      <c r="B310">
        <v>20111120</v>
      </c>
      <c r="C310">
        <v>20121121</v>
      </c>
      <c r="D310">
        <v>20111122</v>
      </c>
      <c r="E310">
        <v>1</v>
      </c>
      <c r="H310" t="s">
        <v>1743</v>
      </c>
      <c r="I310">
        <v>20200124</v>
      </c>
      <c r="J310">
        <v>20210127</v>
      </c>
      <c r="K310">
        <v>20200128</v>
      </c>
      <c r="L310">
        <f t="shared" si="4"/>
        <v>1</v>
      </c>
    </row>
    <row r="311" spans="1:12" x14ac:dyDescent="0.4">
      <c r="A311" t="s">
        <v>313</v>
      </c>
      <c r="B311">
        <v>20111121</v>
      </c>
      <c r="C311">
        <v>20121122</v>
      </c>
      <c r="D311">
        <v>20111125</v>
      </c>
      <c r="E311">
        <v>1</v>
      </c>
      <c r="H311" t="s">
        <v>1768</v>
      </c>
      <c r="I311">
        <v>20200225</v>
      </c>
      <c r="J311">
        <v>20210226</v>
      </c>
      <c r="K311">
        <v>20200226</v>
      </c>
      <c r="L311">
        <f t="shared" si="4"/>
        <v>0</v>
      </c>
    </row>
    <row r="312" spans="1:12" x14ac:dyDescent="0.4">
      <c r="A312" t="s">
        <v>314</v>
      </c>
      <c r="B312">
        <v>20111122</v>
      </c>
      <c r="C312">
        <v>20121123</v>
      </c>
      <c r="D312">
        <v>20111125</v>
      </c>
      <c r="E312">
        <v>1</v>
      </c>
      <c r="H312" t="s">
        <v>1769</v>
      </c>
      <c r="I312">
        <v>20200226</v>
      </c>
      <c r="K312">
        <v>20200301</v>
      </c>
      <c r="L312">
        <f t="shared" si="4"/>
        <v>20210301</v>
      </c>
    </row>
    <row r="313" spans="1:12" x14ac:dyDescent="0.4">
      <c r="A313" t="s">
        <v>315</v>
      </c>
      <c r="B313">
        <v>20111123</v>
      </c>
      <c r="C313">
        <v>20121123</v>
      </c>
      <c r="D313">
        <v>20120229</v>
      </c>
      <c r="E313">
        <v>1</v>
      </c>
      <c r="H313" t="s">
        <v>1836</v>
      </c>
      <c r="I313">
        <v>20200531</v>
      </c>
      <c r="J313">
        <v>20210603</v>
      </c>
      <c r="K313">
        <v>20200603</v>
      </c>
      <c r="L313">
        <f t="shared" si="4"/>
        <v>0</v>
      </c>
    </row>
    <row r="314" spans="1:12" x14ac:dyDescent="0.4">
      <c r="A314" t="s">
        <v>316</v>
      </c>
      <c r="B314">
        <v>20111123</v>
      </c>
      <c r="C314">
        <v>20121123</v>
      </c>
      <c r="D314">
        <v>20111123</v>
      </c>
      <c r="E314">
        <v>1</v>
      </c>
      <c r="H314" t="s">
        <v>1837</v>
      </c>
      <c r="I314">
        <v>20200531</v>
      </c>
      <c r="J314">
        <v>20210603</v>
      </c>
      <c r="K314">
        <v>20200603</v>
      </c>
      <c r="L314">
        <f t="shared" si="4"/>
        <v>0</v>
      </c>
    </row>
    <row r="315" spans="1:12" x14ac:dyDescent="0.4">
      <c r="A315" t="s">
        <v>317</v>
      </c>
      <c r="B315">
        <v>20111124</v>
      </c>
      <c r="C315">
        <v>20121125</v>
      </c>
      <c r="D315">
        <v>20111126</v>
      </c>
      <c r="E315">
        <v>2</v>
      </c>
      <c r="H315" t="s">
        <v>1838</v>
      </c>
      <c r="I315">
        <v>20200601</v>
      </c>
      <c r="J315">
        <v>20210603</v>
      </c>
      <c r="K315">
        <v>20200604</v>
      </c>
      <c r="L315">
        <f t="shared" si="4"/>
        <v>1</v>
      </c>
    </row>
    <row r="316" spans="1:12" x14ac:dyDescent="0.4">
      <c r="A316" t="s">
        <v>318</v>
      </c>
      <c r="B316">
        <v>20111124</v>
      </c>
      <c r="C316">
        <v>20121125</v>
      </c>
      <c r="D316">
        <v>20111126</v>
      </c>
      <c r="E316">
        <v>1</v>
      </c>
      <c r="H316" t="s">
        <v>1873</v>
      </c>
      <c r="I316">
        <v>20200717</v>
      </c>
      <c r="J316">
        <v>20210719</v>
      </c>
      <c r="K316">
        <v>20200720</v>
      </c>
      <c r="L316">
        <f t="shared" si="4"/>
        <v>1</v>
      </c>
    </row>
    <row r="317" spans="1:12" x14ac:dyDescent="0.4">
      <c r="A317" t="s">
        <v>319</v>
      </c>
      <c r="B317">
        <v>20111124</v>
      </c>
      <c r="C317">
        <v>20121125</v>
      </c>
      <c r="D317">
        <v>20111125</v>
      </c>
      <c r="E317">
        <v>1</v>
      </c>
      <c r="H317" t="s">
        <v>1882</v>
      </c>
      <c r="I317">
        <v>20200722</v>
      </c>
      <c r="J317">
        <v>20210725</v>
      </c>
      <c r="K317">
        <v>20200726</v>
      </c>
      <c r="L317">
        <f t="shared" si="4"/>
        <v>1</v>
      </c>
    </row>
    <row r="318" spans="1:12" x14ac:dyDescent="0.4">
      <c r="A318" t="s">
        <v>320</v>
      </c>
      <c r="B318">
        <v>20111124</v>
      </c>
      <c r="C318">
        <v>20121125</v>
      </c>
      <c r="D318">
        <v>20111126</v>
      </c>
      <c r="E318">
        <v>1</v>
      </c>
      <c r="H318" t="s">
        <v>1002</v>
      </c>
      <c r="I318">
        <v>20190108</v>
      </c>
      <c r="J318">
        <v>20200111</v>
      </c>
      <c r="K318">
        <v>20190112</v>
      </c>
      <c r="L318">
        <f t="shared" si="4"/>
        <v>1</v>
      </c>
    </row>
    <row r="319" spans="1:12" x14ac:dyDescent="0.4">
      <c r="A319" t="s">
        <v>321</v>
      </c>
      <c r="B319">
        <v>20111128</v>
      </c>
      <c r="C319">
        <v>20121201</v>
      </c>
      <c r="D319">
        <v>20111202</v>
      </c>
      <c r="E319">
        <v>1</v>
      </c>
      <c r="H319" t="s">
        <v>1069</v>
      </c>
      <c r="I319">
        <v>20190129</v>
      </c>
      <c r="J319">
        <v>20200131</v>
      </c>
      <c r="K319">
        <v>20190201</v>
      </c>
      <c r="L319">
        <f t="shared" si="4"/>
        <v>70</v>
      </c>
    </row>
    <row r="320" spans="1:12" x14ac:dyDescent="0.4">
      <c r="A320" t="s">
        <v>322</v>
      </c>
      <c r="B320">
        <v>20111128</v>
      </c>
      <c r="C320">
        <v>20121128</v>
      </c>
      <c r="D320">
        <v>20111129</v>
      </c>
      <c r="E320">
        <v>1</v>
      </c>
      <c r="H320" t="s">
        <v>1187</v>
      </c>
      <c r="I320">
        <v>20190227</v>
      </c>
      <c r="J320">
        <v>20200228</v>
      </c>
      <c r="K320">
        <v>20190301</v>
      </c>
      <c r="L320">
        <f t="shared" si="4"/>
        <v>73</v>
      </c>
    </row>
    <row r="321" spans="1:12" x14ac:dyDescent="0.4">
      <c r="A321" t="s">
        <v>323</v>
      </c>
      <c r="B321">
        <v>20111128</v>
      </c>
      <c r="C321">
        <v>20121129</v>
      </c>
      <c r="D321">
        <v>20111129</v>
      </c>
      <c r="E321">
        <v>1</v>
      </c>
      <c r="H321" t="s">
        <v>1253</v>
      </c>
      <c r="I321">
        <v>20190328</v>
      </c>
      <c r="J321">
        <v>20200331</v>
      </c>
      <c r="K321">
        <v>20190331</v>
      </c>
      <c r="L321">
        <f t="shared" si="4"/>
        <v>0</v>
      </c>
    </row>
    <row r="322" spans="1:12" x14ac:dyDescent="0.4">
      <c r="A322" t="s">
        <v>324</v>
      </c>
      <c r="B322">
        <v>20111129</v>
      </c>
      <c r="C322">
        <v>20121130</v>
      </c>
      <c r="D322">
        <v>20120229</v>
      </c>
      <c r="E322">
        <v>2</v>
      </c>
      <c r="H322" t="s">
        <v>1460</v>
      </c>
      <c r="I322">
        <v>20190715</v>
      </c>
      <c r="J322">
        <v>20200716</v>
      </c>
      <c r="K322">
        <v>20190716</v>
      </c>
      <c r="L322">
        <f t="shared" si="4"/>
        <v>0</v>
      </c>
    </row>
    <row r="323" spans="1:12" x14ac:dyDescent="0.4">
      <c r="A323" t="s">
        <v>325</v>
      </c>
      <c r="B323">
        <v>20111129</v>
      </c>
      <c r="C323">
        <v>20121130</v>
      </c>
      <c r="D323">
        <v>20111202</v>
      </c>
      <c r="E323">
        <v>1</v>
      </c>
      <c r="H323" t="s">
        <v>1533</v>
      </c>
      <c r="I323">
        <v>20190826</v>
      </c>
      <c r="J323">
        <v>20200828</v>
      </c>
      <c r="K323">
        <v>20190829</v>
      </c>
      <c r="L323">
        <f t="shared" ref="L323:L386" si="5">K323-(J323-10000)</f>
        <v>1</v>
      </c>
    </row>
    <row r="324" spans="1:12" x14ac:dyDescent="0.4">
      <c r="A324" t="s">
        <v>326</v>
      </c>
      <c r="B324">
        <v>20111129</v>
      </c>
      <c r="C324">
        <v>20121130</v>
      </c>
      <c r="D324">
        <v>20111130</v>
      </c>
      <c r="E324">
        <v>1</v>
      </c>
      <c r="H324" t="s">
        <v>1581</v>
      </c>
      <c r="I324">
        <v>20190925</v>
      </c>
      <c r="J324">
        <v>20200926</v>
      </c>
      <c r="K324">
        <v>20190926</v>
      </c>
      <c r="L324">
        <f t="shared" si="5"/>
        <v>0</v>
      </c>
    </row>
    <row r="325" spans="1:12" x14ac:dyDescent="0.4">
      <c r="A325" t="s">
        <v>327</v>
      </c>
      <c r="B325">
        <v>20111129</v>
      </c>
      <c r="C325">
        <v>20121130</v>
      </c>
      <c r="D325">
        <v>20111203</v>
      </c>
      <c r="E325">
        <v>1</v>
      </c>
      <c r="H325" t="s">
        <v>1626</v>
      </c>
      <c r="I325">
        <v>20191021</v>
      </c>
      <c r="J325">
        <v>20201023</v>
      </c>
      <c r="K325">
        <v>20191023</v>
      </c>
      <c r="L325">
        <f t="shared" si="5"/>
        <v>0</v>
      </c>
    </row>
    <row r="326" spans="1:12" x14ac:dyDescent="0.4">
      <c r="A326" t="s">
        <v>328</v>
      </c>
      <c r="B326">
        <v>20111130</v>
      </c>
      <c r="C326">
        <v>20121201</v>
      </c>
      <c r="D326">
        <v>20111204</v>
      </c>
      <c r="E326">
        <v>1</v>
      </c>
      <c r="H326" t="s">
        <v>1630</v>
      </c>
      <c r="I326">
        <v>20191022</v>
      </c>
      <c r="J326">
        <v>20201023</v>
      </c>
      <c r="K326">
        <v>20191024</v>
      </c>
      <c r="L326">
        <f t="shared" si="5"/>
        <v>1</v>
      </c>
    </row>
    <row r="327" spans="1:12" x14ac:dyDescent="0.4">
      <c r="A327" t="s">
        <v>329</v>
      </c>
      <c r="B327">
        <v>20111201</v>
      </c>
      <c r="C327">
        <v>20121202</v>
      </c>
      <c r="D327">
        <v>20111203</v>
      </c>
      <c r="E327">
        <v>1</v>
      </c>
      <c r="H327" t="s">
        <v>1682</v>
      </c>
      <c r="I327">
        <v>20191214</v>
      </c>
      <c r="J327">
        <v>20201215</v>
      </c>
      <c r="K327">
        <v>20191216</v>
      </c>
      <c r="L327">
        <f t="shared" si="5"/>
        <v>1</v>
      </c>
    </row>
    <row r="328" spans="1:12" x14ac:dyDescent="0.4">
      <c r="A328" t="s">
        <v>330</v>
      </c>
      <c r="B328">
        <v>20111201</v>
      </c>
      <c r="C328">
        <v>20121202</v>
      </c>
      <c r="D328">
        <v>20111203</v>
      </c>
      <c r="E328">
        <v>1</v>
      </c>
      <c r="H328" t="s">
        <v>1683</v>
      </c>
      <c r="I328">
        <v>20191214</v>
      </c>
      <c r="J328">
        <v>20201215</v>
      </c>
      <c r="K328">
        <v>20191216</v>
      </c>
      <c r="L328">
        <f t="shared" si="5"/>
        <v>1</v>
      </c>
    </row>
    <row r="329" spans="1:12" x14ac:dyDescent="0.4">
      <c r="A329" t="s">
        <v>331</v>
      </c>
      <c r="B329">
        <v>20111204</v>
      </c>
      <c r="C329">
        <v>20121205</v>
      </c>
      <c r="D329">
        <v>20111210</v>
      </c>
      <c r="E329">
        <v>1</v>
      </c>
      <c r="H329" t="s">
        <v>1698</v>
      </c>
      <c r="I329">
        <v>20191217</v>
      </c>
      <c r="J329">
        <v>20201218</v>
      </c>
      <c r="K329">
        <v>20191219</v>
      </c>
      <c r="L329">
        <f t="shared" si="5"/>
        <v>1</v>
      </c>
    </row>
    <row r="330" spans="1:12" x14ac:dyDescent="0.4">
      <c r="A330" t="s">
        <v>332</v>
      </c>
      <c r="B330">
        <v>20111204</v>
      </c>
      <c r="C330">
        <v>20121205</v>
      </c>
      <c r="D330">
        <v>20111208</v>
      </c>
      <c r="E330">
        <v>1</v>
      </c>
      <c r="H330" t="s">
        <v>1730</v>
      </c>
      <c r="I330">
        <v>20200115</v>
      </c>
      <c r="J330">
        <v>20210118</v>
      </c>
      <c r="K330">
        <v>20200119</v>
      </c>
      <c r="L330">
        <f t="shared" si="5"/>
        <v>1</v>
      </c>
    </row>
    <row r="331" spans="1:12" x14ac:dyDescent="0.4">
      <c r="A331" t="s">
        <v>333</v>
      </c>
      <c r="B331">
        <v>20111205</v>
      </c>
      <c r="C331">
        <v>20121206</v>
      </c>
      <c r="D331">
        <v>20111207</v>
      </c>
      <c r="E331">
        <v>1</v>
      </c>
      <c r="H331" t="s">
        <v>1732</v>
      </c>
      <c r="I331">
        <v>20200116</v>
      </c>
      <c r="J331">
        <v>20210118</v>
      </c>
      <c r="K331">
        <v>20200118</v>
      </c>
      <c r="L331">
        <f t="shared" si="5"/>
        <v>0</v>
      </c>
    </row>
    <row r="332" spans="1:12" x14ac:dyDescent="0.4">
      <c r="A332" t="s">
        <v>334</v>
      </c>
      <c r="B332">
        <v>20111205</v>
      </c>
      <c r="C332">
        <v>20121205</v>
      </c>
      <c r="D332">
        <v>20111205</v>
      </c>
      <c r="E332">
        <v>1</v>
      </c>
      <c r="H332" t="s">
        <v>1731</v>
      </c>
      <c r="I332">
        <v>20200115</v>
      </c>
      <c r="J332">
        <v>20210118</v>
      </c>
      <c r="K332">
        <v>20200119</v>
      </c>
      <c r="L332">
        <f t="shared" si="5"/>
        <v>1</v>
      </c>
    </row>
    <row r="333" spans="1:12" x14ac:dyDescent="0.4">
      <c r="A333" t="s">
        <v>335</v>
      </c>
      <c r="B333">
        <v>20111208</v>
      </c>
      <c r="C333">
        <v>20121209</v>
      </c>
      <c r="D333">
        <v>20111212</v>
      </c>
      <c r="E333">
        <v>1</v>
      </c>
      <c r="H333" t="s">
        <v>1733</v>
      </c>
      <c r="I333">
        <v>20200116</v>
      </c>
      <c r="J333">
        <v>20210118</v>
      </c>
      <c r="K333">
        <v>20200118</v>
      </c>
      <c r="L333">
        <f t="shared" si="5"/>
        <v>0</v>
      </c>
    </row>
    <row r="334" spans="1:12" x14ac:dyDescent="0.4">
      <c r="A334" t="s">
        <v>336</v>
      </c>
      <c r="B334">
        <v>20111208</v>
      </c>
      <c r="C334">
        <v>20121209</v>
      </c>
      <c r="D334">
        <v>20111210</v>
      </c>
      <c r="E334">
        <v>1</v>
      </c>
      <c r="H334" t="s">
        <v>1761</v>
      </c>
      <c r="I334">
        <v>20200213</v>
      </c>
      <c r="J334">
        <v>20210215</v>
      </c>
      <c r="K334">
        <v>20200216</v>
      </c>
      <c r="L334">
        <f t="shared" si="5"/>
        <v>1</v>
      </c>
    </row>
    <row r="335" spans="1:12" x14ac:dyDescent="0.4">
      <c r="A335" t="s">
        <v>337</v>
      </c>
      <c r="B335">
        <v>20111208</v>
      </c>
      <c r="C335">
        <v>20121208</v>
      </c>
      <c r="D335">
        <v>20111209</v>
      </c>
      <c r="E335">
        <v>1</v>
      </c>
      <c r="H335" t="s">
        <v>1780</v>
      </c>
      <c r="I335">
        <v>20200302</v>
      </c>
      <c r="J335">
        <v>20210303</v>
      </c>
      <c r="K335">
        <v>20200303</v>
      </c>
      <c r="L335">
        <f t="shared" si="5"/>
        <v>0</v>
      </c>
    </row>
    <row r="336" spans="1:12" x14ac:dyDescent="0.4">
      <c r="A336" t="s">
        <v>338</v>
      </c>
      <c r="B336">
        <v>20111209</v>
      </c>
      <c r="C336">
        <v>20121209</v>
      </c>
      <c r="D336">
        <v>20111210</v>
      </c>
      <c r="E336">
        <v>1</v>
      </c>
      <c r="H336" t="s">
        <v>1829</v>
      </c>
      <c r="I336">
        <v>20200521</v>
      </c>
      <c r="J336">
        <v>20210524</v>
      </c>
      <c r="K336">
        <v>20200524</v>
      </c>
      <c r="L336">
        <f t="shared" si="5"/>
        <v>0</v>
      </c>
    </row>
    <row r="337" spans="1:12" x14ac:dyDescent="0.4">
      <c r="A337" t="s">
        <v>339</v>
      </c>
      <c r="B337">
        <v>20111209</v>
      </c>
      <c r="C337">
        <v>20121209</v>
      </c>
      <c r="D337">
        <v>20111212</v>
      </c>
      <c r="E337">
        <v>1</v>
      </c>
      <c r="H337" t="s">
        <v>1831</v>
      </c>
      <c r="I337">
        <v>20200523</v>
      </c>
      <c r="J337">
        <v>20210524</v>
      </c>
      <c r="K337">
        <v>20200525</v>
      </c>
      <c r="L337">
        <f t="shared" si="5"/>
        <v>1</v>
      </c>
    </row>
    <row r="338" spans="1:12" x14ac:dyDescent="0.4">
      <c r="A338" t="s">
        <v>340</v>
      </c>
      <c r="B338">
        <v>20111211</v>
      </c>
      <c r="C338">
        <v>20121212</v>
      </c>
      <c r="D338">
        <v>20111213</v>
      </c>
      <c r="E338">
        <v>1</v>
      </c>
      <c r="H338" t="s">
        <v>1830</v>
      </c>
      <c r="I338">
        <v>20200521</v>
      </c>
      <c r="J338">
        <v>20210524</v>
      </c>
      <c r="K338">
        <v>20200525</v>
      </c>
      <c r="L338">
        <f t="shared" si="5"/>
        <v>1</v>
      </c>
    </row>
    <row r="339" spans="1:12" x14ac:dyDescent="0.4">
      <c r="A339" t="s">
        <v>341</v>
      </c>
      <c r="B339">
        <v>20111213</v>
      </c>
      <c r="C339">
        <v>20121214</v>
      </c>
      <c r="D339">
        <v>20111215</v>
      </c>
      <c r="E339">
        <v>1</v>
      </c>
      <c r="H339" t="s">
        <v>1844</v>
      </c>
      <c r="I339">
        <v>20200619</v>
      </c>
      <c r="J339">
        <v>20210622</v>
      </c>
      <c r="K339">
        <v>20200622</v>
      </c>
      <c r="L339">
        <f t="shared" si="5"/>
        <v>0</v>
      </c>
    </row>
    <row r="340" spans="1:12" x14ac:dyDescent="0.4">
      <c r="A340" t="s">
        <v>342</v>
      </c>
      <c r="B340">
        <v>20111213</v>
      </c>
      <c r="C340">
        <v>20121213</v>
      </c>
      <c r="D340">
        <v>20111214</v>
      </c>
      <c r="E340">
        <v>1</v>
      </c>
      <c r="H340" t="s">
        <v>1845</v>
      </c>
      <c r="I340">
        <v>20200620</v>
      </c>
      <c r="J340">
        <v>20210622</v>
      </c>
      <c r="K340">
        <v>20200623</v>
      </c>
      <c r="L340">
        <f t="shared" si="5"/>
        <v>1</v>
      </c>
    </row>
    <row r="341" spans="1:12" x14ac:dyDescent="0.4">
      <c r="A341" t="s">
        <v>343</v>
      </c>
      <c r="B341">
        <v>20111213</v>
      </c>
      <c r="C341">
        <v>20121214</v>
      </c>
      <c r="D341">
        <v>20111215</v>
      </c>
      <c r="E341">
        <v>1</v>
      </c>
      <c r="H341" t="s">
        <v>1846</v>
      </c>
      <c r="I341">
        <v>20200620</v>
      </c>
      <c r="J341">
        <v>20210622</v>
      </c>
      <c r="K341">
        <v>20200622</v>
      </c>
      <c r="L341">
        <f t="shared" si="5"/>
        <v>0</v>
      </c>
    </row>
    <row r="342" spans="1:12" x14ac:dyDescent="0.4">
      <c r="A342" t="s">
        <v>344</v>
      </c>
      <c r="B342">
        <v>20111213</v>
      </c>
      <c r="C342">
        <v>20121214</v>
      </c>
      <c r="D342">
        <v>20111215</v>
      </c>
      <c r="E342">
        <v>1</v>
      </c>
      <c r="H342" t="s">
        <v>1848</v>
      </c>
      <c r="I342">
        <v>20200621</v>
      </c>
      <c r="J342">
        <v>20210622</v>
      </c>
      <c r="K342">
        <v>20200623</v>
      </c>
      <c r="L342">
        <f t="shared" si="5"/>
        <v>1</v>
      </c>
    </row>
    <row r="343" spans="1:12" x14ac:dyDescent="0.4">
      <c r="A343" t="s">
        <v>345</v>
      </c>
      <c r="B343">
        <v>20111214</v>
      </c>
      <c r="C343">
        <v>20121215</v>
      </c>
      <c r="D343">
        <v>20111217</v>
      </c>
      <c r="E343">
        <v>1</v>
      </c>
      <c r="H343" t="s">
        <v>1849</v>
      </c>
      <c r="I343">
        <v>20200621</v>
      </c>
      <c r="J343">
        <v>20210623</v>
      </c>
      <c r="K343">
        <v>20200623</v>
      </c>
      <c r="L343">
        <f t="shared" si="5"/>
        <v>0</v>
      </c>
    </row>
    <row r="344" spans="1:12" x14ac:dyDescent="0.4">
      <c r="A344" t="s">
        <v>346</v>
      </c>
      <c r="B344">
        <v>20111214</v>
      </c>
      <c r="C344">
        <v>20121214</v>
      </c>
      <c r="D344">
        <v>20111215</v>
      </c>
      <c r="E344">
        <v>1</v>
      </c>
      <c r="H344" t="s">
        <v>1850</v>
      </c>
      <c r="I344">
        <v>20200622</v>
      </c>
      <c r="J344">
        <v>20210623</v>
      </c>
      <c r="K344">
        <v>20200623</v>
      </c>
      <c r="L344">
        <f t="shared" si="5"/>
        <v>0</v>
      </c>
    </row>
    <row r="345" spans="1:12" x14ac:dyDescent="0.4">
      <c r="A345" t="s">
        <v>347</v>
      </c>
      <c r="B345">
        <v>20111215</v>
      </c>
      <c r="C345">
        <v>20121216</v>
      </c>
      <c r="D345">
        <v>20111217</v>
      </c>
      <c r="E345">
        <v>2</v>
      </c>
      <c r="H345" t="s">
        <v>1879</v>
      </c>
      <c r="I345">
        <v>20200720</v>
      </c>
      <c r="J345">
        <v>20210721</v>
      </c>
      <c r="K345">
        <v>20200722</v>
      </c>
      <c r="L345">
        <f t="shared" si="5"/>
        <v>1</v>
      </c>
    </row>
    <row r="346" spans="1:12" x14ac:dyDescent="0.4">
      <c r="A346" t="s">
        <v>348</v>
      </c>
      <c r="B346">
        <v>20111216</v>
      </c>
      <c r="C346">
        <v>20121216</v>
      </c>
      <c r="D346">
        <v>20111217</v>
      </c>
      <c r="E346">
        <v>1</v>
      </c>
      <c r="H346" t="s">
        <v>1880</v>
      </c>
      <c r="I346">
        <v>20200720</v>
      </c>
      <c r="J346">
        <v>20210721</v>
      </c>
      <c r="K346">
        <v>20200721</v>
      </c>
      <c r="L346">
        <f t="shared" si="5"/>
        <v>0</v>
      </c>
    </row>
    <row r="347" spans="1:12" x14ac:dyDescent="0.4">
      <c r="A347" t="s">
        <v>349</v>
      </c>
      <c r="B347">
        <v>20111216</v>
      </c>
      <c r="C347">
        <v>20121216</v>
      </c>
      <c r="D347">
        <v>20111217</v>
      </c>
      <c r="E347">
        <v>1</v>
      </c>
      <c r="H347" t="s">
        <v>1875</v>
      </c>
      <c r="I347">
        <v>20200718</v>
      </c>
      <c r="J347">
        <v>20210721</v>
      </c>
      <c r="K347">
        <v>20200721</v>
      </c>
      <c r="L347">
        <f t="shared" si="5"/>
        <v>0</v>
      </c>
    </row>
    <row r="348" spans="1:12" x14ac:dyDescent="0.4">
      <c r="A348" t="s">
        <v>350</v>
      </c>
      <c r="B348">
        <v>20111216</v>
      </c>
      <c r="C348">
        <v>20121216</v>
      </c>
      <c r="D348">
        <v>20111217</v>
      </c>
      <c r="E348">
        <v>1</v>
      </c>
      <c r="H348" t="s">
        <v>956</v>
      </c>
      <c r="I348">
        <v>20181231</v>
      </c>
      <c r="J348">
        <v>20200103</v>
      </c>
      <c r="K348">
        <v>20190103</v>
      </c>
      <c r="L348">
        <f t="shared" si="5"/>
        <v>0</v>
      </c>
    </row>
    <row r="349" spans="1:12" x14ac:dyDescent="0.4">
      <c r="A349" t="s">
        <v>351</v>
      </c>
      <c r="B349">
        <v>20111217</v>
      </c>
      <c r="C349">
        <v>20121217</v>
      </c>
      <c r="D349">
        <v>20111219</v>
      </c>
      <c r="E349">
        <v>2</v>
      </c>
      <c r="H349" t="s">
        <v>1485</v>
      </c>
      <c r="I349">
        <v>20190728</v>
      </c>
      <c r="J349">
        <v>20200729</v>
      </c>
      <c r="K349">
        <v>20190730</v>
      </c>
      <c r="L349">
        <f t="shared" si="5"/>
        <v>1</v>
      </c>
    </row>
    <row r="350" spans="1:12" x14ac:dyDescent="0.4">
      <c r="A350" t="s">
        <v>352</v>
      </c>
      <c r="B350">
        <v>20111218</v>
      </c>
      <c r="C350">
        <v>20121219</v>
      </c>
      <c r="D350">
        <v>20111223</v>
      </c>
      <c r="E350">
        <v>1</v>
      </c>
      <c r="H350" t="s">
        <v>965</v>
      </c>
      <c r="I350">
        <v>20190101</v>
      </c>
      <c r="J350">
        <v>20200102</v>
      </c>
      <c r="K350">
        <v>20190102</v>
      </c>
      <c r="L350">
        <f t="shared" si="5"/>
        <v>0</v>
      </c>
    </row>
    <row r="351" spans="1:12" x14ac:dyDescent="0.4">
      <c r="A351" t="s">
        <v>353</v>
      </c>
      <c r="B351">
        <v>20111219</v>
      </c>
      <c r="C351">
        <v>20121220</v>
      </c>
      <c r="D351">
        <v>20111221</v>
      </c>
      <c r="E351">
        <v>1</v>
      </c>
      <c r="H351" t="s">
        <v>1087</v>
      </c>
      <c r="I351">
        <v>20190130</v>
      </c>
      <c r="J351">
        <v>20200131</v>
      </c>
      <c r="K351">
        <v>20190201</v>
      </c>
      <c r="L351">
        <f t="shared" si="5"/>
        <v>70</v>
      </c>
    </row>
    <row r="352" spans="1:12" x14ac:dyDescent="0.4">
      <c r="A352" t="s">
        <v>354</v>
      </c>
      <c r="B352">
        <v>20111219</v>
      </c>
      <c r="C352">
        <v>20121221</v>
      </c>
      <c r="D352">
        <v>20111222</v>
      </c>
      <c r="E352">
        <v>1</v>
      </c>
      <c r="H352" t="s">
        <v>1009</v>
      </c>
      <c r="I352">
        <v>20190111</v>
      </c>
      <c r="J352">
        <v>20200113</v>
      </c>
      <c r="K352">
        <v>20190114</v>
      </c>
      <c r="L352">
        <f t="shared" si="5"/>
        <v>1</v>
      </c>
    </row>
    <row r="353" spans="1:12" x14ac:dyDescent="0.4">
      <c r="A353" t="s">
        <v>355</v>
      </c>
      <c r="B353">
        <v>20111220</v>
      </c>
      <c r="C353">
        <v>20121221</v>
      </c>
      <c r="D353">
        <v>20111222</v>
      </c>
      <c r="E353">
        <v>1</v>
      </c>
      <c r="H353" t="s">
        <v>1070</v>
      </c>
      <c r="I353">
        <v>20190129</v>
      </c>
      <c r="J353">
        <v>20200201</v>
      </c>
      <c r="K353">
        <v>20190202</v>
      </c>
      <c r="L353">
        <f t="shared" si="5"/>
        <v>1</v>
      </c>
    </row>
    <row r="354" spans="1:12" x14ac:dyDescent="0.4">
      <c r="A354" t="s">
        <v>356</v>
      </c>
      <c r="B354">
        <v>20111220</v>
      </c>
      <c r="C354">
        <v>20121221</v>
      </c>
      <c r="D354">
        <v>20111222</v>
      </c>
      <c r="E354">
        <v>1</v>
      </c>
      <c r="H354" t="s">
        <v>1178</v>
      </c>
      <c r="I354">
        <v>20190226</v>
      </c>
      <c r="J354">
        <v>20200228</v>
      </c>
      <c r="K354">
        <v>20190228</v>
      </c>
      <c r="L354">
        <f t="shared" si="5"/>
        <v>0</v>
      </c>
    </row>
    <row r="355" spans="1:12" x14ac:dyDescent="0.4">
      <c r="A355" t="s">
        <v>357</v>
      </c>
      <c r="B355">
        <v>20111221</v>
      </c>
      <c r="C355">
        <v>20121222</v>
      </c>
      <c r="D355">
        <v>20111223</v>
      </c>
      <c r="E355">
        <v>1</v>
      </c>
      <c r="H355" t="s">
        <v>1266</v>
      </c>
      <c r="I355">
        <v>20190330</v>
      </c>
      <c r="J355">
        <v>20200331</v>
      </c>
      <c r="K355">
        <v>20190331</v>
      </c>
      <c r="L355">
        <f t="shared" si="5"/>
        <v>0</v>
      </c>
    </row>
    <row r="356" spans="1:12" x14ac:dyDescent="0.4">
      <c r="A356" t="s">
        <v>358</v>
      </c>
      <c r="B356">
        <v>20111221</v>
      </c>
      <c r="C356">
        <v>20121221</v>
      </c>
      <c r="D356">
        <v>20111226</v>
      </c>
      <c r="E356">
        <v>1</v>
      </c>
      <c r="H356" t="s">
        <v>1290</v>
      </c>
      <c r="I356">
        <v>20190403</v>
      </c>
      <c r="J356">
        <v>20200404</v>
      </c>
      <c r="K356">
        <v>20190404</v>
      </c>
      <c r="L356">
        <f t="shared" si="5"/>
        <v>0</v>
      </c>
    </row>
    <row r="357" spans="1:12" x14ac:dyDescent="0.4">
      <c r="A357" t="s">
        <v>359</v>
      </c>
      <c r="B357">
        <v>20111222</v>
      </c>
      <c r="C357">
        <v>20121223</v>
      </c>
      <c r="D357">
        <v>20111224</v>
      </c>
      <c r="E357">
        <v>1</v>
      </c>
      <c r="H357" t="s">
        <v>1284</v>
      </c>
      <c r="I357">
        <v>20190402</v>
      </c>
      <c r="J357">
        <v>20200404</v>
      </c>
      <c r="K357">
        <v>20190404</v>
      </c>
      <c r="L357">
        <f t="shared" si="5"/>
        <v>0</v>
      </c>
    </row>
    <row r="358" spans="1:12" x14ac:dyDescent="0.4">
      <c r="A358" t="s">
        <v>360</v>
      </c>
      <c r="B358">
        <v>20111222</v>
      </c>
      <c r="C358">
        <v>20121223</v>
      </c>
      <c r="D358">
        <v>20111224</v>
      </c>
      <c r="E358">
        <v>1</v>
      </c>
      <c r="H358" t="s">
        <v>1457</v>
      </c>
      <c r="I358">
        <v>20190713</v>
      </c>
      <c r="J358">
        <v>20200716</v>
      </c>
      <c r="K358">
        <v>20190717</v>
      </c>
      <c r="L358">
        <f t="shared" si="5"/>
        <v>1</v>
      </c>
    </row>
    <row r="359" spans="1:12" x14ac:dyDescent="0.4">
      <c r="A359" t="s">
        <v>361</v>
      </c>
      <c r="B359">
        <v>20111222</v>
      </c>
      <c r="C359">
        <v>20121223</v>
      </c>
      <c r="D359">
        <v>20111225</v>
      </c>
      <c r="E359">
        <v>1</v>
      </c>
      <c r="H359" t="s">
        <v>1458</v>
      </c>
      <c r="I359">
        <v>20190714</v>
      </c>
      <c r="J359">
        <v>20200717</v>
      </c>
      <c r="K359">
        <v>20190717</v>
      </c>
      <c r="L359">
        <f t="shared" si="5"/>
        <v>0</v>
      </c>
    </row>
    <row r="360" spans="1:12" x14ac:dyDescent="0.4">
      <c r="A360" t="s">
        <v>362</v>
      </c>
      <c r="B360">
        <v>20111225</v>
      </c>
      <c r="C360">
        <v>20121226</v>
      </c>
      <c r="D360">
        <v>20111227</v>
      </c>
      <c r="E360">
        <v>1</v>
      </c>
      <c r="H360" t="s">
        <v>1534</v>
      </c>
      <c r="I360">
        <v>20190826</v>
      </c>
      <c r="J360">
        <v>20200827</v>
      </c>
      <c r="K360">
        <v>20190828</v>
      </c>
      <c r="L360">
        <f t="shared" si="5"/>
        <v>1</v>
      </c>
    </row>
    <row r="361" spans="1:12" x14ac:dyDescent="0.4">
      <c r="A361" t="s">
        <v>363</v>
      </c>
      <c r="B361">
        <v>20111226</v>
      </c>
      <c r="C361">
        <v>20121227</v>
      </c>
      <c r="D361">
        <v>20120229</v>
      </c>
      <c r="E361">
        <v>1</v>
      </c>
      <c r="H361" t="s">
        <v>1568</v>
      </c>
      <c r="I361">
        <v>20190912</v>
      </c>
      <c r="J361">
        <v>20200915</v>
      </c>
      <c r="K361">
        <v>20190915</v>
      </c>
      <c r="L361">
        <f t="shared" si="5"/>
        <v>0</v>
      </c>
    </row>
    <row r="362" spans="1:12" x14ac:dyDescent="0.4">
      <c r="A362" t="s">
        <v>364</v>
      </c>
      <c r="B362">
        <v>20111226</v>
      </c>
      <c r="C362">
        <v>20121226</v>
      </c>
      <c r="D362">
        <v>20111227</v>
      </c>
      <c r="E362">
        <v>1</v>
      </c>
      <c r="H362" t="s">
        <v>1587</v>
      </c>
      <c r="I362">
        <v>20190930</v>
      </c>
      <c r="J362">
        <v>20201002</v>
      </c>
      <c r="K362">
        <v>20191002</v>
      </c>
      <c r="L362">
        <f t="shared" si="5"/>
        <v>0</v>
      </c>
    </row>
    <row r="363" spans="1:12" x14ac:dyDescent="0.4">
      <c r="A363" t="s">
        <v>365</v>
      </c>
      <c r="B363">
        <v>20111226</v>
      </c>
      <c r="C363">
        <v>20121226</v>
      </c>
      <c r="D363">
        <v>20111227</v>
      </c>
      <c r="E363">
        <v>2</v>
      </c>
      <c r="H363" t="s">
        <v>1619</v>
      </c>
      <c r="I363">
        <v>20191020</v>
      </c>
      <c r="J363">
        <v>20201023</v>
      </c>
      <c r="K363">
        <v>20191023</v>
      </c>
      <c r="L363">
        <f t="shared" si="5"/>
        <v>0</v>
      </c>
    </row>
    <row r="364" spans="1:12" x14ac:dyDescent="0.4">
      <c r="A364" t="s">
        <v>366</v>
      </c>
      <c r="B364">
        <v>20111226</v>
      </c>
      <c r="C364">
        <v>20121227</v>
      </c>
      <c r="D364">
        <v>20111228</v>
      </c>
      <c r="E364">
        <v>1</v>
      </c>
      <c r="H364" t="s">
        <v>1668</v>
      </c>
      <c r="I364">
        <v>20191203</v>
      </c>
      <c r="J364">
        <v>20201204</v>
      </c>
      <c r="K364">
        <v>20191204</v>
      </c>
      <c r="L364">
        <f t="shared" si="5"/>
        <v>0</v>
      </c>
    </row>
    <row r="365" spans="1:12" x14ac:dyDescent="0.4">
      <c r="A365" t="s">
        <v>367</v>
      </c>
      <c r="B365">
        <v>20111227</v>
      </c>
      <c r="C365">
        <v>20121228</v>
      </c>
      <c r="D365">
        <v>20120104</v>
      </c>
      <c r="E365">
        <v>1</v>
      </c>
      <c r="H365" t="s">
        <v>1684</v>
      </c>
      <c r="I365">
        <v>20191214</v>
      </c>
      <c r="J365">
        <v>20201217</v>
      </c>
      <c r="K365">
        <v>20191218</v>
      </c>
      <c r="L365">
        <f t="shared" si="5"/>
        <v>1</v>
      </c>
    </row>
    <row r="366" spans="1:12" x14ac:dyDescent="0.4">
      <c r="A366" t="s">
        <v>368</v>
      </c>
      <c r="B366">
        <v>20111227</v>
      </c>
      <c r="C366">
        <v>20121227</v>
      </c>
      <c r="D366">
        <v>20111228</v>
      </c>
      <c r="E366">
        <v>1</v>
      </c>
      <c r="H366" t="s">
        <v>1725</v>
      </c>
      <c r="I366">
        <v>20200113</v>
      </c>
      <c r="J366">
        <v>20210115</v>
      </c>
      <c r="K366">
        <v>20200116</v>
      </c>
      <c r="L366">
        <f t="shared" si="5"/>
        <v>1</v>
      </c>
    </row>
    <row r="367" spans="1:12" x14ac:dyDescent="0.4">
      <c r="A367" t="s">
        <v>369</v>
      </c>
      <c r="B367">
        <v>20111227</v>
      </c>
      <c r="C367">
        <v>20121230</v>
      </c>
      <c r="D367">
        <v>20111231</v>
      </c>
      <c r="E367">
        <v>1</v>
      </c>
      <c r="H367" t="s">
        <v>1727</v>
      </c>
      <c r="I367">
        <v>20200114</v>
      </c>
      <c r="J367">
        <v>20210115</v>
      </c>
      <c r="K367">
        <v>20200115</v>
      </c>
      <c r="L367">
        <f t="shared" si="5"/>
        <v>0</v>
      </c>
    </row>
    <row r="368" spans="1:12" x14ac:dyDescent="0.4">
      <c r="A368" t="s">
        <v>370</v>
      </c>
      <c r="B368">
        <v>20111228</v>
      </c>
      <c r="C368">
        <v>20121228</v>
      </c>
      <c r="D368">
        <v>20111228</v>
      </c>
      <c r="E368">
        <v>1</v>
      </c>
      <c r="H368" t="s">
        <v>1745</v>
      </c>
      <c r="I368">
        <v>20200127</v>
      </c>
      <c r="J368">
        <v>20210130</v>
      </c>
      <c r="K368">
        <v>20200130</v>
      </c>
      <c r="L368">
        <f t="shared" si="5"/>
        <v>0</v>
      </c>
    </row>
    <row r="369" spans="1:12" x14ac:dyDescent="0.4">
      <c r="A369" t="s">
        <v>371</v>
      </c>
      <c r="B369">
        <v>20111228</v>
      </c>
      <c r="C369">
        <v>20121229</v>
      </c>
      <c r="D369">
        <v>20111230</v>
      </c>
      <c r="E369">
        <v>1</v>
      </c>
      <c r="H369" t="s">
        <v>1791</v>
      </c>
      <c r="I369">
        <v>20200310</v>
      </c>
      <c r="J369">
        <v>20210312</v>
      </c>
      <c r="K369">
        <v>20200313</v>
      </c>
      <c r="L369">
        <f t="shared" si="5"/>
        <v>1</v>
      </c>
    </row>
    <row r="370" spans="1:12" x14ac:dyDescent="0.4">
      <c r="A370" t="s">
        <v>372</v>
      </c>
      <c r="B370">
        <v>20111229</v>
      </c>
      <c r="C370">
        <v>20121230</v>
      </c>
      <c r="D370">
        <v>20111231</v>
      </c>
      <c r="E370">
        <v>1</v>
      </c>
      <c r="H370" t="s">
        <v>1807</v>
      </c>
      <c r="I370">
        <v>20200404</v>
      </c>
      <c r="J370">
        <v>20210406</v>
      </c>
      <c r="K370">
        <v>20200407</v>
      </c>
      <c r="L370">
        <f t="shared" si="5"/>
        <v>1</v>
      </c>
    </row>
    <row r="371" spans="1:12" x14ac:dyDescent="0.4">
      <c r="A371" t="s">
        <v>373</v>
      </c>
      <c r="B371">
        <v>20111230</v>
      </c>
      <c r="C371">
        <v>20121230</v>
      </c>
      <c r="D371">
        <v>20111231</v>
      </c>
      <c r="E371">
        <v>1</v>
      </c>
      <c r="H371" t="s">
        <v>1823</v>
      </c>
      <c r="I371">
        <v>20200515</v>
      </c>
      <c r="J371">
        <v>20210518</v>
      </c>
      <c r="K371">
        <v>20200519</v>
      </c>
      <c r="L371">
        <f t="shared" si="5"/>
        <v>1</v>
      </c>
    </row>
    <row r="372" spans="1:12" x14ac:dyDescent="0.4">
      <c r="A372" t="s">
        <v>374</v>
      </c>
      <c r="B372">
        <v>20120101</v>
      </c>
      <c r="C372">
        <v>20130102</v>
      </c>
      <c r="D372">
        <v>20120102</v>
      </c>
      <c r="E372">
        <v>1</v>
      </c>
      <c r="H372" t="s">
        <v>1832</v>
      </c>
      <c r="I372">
        <v>20200523</v>
      </c>
      <c r="J372">
        <v>20210526</v>
      </c>
      <c r="K372">
        <v>20200527</v>
      </c>
      <c r="L372">
        <f t="shared" si="5"/>
        <v>1</v>
      </c>
    </row>
    <row r="373" spans="1:12" x14ac:dyDescent="0.4">
      <c r="A373" t="s">
        <v>375</v>
      </c>
      <c r="B373">
        <v>20120102</v>
      </c>
      <c r="C373">
        <v>20130103</v>
      </c>
      <c r="D373">
        <v>20120105</v>
      </c>
      <c r="E373">
        <v>1</v>
      </c>
      <c r="H373" t="s">
        <v>1851</v>
      </c>
      <c r="I373">
        <v>20200623</v>
      </c>
      <c r="J373">
        <v>20210625</v>
      </c>
      <c r="K373">
        <v>20200626</v>
      </c>
      <c r="L373">
        <f t="shared" si="5"/>
        <v>1</v>
      </c>
    </row>
    <row r="374" spans="1:12" x14ac:dyDescent="0.4">
      <c r="A374" t="s">
        <v>376</v>
      </c>
      <c r="B374">
        <v>20120103</v>
      </c>
      <c r="C374">
        <v>20130104</v>
      </c>
      <c r="D374">
        <v>20120104</v>
      </c>
      <c r="E374">
        <v>2</v>
      </c>
      <c r="H374" t="s">
        <v>1852</v>
      </c>
      <c r="I374">
        <v>20200623</v>
      </c>
      <c r="J374">
        <v>20210625</v>
      </c>
      <c r="K374">
        <v>20200626</v>
      </c>
      <c r="L374">
        <f t="shared" si="5"/>
        <v>1</v>
      </c>
    </row>
    <row r="375" spans="1:12" x14ac:dyDescent="0.4">
      <c r="A375" t="s">
        <v>377</v>
      </c>
      <c r="B375">
        <v>20120103</v>
      </c>
      <c r="C375">
        <v>20130104</v>
      </c>
      <c r="D375">
        <v>20120112</v>
      </c>
      <c r="E375">
        <v>1</v>
      </c>
      <c r="H375" t="s">
        <v>1881</v>
      </c>
      <c r="I375">
        <v>20200720</v>
      </c>
      <c r="J375">
        <v>20210721</v>
      </c>
      <c r="K375">
        <v>20200722</v>
      </c>
      <c r="L375">
        <f t="shared" si="5"/>
        <v>1</v>
      </c>
    </row>
    <row r="376" spans="1:12" x14ac:dyDescent="0.4">
      <c r="A376" t="s">
        <v>378</v>
      </c>
      <c r="B376">
        <v>20120103</v>
      </c>
      <c r="C376">
        <v>20130104</v>
      </c>
      <c r="D376">
        <v>20120110</v>
      </c>
      <c r="E376">
        <v>1</v>
      </c>
      <c r="H376" t="s">
        <v>1876</v>
      </c>
      <c r="I376">
        <v>20200718</v>
      </c>
      <c r="J376">
        <v>20210721</v>
      </c>
      <c r="K376">
        <v>20200721</v>
      </c>
      <c r="L376">
        <f t="shared" si="5"/>
        <v>0</v>
      </c>
    </row>
    <row r="377" spans="1:12" x14ac:dyDescent="0.4">
      <c r="A377" t="s">
        <v>379</v>
      </c>
      <c r="B377">
        <v>20120103</v>
      </c>
      <c r="C377">
        <v>20130104</v>
      </c>
      <c r="D377">
        <v>20120105</v>
      </c>
      <c r="E377">
        <v>1</v>
      </c>
      <c r="H377" t="s">
        <v>1862</v>
      </c>
      <c r="I377">
        <v>20200629</v>
      </c>
      <c r="J377">
        <v>20210702</v>
      </c>
      <c r="K377">
        <v>20200702</v>
      </c>
      <c r="L377">
        <f t="shared" si="5"/>
        <v>0</v>
      </c>
    </row>
    <row r="378" spans="1:12" x14ac:dyDescent="0.4">
      <c r="A378" t="s">
        <v>380</v>
      </c>
      <c r="B378">
        <v>20120103</v>
      </c>
      <c r="C378">
        <v>20130104</v>
      </c>
      <c r="D378">
        <v>20120105</v>
      </c>
      <c r="E378">
        <v>1</v>
      </c>
      <c r="H378" t="s">
        <v>1864</v>
      </c>
      <c r="I378">
        <v>20200630</v>
      </c>
      <c r="J378">
        <v>20210702</v>
      </c>
      <c r="K378">
        <v>20200702</v>
      </c>
      <c r="L378">
        <f t="shared" si="5"/>
        <v>0</v>
      </c>
    </row>
    <row r="379" spans="1:12" x14ac:dyDescent="0.4">
      <c r="A379" t="s">
        <v>381</v>
      </c>
      <c r="B379">
        <v>20120104</v>
      </c>
      <c r="C379">
        <v>20130105</v>
      </c>
      <c r="D379">
        <v>20120106</v>
      </c>
      <c r="E379">
        <v>3</v>
      </c>
      <c r="H379" t="s">
        <v>1865</v>
      </c>
      <c r="I379">
        <v>20200701</v>
      </c>
      <c r="J379">
        <v>20210702</v>
      </c>
      <c r="K379">
        <v>20200702</v>
      </c>
      <c r="L379">
        <f t="shared" si="5"/>
        <v>0</v>
      </c>
    </row>
    <row r="380" spans="1:12" x14ac:dyDescent="0.4">
      <c r="A380" t="s">
        <v>382</v>
      </c>
      <c r="B380">
        <v>20120104</v>
      </c>
      <c r="C380">
        <v>20130105</v>
      </c>
      <c r="D380">
        <v>20120107</v>
      </c>
      <c r="E380">
        <v>1</v>
      </c>
      <c r="H380" t="s">
        <v>1866</v>
      </c>
      <c r="I380">
        <v>20200701</v>
      </c>
      <c r="J380">
        <v>20210702</v>
      </c>
      <c r="K380">
        <v>20200702</v>
      </c>
      <c r="L380">
        <f t="shared" si="5"/>
        <v>0</v>
      </c>
    </row>
    <row r="381" spans="1:12" x14ac:dyDescent="0.4">
      <c r="A381" t="s">
        <v>383</v>
      </c>
      <c r="B381">
        <v>20120104</v>
      </c>
      <c r="C381">
        <v>20130105</v>
      </c>
      <c r="D381">
        <v>20120105</v>
      </c>
      <c r="E381">
        <v>1</v>
      </c>
      <c r="H381" t="s">
        <v>1867</v>
      </c>
      <c r="I381">
        <v>20200701</v>
      </c>
      <c r="J381">
        <v>20210702</v>
      </c>
      <c r="K381">
        <v>20200702</v>
      </c>
      <c r="L381">
        <f t="shared" si="5"/>
        <v>0</v>
      </c>
    </row>
    <row r="382" spans="1:12" x14ac:dyDescent="0.4">
      <c r="A382" t="s">
        <v>384</v>
      </c>
      <c r="B382">
        <v>20120104</v>
      </c>
      <c r="C382">
        <v>20130105</v>
      </c>
      <c r="D382">
        <v>20120107</v>
      </c>
      <c r="E382">
        <v>1</v>
      </c>
      <c r="H382" t="s">
        <v>1896</v>
      </c>
      <c r="I382">
        <v>20200803</v>
      </c>
      <c r="J382">
        <v>20210804</v>
      </c>
      <c r="K382">
        <v>20200804</v>
      </c>
      <c r="L382">
        <f t="shared" si="5"/>
        <v>0</v>
      </c>
    </row>
    <row r="383" spans="1:12" x14ac:dyDescent="0.4">
      <c r="A383" t="s">
        <v>385</v>
      </c>
      <c r="B383">
        <v>20120104</v>
      </c>
      <c r="C383">
        <v>20130105</v>
      </c>
      <c r="D383">
        <v>20120106</v>
      </c>
      <c r="E383">
        <v>1</v>
      </c>
      <c r="H383" t="s">
        <v>1140</v>
      </c>
      <c r="I383">
        <v>20190215</v>
      </c>
      <c r="J383">
        <v>20200216</v>
      </c>
      <c r="K383">
        <v>20190216</v>
      </c>
      <c r="L383">
        <f t="shared" si="5"/>
        <v>0</v>
      </c>
    </row>
    <row r="384" spans="1:12" x14ac:dyDescent="0.4">
      <c r="A384" t="s">
        <v>386</v>
      </c>
      <c r="B384">
        <v>20120104</v>
      </c>
      <c r="C384">
        <v>20130106</v>
      </c>
      <c r="D384">
        <v>20120113</v>
      </c>
      <c r="E384">
        <v>1</v>
      </c>
      <c r="H384" t="s">
        <v>1071</v>
      </c>
      <c r="I384">
        <v>20190129</v>
      </c>
      <c r="J384">
        <v>20200201</v>
      </c>
      <c r="K384">
        <v>20190201</v>
      </c>
      <c r="L384">
        <f t="shared" si="5"/>
        <v>0</v>
      </c>
    </row>
    <row r="385" spans="1:12" x14ac:dyDescent="0.4">
      <c r="A385" t="s">
        <v>387</v>
      </c>
      <c r="B385">
        <v>20120105</v>
      </c>
      <c r="C385">
        <v>20130106</v>
      </c>
      <c r="D385">
        <v>20120229</v>
      </c>
      <c r="E385">
        <v>1</v>
      </c>
      <c r="H385" t="s">
        <v>1072</v>
      </c>
      <c r="I385">
        <v>20190129</v>
      </c>
      <c r="J385">
        <v>20200201</v>
      </c>
      <c r="K385">
        <v>20190202</v>
      </c>
      <c r="L385">
        <f t="shared" si="5"/>
        <v>1</v>
      </c>
    </row>
    <row r="386" spans="1:12" x14ac:dyDescent="0.4">
      <c r="A386" t="s">
        <v>388</v>
      </c>
      <c r="B386">
        <v>20120105</v>
      </c>
      <c r="C386">
        <v>20130105</v>
      </c>
      <c r="D386">
        <v>20120107</v>
      </c>
      <c r="E386">
        <v>1</v>
      </c>
      <c r="H386" t="s">
        <v>1280</v>
      </c>
      <c r="I386">
        <v>20190401</v>
      </c>
      <c r="J386">
        <v>20200403</v>
      </c>
      <c r="K386">
        <v>20190404</v>
      </c>
      <c r="L386">
        <f t="shared" si="5"/>
        <v>1</v>
      </c>
    </row>
    <row r="387" spans="1:12" x14ac:dyDescent="0.4">
      <c r="A387" t="s">
        <v>389</v>
      </c>
      <c r="B387">
        <v>20120106</v>
      </c>
      <c r="C387">
        <v>20130106</v>
      </c>
      <c r="D387">
        <v>20120107</v>
      </c>
      <c r="E387">
        <v>1</v>
      </c>
      <c r="H387" t="s">
        <v>1384</v>
      </c>
      <c r="I387">
        <v>20190528</v>
      </c>
      <c r="J387">
        <v>20200529</v>
      </c>
      <c r="K387">
        <v>20190529</v>
      </c>
      <c r="L387">
        <f t="shared" ref="L387:L450" si="6">K387-(J387-10000)</f>
        <v>0</v>
      </c>
    </row>
    <row r="388" spans="1:12" x14ac:dyDescent="0.4">
      <c r="A388" t="s">
        <v>390</v>
      </c>
      <c r="B388">
        <v>20120106</v>
      </c>
      <c r="C388">
        <v>20130106</v>
      </c>
      <c r="D388">
        <v>20120107</v>
      </c>
      <c r="E388">
        <v>1</v>
      </c>
      <c r="H388" t="s">
        <v>1446</v>
      </c>
      <c r="I388">
        <v>20190706</v>
      </c>
      <c r="J388">
        <v>20200709</v>
      </c>
      <c r="K388">
        <v>20190710</v>
      </c>
      <c r="L388">
        <f t="shared" si="6"/>
        <v>1</v>
      </c>
    </row>
    <row r="389" spans="1:12" x14ac:dyDescent="0.4">
      <c r="A389" t="s">
        <v>391</v>
      </c>
      <c r="B389">
        <v>20120110</v>
      </c>
      <c r="C389">
        <v>20130110</v>
      </c>
      <c r="D389">
        <v>20120229</v>
      </c>
      <c r="E389">
        <v>2</v>
      </c>
      <c r="H389" t="s">
        <v>1541</v>
      </c>
      <c r="I389">
        <v>20190831</v>
      </c>
      <c r="J389">
        <v>20200903</v>
      </c>
      <c r="K389">
        <v>20190903</v>
      </c>
      <c r="L389">
        <f t="shared" si="6"/>
        <v>0</v>
      </c>
    </row>
    <row r="390" spans="1:12" x14ac:dyDescent="0.4">
      <c r="A390" t="s">
        <v>392</v>
      </c>
      <c r="B390">
        <v>20120110</v>
      </c>
      <c r="C390">
        <v>20130111</v>
      </c>
      <c r="D390">
        <v>20120112</v>
      </c>
      <c r="E390">
        <v>1</v>
      </c>
      <c r="H390" t="s">
        <v>1542</v>
      </c>
      <c r="I390">
        <v>20190831</v>
      </c>
      <c r="J390">
        <v>20200903</v>
      </c>
      <c r="K390">
        <v>20190904</v>
      </c>
      <c r="L390">
        <f t="shared" si="6"/>
        <v>1</v>
      </c>
    </row>
    <row r="391" spans="1:12" x14ac:dyDescent="0.4">
      <c r="A391" t="s">
        <v>393</v>
      </c>
      <c r="B391">
        <v>20120110</v>
      </c>
      <c r="C391">
        <v>20130111</v>
      </c>
      <c r="D391">
        <v>20120112</v>
      </c>
      <c r="E391">
        <v>1</v>
      </c>
      <c r="H391" t="s">
        <v>1543</v>
      </c>
      <c r="I391">
        <v>20190901</v>
      </c>
      <c r="J391">
        <v>20200903</v>
      </c>
      <c r="K391">
        <v>20190903</v>
      </c>
      <c r="L391">
        <f t="shared" si="6"/>
        <v>0</v>
      </c>
    </row>
    <row r="392" spans="1:12" x14ac:dyDescent="0.4">
      <c r="A392" t="s">
        <v>394</v>
      </c>
      <c r="B392">
        <v>20120110</v>
      </c>
      <c r="C392">
        <v>20130111</v>
      </c>
      <c r="D392">
        <v>20120111</v>
      </c>
      <c r="E392">
        <v>1</v>
      </c>
      <c r="H392" t="s">
        <v>1545</v>
      </c>
      <c r="I392">
        <v>20190902</v>
      </c>
      <c r="J392">
        <v>20200903</v>
      </c>
      <c r="K392">
        <v>20190904</v>
      </c>
      <c r="L392">
        <f t="shared" si="6"/>
        <v>1</v>
      </c>
    </row>
    <row r="393" spans="1:12" x14ac:dyDescent="0.4">
      <c r="A393" t="s">
        <v>395</v>
      </c>
      <c r="B393">
        <v>20120111</v>
      </c>
      <c r="C393">
        <v>20130112</v>
      </c>
      <c r="D393">
        <v>20120114</v>
      </c>
      <c r="E393">
        <v>1</v>
      </c>
      <c r="H393" t="s">
        <v>1544</v>
      </c>
      <c r="I393">
        <v>20190901</v>
      </c>
      <c r="J393">
        <v>20200903</v>
      </c>
      <c r="K393">
        <v>20190904</v>
      </c>
      <c r="L393">
        <f t="shared" si="6"/>
        <v>1</v>
      </c>
    </row>
    <row r="394" spans="1:12" x14ac:dyDescent="0.4">
      <c r="A394" t="s">
        <v>396</v>
      </c>
      <c r="B394">
        <v>20120116</v>
      </c>
      <c r="C394">
        <v>20130116</v>
      </c>
      <c r="D394">
        <v>20120118</v>
      </c>
      <c r="E394">
        <v>2</v>
      </c>
      <c r="H394" t="s">
        <v>1573</v>
      </c>
      <c r="I394">
        <v>20190918</v>
      </c>
      <c r="J394">
        <v>20200920</v>
      </c>
      <c r="K394">
        <v>20190920</v>
      </c>
      <c r="L394">
        <f t="shared" si="6"/>
        <v>0</v>
      </c>
    </row>
    <row r="395" spans="1:12" x14ac:dyDescent="0.4">
      <c r="A395" t="s">
        <v>397</v>
      </c>
      <c r="B395">
        <v>20120119</v>
      </c>
      <c r="C395">
        <v>20130120</v>
      </c>
      <c r="D395">
        <v>20120121</v>
      </c>
      <c r="E395">
        <v>2</v>
      </c>
      <c r="H395" t="s">
        <v>1574</v>
      </c>
      <c r="I395">
        <v>20190919</v>
      </c>
      <c r="J395">
        <v>20200920</v>
      </c>
      <c r="K395">
        <v>20190921</v>
      </c>
      <c r="L395">
        <f t="shared" si="6"/>
        <v>1</v>
      </c>
    </row>
    <row r="396" spans="1:12" x14ac:dyDescent="0.4">
      <c r="A396" t="s">
        <v>398</v>
      </c>
      <c r="B396">
        <v>20120131</v>
      </c>
      <c r="C396">
        <v>20130201</v>
      </c>
      <c r="D396">
        <v>20120229</v>
      </c>
      <c r="E396">
        <v>2</v>
      </c>
      <c r="H396" t="s">
        <v>1602</v>
      </c>
      <c r="I396">
        <v>20191008</v>
      </c>
      <c r="J396">
        <v>20201011</v>
      </c>
      <c r="K396">
        <v>20191011</v>
      </c>
      <c r="L396">
        <f t="shared" si="6"/>
        <v>0</v>
      </c>
    </row>
    <row r="397" spans="1:12" x14ac:dyDescent="0.4">
      <c r="A397" t="s">
        <v>399</v>
      </c>
      <c r="B397">
        <v>20120131</v>
      </c>
      <c r="C397">
        <v>20130201</v>
      </c>
      <c r="D397">
        <v>20120201</v>
      </c>
      <c r="E397">
        <v>1</v>
      </c>
      <c r="H397" t="s">
        <v>1605</v>
      </c>
      <c r="I397">
        <v>20191011</v>
      </c>
      <c r="J397">
        <v>20201014</v>
      </c>
      <c r="K397">
        <v>20191014</v>
      </c>
      <c r="L397">
        <f t="shared" si="6"/>
        <v>0</v>
      </c>
    </row>
    <row r="398" spans="1:12" x14ac:dyDescent="0.4">
      <c r="A398" t="s">
        <v>400</v>
      </c>
      <c r="B398">
        <v>20120203</v>
      </c>
      <c r="C398">
        <v>20130203</v>
      </c>
      <c r="D398">
        <v>20120204</v>
      </c>
      <c r="E398">
        <v>1</v>
      </c>
      <c r="H398" t="s">
        <v>1631</v>
      </c>
      <c r="I398">
        <v>20191022</v>
      </c>
      <c r="J398">
        <v>20201023</v>
      </c>
      <c r="K398">
        <v>20191023</v>
      </c>
      <c r="L398">
        <f t="shared" si="6"/>
        <v>0</v>
      </c>
    </row>
    <row r="399" spans="1:12" x14ac:dyDescent="0.4">
      <c r="A399" t="s">
        <v>401</v>
      </c>
      <c r="B399">
        <v>20120209</v>
      </c>
      <c r="C399">
        <v>20130210</v>
      </c>
      <c r="D399">
        <v>20120211</v>
      </c>
      <c r="E399">
        <v>1</v>
      </c>
      <c r="H399" t="s">
        <v>1650</v>
      </c>
      <c r="I399">
        <v>20191109</v>
      </c>
      <c r="J399">
        <v>20201112</v>
      </c>
      <c r="K399">
        <v>20191112</v>
      </c>
      <c r="L399">
        <f t="shared" si="6"/>
        <v>0</v>
      </c>
    </row>
    <row r="400" spans="1:12" x14ac:dyDescent="0.4">
      <c r="A400" t="s">
        <v>402</v>
      </c>
      <c r="B400">
        <v>20120209</v>
      </c>
      <c r="C400">
        <v>20130210</v>
      </c>
      <c r="D400">
        <v>20120210</v>
      </c>
      <c r="E400">
        <v>1</v>
      </c>
      <c r="H400" t="s">
        <v>1653</v>
      </c>
      <c r="I400">
        <v>20191118</v>
      </c>
      <c r="J400">
        <v>20201119</v>
      </c>
      <c r="K400">
        <v>20191119</v>
      </c>
      <c r="L400">
        <f t="shared" si="6"/>
        <v>0</v>
      </c>
    </row>
    <row r="401" spans="1:12" x14ac:dyDescent="0.4">
      <c r="A401" t="s">
        <v>403</v>
      </c>
      <c r="B401">
        <v>20120209</v>
      </c>
      <c r="C401">
        <v>20130210</v>
      </c>
      <c r="D401">
        <v>20120214</v>
      </c>
      <c r="E401">
        <v>1</v>
      </c>
      <c r="H401" t="s">
        <v>1654</v>
      </c>
      <c r="I401">
        <v>20191119</v>
      </c>
      <c r="J401">
        <v>20201122</v>
      </c>
      <c r="K401">
        <v>20191122</v>
      </c>
      <c r="L401">
        <f t="shared" si="6"/>
        <v>0</v>
      </c>
    </row>
    <row r="402" spans="1:12" x14ac:dyDescent="0.4">
      <c r="A402" t="s">
        <v>404</v>
      </c>
      <c r="B402">
        <v>20120214</v>
      </c>
      <c r="C402">
        <v>20130215</v>
      </c>
      <c r="D402">
        <v>20120216</v>
      </c>
      <c r="E402">
        <v>1</v>
      </c>
      <c r="H402" t="s">
        <v>1664</v>
      </c>
      <c r="I402">
        <v>20191128</v>
      </c>
      <c r="J402">
        <v>20201130</v>
      </c>
      <c r="K402">
        <v>20191130</v>
      </c>
      <c r="L402">
        <f t="shared" si="6"/>
        <v>0</v>
      </c>
    </row>
    <row r="403" spans="1:12" x14ac:dyDescent="0.4">
      <c r="A403" t="s">
        <v>405</v>
      </c>
      <c r="B403">
        <v>20120215</v>
      </c>
      <c r="C403">
        <v>20130215</v>
      </c>
      <c r="D403">
        <v>20120217</v>
      </c>
      <c r="E403">
        <v>2</v>
      </c>
      <c r="H403" t="s">
        <v>1672</v>
      </c>
      <c r="I403">
        <v>20191209</v>
      </c>
      <c r="J403">
        <v>20201212</v>
      </c>
      <c r="K403">
        <v>20191212</v>
      </c>
      <c r="L403">
        <f t="shared" si="6"/>
        <v>0</v>
      </c>
    </row>
    <row r="404" spans="1:12" x14ac:dyDescent="0.4">
      <c r="A404" t="s">
        <v>406</v>
      </c>
      <c r="B404">
        <v>20120221</v>
      </c>
      <c r="C404">
        <v>20130222</v>
      </c>
      <c r="D404">
        <v>20120224</v>
      </c>
      <c r="E404">
        <v>2</v>
      </c>
      <c r="H404" t="s">
        <v>1676</v>
      </c>
      <c r="I404">
        <v>20191211</v>
      </c>
      <c r="J404">
        <v>20201212</v>
      </c>
      <c r="K404">
        <v>20191212</v>
      </c>
      <c r="L404">
        <f t="shared" si="6"/>
        <v>0</v>
      </c>
    </row>
    <row r="405" spans="1:12" x14ac:dyDescent="0.4">
      <c r="A405" t="s">
        <v>407</v>
      </c>
      <c r="B405">
        <v>20120222</v>
      </c>
      <c r="C405">
        <v>20130223</v>
      </c>
      <c r="D405">
        <v>20120224</v>
      </c>
      <c r="E405">
        <v>2</v>
      </c>
      <c r="H405" t="s">
        <v>1709</v>
      </c>
      <c r="I405">
        <v>20191220</v>
      </c>
      <c r="J405">
        <v>20201221</v>
      </c>
      <c r="K405">
        <v>20191222</v>
      </c>
      <c r="L405">
        <f t="shared" si="6"/>
        <v>1</v>
      </c>
    </row>
    <row r="406" spans="1:12" x14ac:dyDescent="0.4">
      <c r="A406" t="s">
        <v>408</v>
      </c>
      <c r="B406">
        <v>20120227</v>
      </c>
      <c r="C406">
        <v>20130227</v>
      </c>
      <c r="D406">
        <v>20120229</v>
      </c>
      <c r="E406">
        <v>2</v>
      </c>
      <c r="H406" t="s">
        <v>1211</v>
      </c>
      <c r="I406">
        <v>20190305</v>
      </c>
      <c r="J406">
        <v>20200307</v>
      </c>
      <c r="K406">
        <v>20190307</v>
      </c>
      <c r="L406">
        <f t="shared" si="6"/>
        <v>0</v>
      </c>
    </row>
    <row r="407" spans="1:12" x14ac:dyDescent="0.4">
      <c r="A407" t="s">
        <v>409</v>
      </c>
      <c r="B407">
        <v>20120227</v>
      </c>
      <c r="C407">
        <v>20130228</v>
      </c>
      <c r="D407">
        <v>20120229</v>
      </c>
      <c r="E407">
        <v>2</v>
      </c>
      <c r="H407" t="s">
        <v>1267</v>
      </c>
      <c r="I407">
        <v>20190330</v>
      </c>
      <c r="J407">
        <v>20200331</v>
      </c>
      <c r="K407">
        <v>20190331</v>
      </c>
      <c r="L407">
        <f t="shared" si="6"/>
        <v>0</v>
      </c>
    </row>
    <row r="408" spans="1:12" x14ac:dyDescent="0.4">
      <c r="A408" t="s">
        <v>410</v>
      </c>
      <c r="B408">
        <v>20120228</v>
      </c>
      <c r="D408">
        <v>20120229</v>
      </c>
      <c r="E408">
        <v>2</v>
      </c>
      <c r="H408" t="s">
        <v>1344</v>
      </c>
      <c r="I408">
        <v>20190501</v>
      </c>
      <c r="J408">
        <v>20200504</v>
      </c>
      <c r="K408">
        <v>20190505</v>
      </c>
      <c r="L408">
        <f t="shared" si="6"/>
        <v>1</v>
      </c>
    </row>
    <row r="409" spans="1:12" x14ac:dyDescent="0.4">
      <c r="A409" t="s">
        <v>411</v>
      </c>
      <c r="B409">
        <v>20120306</v>
      </c>
      <c r="C409">
        <v>20130307</v>
      </c>
      <c r="D409">
        <v>20120310</v>
      </c>
      <c r="E409">
        <v>1</v>
      </c>
      <c r="H409" t="s">
        <v>1044</v>
      </c>
      <c r="I409">
        <v>20190126</v>
      </c>
      <c r="J409">
        <v>20200128</v>
      </c>
      <c r="K409">
        <v>20190128</v>
      </c>
      <c r="L409">
        <f t="shared" si="6"/>
        <v>0</v>
      </c>
    </row>
    <row r="410" spans="1:12" x14ac:dyDescent="0.4">
      <c r="A410" t="s">
        <v>412</v>
      </c>
      <c r="B410">
        <v>20120306</v>
      </c>
      <c r="C410">
        <v>20130307</v>
      </c>
      <c r="D410">
        <v>20120229</v>
      </c>
      <c r="E410">
        <v>4</v>
      </c>
      <c r="H410" t="s">
        <v>1042</v>
      </c>
      <c r="I410">
        <v>20190125</v>
      </c>
      <c r="J410">
        <v>20200128</v>
      </c>
      <c r="K410">
        <v>20190128</v>
      </c>
      <c r="L410">
        <f t="shared" si="6"/>
        <v>0</v>
      </c>
    </row>
    <row r="411" spans="1:12" x14ac:dyDescent="0.4">
      <c r="A411" t="s">
        <v>413</v>
      </c>
      <c r="B411">
        <v>20120312</v>
      </c>
      <c r="C411">
        <v>20130314</v>
      </c>
      <c r="D411">
        <v>20120317</v>
      </c>
      <c r="E411">
        <v>1</v>
      </c>
      <c r="H411" t="s">
        <v>1050</v>
      </c>
      <c r="I411">
        <v>20190127</v>
      </c>
      <c r="J411">
        <v>20200128</v>
      </c>
      <c r="K411">
        <v>20190129</v>
      </c>
      <c r="L411">
        <f t="shared" si="6"/>
        <v>1</v>
      </c>
    </row>
    <row r="412" spans="1:12" x14ac:dyDescent="0.4">
      <c r="A412" t="s">
        <v>414</v>
      </c>
      <c r="B412">
        <v>20120315</v>
      </c>
      <c r="C412">
        <v>20130316</v>
      </c>
      <c r="D412">
        <v>20120319</v>
      </c>
      <c r="E412">
        <v>1</v>
      </c>
      <c r="H412" t="s">
        <v>1045</v>
      </c>
      <c r="I412">
        <v>20190126</v>
      </c>
      <c r="J412">
        <v>20200128</v>
      </c>
      <c r="K412">
        <v>20190128</v>
      </c>
      <c r="L412">
        <f t="shared" si="6"/>
        <v>0</v>
      </c>
    </row>
    <row r="413" spans="1:12" x14ac:dyDescent="0.4">
      <c r="A413" t="s">
        <v>415</v>
      </c>
      <c r="B413">
        <v>20120322</v>
      </c>
      <c r="C413">
        <v>20130323</v>
      </c>
      <c r="D413">
        <v>20120324</v>
      </c>
      <c r="E413">
        <v>2</v>
      </c>
      <c r="H413" t="s">
        <v>1874</v>
      </c>
      <c r="I413">
        <v>20200717</v>
      </c>
      <c r="J413">
        <v>20210718</v>
      </c>
      <c r="K413">
        <v>20200718</v>
      </c>
      <c r="L413">
        <f t="shared" si="6"/>
        <v>0</v>
      </c>
    </row>
    <row r="414" spans="1:12" x14ac:dyDescent="0.4">
      <c r="A414" t="s">
        <v>416</v>
      </c>
      <c r="B414">
        <v>20120326</v>
      </c>
      <c r="C414">
        <v>20130328</v>
      </c>
      <c r="D414">
        <v>20120330</v>
      </c>
      <c r="E414">
        <v>1</v>
      </c>
      <c r="H414" t="s">
        <v>1883</v>
      </c>
      <c r="I414">
        <v>20200723</v>
      </c>
      <c r="J414">
        <v>20210725</v>
      </c>
      <c r="K414">
        <v>20200726</v>
      </c>
      <c r="L414">
        <f t="shared" si="6"/>
        <v>1</v>
      </c>
    </row>
    <row r="415" spans="1:12" x14ac:dyDescent="0.4">
      <c r="A415" t="s">
        <v>417</v>
      </c>
      <c r="B415">
        <v>20120405</v>
      </c>
      <c r="C415">
        <v>20130405</v>
      </c>
      <c r="D415">
        <v>20120405</v>
      </c>
      <c r="E415">
        <v>2</v>
      </c>
      <c r="H415" t="s">
        <v>1242</v>
      </c>
      <c r="I415">
        <v>20190324</v>
      </c>
      <c r="J415">
        <v>20200327</v>
      </c>
      <c r="K415">
        <v>20190327</v>
      </c>
      <c r="L415">
        <f t="shared" si="6"/>
        <v>0</v>
      </c>
    </row>
    <row r="416" spans="1:12" x14ac:dyDescent="0.4">
      <c r="A416" t="s">
        <v>418</v>
      </c>
      <c r="B416">
        <v>20120412</v>
      </c>
      <c r="C416">
        <v>20130413</v>
      </c>
      <c r="D416">
        <v>20120229</v>
      </c>
      <c r="E416">
        <v>1</v>
      </c>
      <c r="H416" t="s">
        <v>1246</v>
      </c>
      <c r="I416">
        <v>20190326</v>
      </c>
      <c r="J416">
        <v>20200327</v>
      </c>
      <c r="K416">
        <v>20190327</v>
      </c>
      <c r="L416">
        <f t="shared" si="6"/>
        <v>0</v>
      </c>
    </row>
    <row r="417" spans="1:12" x14ac:dyDescent="0.4">
      <c r="A417" t="s">
        <v>419</v>
      </c>
      <c r="B417">
        <v>20120416</v>
      </c>
      <c r="C417">
        <v>20130416</v>
      </c>
      <c r="D417">
        <v>20120417</v>
      </c>
      <c r="E417">
        <v>1</v>
      </c>
      <c r="H417" t="s">
        <v>1361</v>
      </c>
      <c r="I417">
        <v>20190518</v>
      </c>
      <c r="J417">
        <v>20200521</v>
      </c>
      <c r="K417">
        <v>20190521</v>
      </c>
      <c r="L417">
        <f t="shared" si="6"/>
        <v>0</v>
      </c>
    </row>
    <row r="418" spans="1:12" x14ac:dyDescent="0.4">
      <c r="A418" t="s">
        <v>420</v>
      </c>
      <c r="B418">
        <v>20120419</v>
      </c>
      <c r="C418">
        <v>20130420</v>
      </c>
      <c r="D418">
        <v>20120421</v>
      </c>
      <c r="E418">
        <v>1</v>
      </c>
      <c r="H418" t="s">
        <v>1492</v>
      </c>
      <c r="I418">
        <v>20190729</v>
      </c>
      <c r="J418">
        <v>20200731</v>
      </c>
      <c r="K418">
        <v>20190731</v>
      </c>
      <c r="L418">
        <f t="shared" si="6"/>
        <v>0</v>
      </c>
    </row>
    <row r="419" spans="1:12" x14ac:dyDescent="0.4">
      <c r="A419" t="s">
        <v>421</v>
      </c>
      <c r="B419">
        <v>20120422</v>
      </c>
      <c r="C419">
        <v>20130423</v>
      </c>
      <c r="D419">
        <v>20120423</v>
      </c>
      <c r="E419">
        <v>1</v>
      </c>
      <c r="H419" t="s">
        <v>1576</v>
      </c>
      <c r="I419">
        <v>20190922</v>
      </c>
      <c r="J419">
        <v>20200925</v>
      </c>
      <c r="K419">
        <v>20190925</v>
      </c>
      <c r="L419">
        <f t="shared" si="6"/>
        <v>0</v>
      </c>
    </row>
    <row r="420" spans="1:12" x14ac:dyDescent="0.4">
      <c r="A420" t="s">
        <v>422</v>
      </c>
      <c r="B420">
        <v>20120428</v>
      </c>
      <c r="C420">
        <v>20130430</v>
      </c>
      <c r="D420">
        <v>20120503</v>
      </c>
      <c r="E420">
        <v>1</v>
      </c>
      <c r="H420" t="s">
        <v>997</v>
      </c>
      <c r="I420">
        <v>20190106</v>
      </c>
      <c r="J420">
        <v>20200107</v>
      </c>
      <c r="K420">
        <v>20190108</v>
      </c>
      <c r="L420">
        <f t="shared" si="6"/>
        <v>1</v>
      </c>
    </row>
    <row r="421" spans="1:12" x14ac:dyDescent="0.4">
      <c r="A421" t="s">
        <v>423</v>
      </c>
      <c r="B421">
        <v>20120514</v>
      </c>
      <c r="C421">
        <v>20130516</v>
      </c>
      <c r="D421">
        <v>20120517</v>
      </c>
      <c r="E421">
        <v>2</v>
      </c>
      <c r="H421" t="s">
        <v>1057</v>
      </c>
      <c r="I421">
        <v>20190128</v>
      </c>
      <c r="J421">
        <v>20200131</v>
      </c>
      <c r="K421">
        <v>20190201</v>
      </c>
      <c r="L421">
        <f t="shared" si="6"/>
        <v>70</v>
      </c>
    </row>
    <row r="422" spans="1:12" x14ac:dyDescent="0.4">
      <c r="A422" t="s">
        <v>424</v>
      </c>
      <c r="B422">
        <v>20120514</v>
      </c>
      <c r="C422">
        <v>20130514</v>
      </c>
      <c r="D422">
        <v>20120514</v>
      </c>
      <c r="E422">
        <v>2</v>
      </c>
      <c r="H422" t="s">
        <v>1111</v>
      </c>
      <c r="I422">
        <v>20190207</v>
      </c>
      <c r="J422">
        <v>20200208</v>
      </c>
      <c r="K422">
        <v>20190209</v>
      </c>
      <c r="L422">
        <f t="shared" si="6"/>
        <v>1</v>
      </c>
    </row>
    <row r="423" spans="1:12" x14ac:dyDescent="0.4">
      <c r="A423" t="s">
        <v>425</v>
      </c>
      <c r="B423">
        <v>20120521</v>
      </c>
      <c r="C423">
        <v>20130521</v>
      </c>
      <c r="D423">
        <v>20120522</v>
      </c>
      <c r="E423">
        <v>1</v>
      </c>
      <c r="H423" t="s">
        <v>1118</v>
      </c>
      <c r="I423">
        <v>20190208</v>
      </c>
      <c r="J423">
        <v>20200211</v>
      </c>
      <c r="K423">
        <v>20190212</v>
      </c>
      <c r="L423">
        <f t="shared" si="6"/>
        <v>1</v>
      </c>
    </row>
    <row r="424" spans="1:12" x14ac:dyDescent="0.4">
      <c r="A424" t="s">
        <v>426</v>
      </c>
      <c r="B424">
        <v>20120524</v>
      </c>
      <c r="C424">
        <v>20130525</v>
      </c>
      <c r="D424">
        <v>20120229</v>
      </c>
      <c r="E424">
        <v>3</v>
      </c>
      <c r="H424" t="s">
        <v>1142</v>
      </c>
      <c r="I424">
        <v>20190216</v>
      </c>
      <c r="J424">
        <v>20200218</v>
      </c>
      <c r="K424">
        <v>20190218</v>
      </c>
      <c r="L424">
        <f t="shared" si="6"/>
        <v>0</v>
      </c>
    </row>
    <row r="425" spans="1:12" x14ac:dyDescent="0.4">
      <c r="A425" t="s">
        <v>427</v>
      </c>
      <c r="B425">
        <v>20120531</v>
      </c>
      <c r="C425">
        <v>20130601</v>
      </c>
      <c r="D425">
        <v>20120602</v>
      </c>
      <c r="E425">
        <v>2</v>
      </c>
      <c r="H425" t="s">
        <v>1223</v>
      </c>
      <c r="I425">
        <v>20190317</v>
      </c>
      <c r="J425">
        <v>20200319</v>
      </c>
      <c r="K425">
        <v>20190320</v>
      </c>
      <c r="L425">
        <f t="shared" si="6"/>
        <v>1</v>
      </c>
    </row>
    <row r="426" spans="1:12" x14ac:dyDescent="0.4">
      <c r="A426" t="s">
        <v>428</v>
      </c>
      <c r="B426">
        <v>20120604</v>
      </c>
      <c r="C426">
        <v>20130605</v>
      </c>
      <c r="D426">
        <v>20120606</v>
      </c>
      <c r="E426">
        <v>2</v>
      </c>
      <c r="H426" t="s">
        <v>1235</v>
      </c>
      <c r="I426">
        <v>20190322</v>
      </c>
      <c r="J426">
        <v>20200325</v>
      </c>
      <c r="K426">
        <v>20190326</v>
      </c>
      <c r="L426">
        <f t="shared" si="6"/>
        <v>1</v>
      </c>
    </row>
    <row r="427" spans="1:12" x14ac:dyDescent="0.4">
      <c r="A427" t="s">
        <v>429</v>
      </c>
      <c r="B427">
        <v>20120612</v>
      </c>
      <c r="C427">
        <v>20130613</v>
      </c>
      <c r="D427">
        <v>20120615</v>
      </c>
      <c r="E427">
        <v>1</v>
      </c>
      <c r="H427" t="s">
        <v>1318</v>
      </c>
      <c r="I427">
        <v>20190416</v>
      </c>
      <c r="J427">
        <v>20200418</v>
      </c>
      <c r="K427">
        <v>20190418</v>
      </c>
      <c r="L427">
        <f t="shared" si="6"/>
        <v>0</v>
      </c>
    </row>
    <row r="428" spans="1:12" x14ac:dyDescent="0.4">
      <c r="A428" t="s">
        <v>430</v>
      </c>
      <c r="B428">
        <v>20120613</v>
      </c>
      <c r="C428">
        <v>20130613</v>
      </c>
      <c r="D428">
        <v>20120615</v>
      </c>
      <c r="E428">
        <v>2</v>
      </c>
      <c r="H428" t="s">
        <v>1387</v>
      </c>
      <c r="I428">
        <v>20190601</v>
      </c>
      <c r="J428">
        <v>20200603</v>
      </c>
      <c r="K428">
        <v>20190604</v>
      </c>
      <c r="L428">
        <f t="shared" si="6"/>
        <v>1</v>
      </c>
    </row>
    <row r="429" spans="1:12" x14ac:dyDescent="0.4">
      <c r="A429" t="s">
        <v>431</v>
      </c>
      <c r="B429">
        <v>20120614</v>
      </c>
      <c r="C429">
        <v>20130615</v>
      </c>
      <c r="D429">
        <v>20120622</v>
      </c>
      <c r="E429">
        <v>1</v>
      </c>
      <c r="H429" t="s">
        <v>1486</v>
      </c>
      <c r="I429">
        <v>20190728</v>
      </c>
      <c r="J429">
        <v>20200729</v>
      </c>
      <c r="K429">
        <v>20190729</v>
      </c>
      <c r="L429">
        <f t="shared" si="6"/>
        <v>0</v>
      </c>
    </row>
    <row r="430" spans="1:12" x14ac:dyDescent="0.4">
      <c r="A430" t="s">
        <v>432</v>
      </c>
      <c r="B430">
        <v>20120626</v>
      </c>
      <c r="C430">
        <v>20130627</v>
      </c>
      <c r="D430">
        <v>20120628</v>
      </c>
      <c r="E430">
        <v>2</v>
      </c>
      <c r="H430" t="s">
        <v>1638</v>
      </c>
      <c r="I430">
        <v>20191024</v>
      </c>
      <c r="J430">
        <v>20201025</v>
      </c>
      <c r="K430">
        <v>20191025</v>
      </c>
      <c r="L430">
        <f t="shared" si="6"/>
        <v>0</v>
      </c>
    </row>
    <row r="431" spans="1:12" x14ac:dyDescent="0.4">
      <c r="A431" t="s">
        <v>433</v>
      </c>
      <c r="B431">
        <v>20120717</v>
      </c>
      <c r="C431">
        <v>20130718</v>
      </c>
      <c r="D431">
        <v>20120719</v>
      </c>
      <c r="E431">
        <v>2</v>
      </c>
      <c r="H431" t="s">
        <v>1699</v>
      </c>
      <c r="I431">
        <v>20191217</v>
      </c>
      <c r="J431">
        <v>20201218</v>
      </c>
      <c r="K431">
        <v>20191218</v>
      </c>
      <c r="L431">
        <f t="shared" si="6"/>
        <v>0</v>
      </c>
    </row>
    <row r="432" spans="1:12" x14ac:dyDescent="0.4">
      <c r="A432" t="s">
        <v>434</v>
      </c>
      <c r="B432">
        <v>20120718</v>
      </c>
      <c r="C432">
        <v>20130719</v>
      </c>
      <c r="D432">
        <v>20120720</v>
      </c>
      <c r="E432">
        <v>1</v>
      </c>
      <c r="H432" t="s">
        <v>1073</v>
      </c>
      <c r="I432">
        <v>20190129</v>
      </c>
      <c r="J432">
        <v>20200201</v>
      </c>
      <c r="K432">
        <v>20190201</v>
      </c>
      <c r="L432">
        <f t="shared" si="6"/>
        <v>0</v>
      </c>
    </row>
    <row r="433" spans="1:12" x14ac:dyDescent="0.4">
      <c r="A433" t="s">
        <v>435</v>
      </c>
      <c r="B433">
        <v>20120828</v>
      </c>
      <c r="C433">
        <v>20130829</v>
      </c>
      <c r="D433">
        <v>20120229</v>
      </c>
      <c r="E433">
        <v>3</v>
      </c>
      <c r="H433" t="s">
        <v>1632</v>
      </c>
      <c r="I433">
        <v>20191022</v>
      </c>
      <c r="J433">
        <v>20201024</v>
      </c>
      <c r="K433">
        <v>20191024</v>
      </c>
      <c r="L433">
        <f t="shared" si="6"/>
        <v>0</v>
      </c>
    </row>
    <row r="434" spans="1:12" x14ac:dyDescent="0.4">
      <c r="A434" t="s">
        <v>436</v>
      </c>
      <c r="B434">
        <v>20120911</v>
      </c>
      <c r="C434">
        <v>20130912</v>
      </c>
      <c r="D434">
        <v>20120913</v>
      </c>
      <c r="E434">
        <v>3</v>
      </c>
      <c r="H434" t="s">
        <v>1188</v>
      </c>
      <c r="I434">
        <v>20190227</v>
      </c>
      <c r="J434">
        <v>20200228</v>
      </c>
      <c r="K434">
        <v>20190301</v>
      </c>
      <c r="L434">
        <f t="shared" si="6"/>
        <v>73</v>
      </c>
    </row>
    <row r="435" spans="1:12" x14ac:dyDescent="0.4">
      <c r="A435" t="s">
        <v>437</v>
      </c>
      <c r="B435">
        <v>20120912</v>
      </c>
      <c r="C435">
        <v>20130913</v>
      </c>
      <c r="D435">
        <v>20120914</v>
      </c>
      <c r="E435">
        <v>3</v>
      </c>
      <c r="H435" t="s">
        <v>1215</v>
      </c>
      <c r="I435">
        <v>20190307</v>
      </c>
      <c r="J435">
        <v>20200308</v>
      </c>
      <c r="K435">
        <v>20190308</v>
      </c>
      <c r="L435">
        <f t="shared" si="6"/>
        <v>0</v>
      </c>
    </row>
    <row r="436" spans="1:12" x14ac:dyDescent="0.4">
      <c r="A436" t="s">
        <v>438</v>
      </c>
      <c r="B436">
        <v>20120913</v>
      </c>
      <c r="C436">
        <v>20130914</v>
      </c>
      <c r="D436">
        <v>20120914</v>
      </c>
      <c r="E436">
        <v>2</v>
      </c>
      <c r="H436" t="s">
        <v>1260</v>
      </c>
      <c r="I436">
        <v>20190329</v>
      </c>
      <c r="J436">
        <v>20200401</v>
      </c>
      <c r="K436">
        <v>20190402</v>
      </c>
      <c r="L436">
        <f t="shared" si="6"/>
        <v>1</v>
      </c>
    </row>
    <row r="437" spans="1:12" x14ac:dyDescent="0.4">
      <c r="A437" t="s">
        <v>439</v>
      </c>
      <c r="B437">
        <v>20120915</v>
      </c>
      <c r="C437">
        <v>20130915</v>
      </c>
      <c r="D437">
        <v>20120917</v>
      </c>
      <c r="E437">
        <v>1</v>
      </c>
      <c r="H437" t="s">
        <v>1158</v>
      </c>
      <c r="I437">
        <v>20190222</v>
      </c>
      <c r="J437">
        <v>20200225</v>
      </c>
      <c r="K437">
        <v>20190225</v>
      </c>
      <c r="L437">
        <f t="shared" si="6"/>
        <v>0</v>
      </c>
    </row>
    <row r="438" spans="1:12" x14ac:dyDescent="0.4">
      <c r="A438" t="s">
        <v>440</v>
      </c>
      <c r="B438">
        <v>20120916</v>
      </c>
      <c r="C438">
        <v>20130917</v>
      </c>
      <c r="D438">
        <v>20120919</v>
      </c>
      <c r="E438">
        <v>4</v>
      </c>
      <c r="H438" t="s">
        <v>1159</v>
      </c>
      <c r="I438">
        <v>20190222</v>
      </c>
      <c r="J438">
        <v>20200225</v>
      </c>
      <c r="K438">
        <v>20190225</v>
      </c>
      <c r="L438">
        <f t="shared" si="6"/>
        <v>0</v>
      </c>
    </row>
    <row r="439" spans="1:12" x14ac:dyDescent="0.4">
      <c r="A439" t="s">
        <v>441</v>
      </c>
      <c r="B439">
        <v>20120918</v>
      </c>
      <c r="C439">
        <v>20130919</v>
      </c>
      <c r="D439">
        <v>20120922</v>
      </c>
      <c r="E439">
        <v>5</v>
      </c>
      <c r="H439" t="s">
        <v>1293</v>
      </c>
      <c r="I439">
        <v>20190404</v>
      </c>
      <c r="J439">
        <v>20200405</v>
      </c>
      <c r="K439">
        <v>20190405</v>
      </c>
      <c r="L439">
        <f t="shared" si="6"/>
        <v>0</v>
      </c>
    </row>
    <row r="440" spans="1:12" x14ac:dyDescent="0.4">
      <c r="A440" t="s">
        <v>442</v>
      </c>
      <c r="B440">
        <v>20120918</v>
      </c>
      <c r="C440">
        <v>20130919</v>
      </c>
      <c r="D440">
        <v>20120920</v>
      </c>
      <c r="E440">
        <v>3</v>
      </c>
      <c r="H440" t="s">
        <v>1010</v>
      </c>
      <c r="I440">
        <v>20190111</v>
      </c>
      <c r="J440">
        <v>20200114</v>
      </c>
      <c r="K440">
        <v>20190114</v>
      </c>
      <c r="L440">
        <f t="shared" si="6"/>
        <v>0</v>
      </c>
    </row>
    <row r="441" spans="1:12" x14ac:dyDescent="0.4">
      <c r="A441" t="s">
        <v>443</v>
      </c>
      <c r="B441">
        <v>20120920</v>
      </c>
      <c r="C441">
        <v>20130921</v>
      </c>
      <c r="D441">
        <v>20120921</v>
      </c>
      <c r="E441">
        <v>2</v>
      </c>
      <c r="H441" t="s">
        <v>1141</v>
      </c>
      <c r="I441">
        <v>20190215</v>
      </c>
      <c r="J441">
        <v>20200217</v>
      </c>
      <c r="K441">
        <v>20190218</v>
      </c>
      <c r="L441">
        <f t="shared" si="6"/>
        <v>1</v>
      </c>
    </row>
    <row r="442" spans="1:12" x14ac:dyDescent="0.4">
      <c r="A442" t="s">
        <v>444</v>
      </c>
      <c r="B442">
        <v>20120925</v>
      </c>
      <c r="C442">
        <v>20130926</v>
      </c>
      <c r="D442">
        <v>20120927</v>
      </c>
      <c r="E442">
        <v>3</v>
      </c>
      <c r="H442" t="s">
        <v>1179</v>
      </c>
      <c r="I442">
        <v>20190226</v>
      </c>
      <c r="J442">
        <v>20200228</v>
      </c>
      <c r="K442">
        <v>20190301</v>
      </c>
      <c r="L442">
        <f t="shared" si="6"/>
        <v>73</v>
      </c>
    </row>
    <row r="443" spans="1:12" x14ac:dyDescent="0.4">
      <c r="A443" t="s">
        <v>445</v>
      </c>
      <c r="B443">
        <v>20120926</v>
      </c>
      <c r="C443">
        <v>20130926</v>
      </c>
      <c r="D443">
        <v>20120927</v>
      </c>
      <c r="E443">
        <v>2</v>
      </c>
      <c r="H443" t="s">
        <v>1268</v>
      </c>
      <c r="I443">
        <v>20190330</v>
      </c>
      <c r="J443">
        <v>20200331</v>
      </c>
      <c r="K443">
        <v>20190401</v>
      </c>
      <c r="L443">
        <f t="shared" si="6"/>
        <v>70</v>
      </c>
    </row>
    <row r="444" spans="1:12" x14ac:dyDescent="0.4">
      <c r="A444" t="s">
        <v>446</v>
      </c>
      <c r="B444">
        <v>20120926</v>
      </c>
      <c r="C444">
        <v>20130927</v>
      </c>
      <c r="D444">
        <v>20120927</v>
      </c>
      <c r="E444">
        <v>2</v>
      </c>
      <c r="H444" t="s">
        <v>981</v>
      </c>
      <c r="I444">
        <v>20190103</v>
      </c>
      <c r="J444">
        <v>20200106</v>
      </c>
      <c r="K444">
        <v>20190106</v>
      </c>
      <c r="L444">
        <f t="shared" si="6"/>
        <v>0</v>
      </c>
    </row>
    <row r="445" spans="1:12" x14ac:dyDescent="0.4">
      <c r="A445" t="s">
        <v>447</v>
      </c>
      <c r="B445">
        <v>20120927</v>
      </c>
      <c r="C445">
        <v>20130928</v>
      </c>
      <c r="D445">
        <v>20120928</v>
      </c>
      <c r="E445">
        <v>2</v>
      </c>
      <c r="H445" t="s">
        <v>989</v>
      </c>
      <c r="I445">
        <v>20190105</v>
      </c>
      <c r="J445">
        <v>20200106</v>
      </c>
      <c r="K445">
        <v>20190106</v>
      </c>
      <c r="L445">
        <f t="shared" si="6"/>
        <v>0</v>
      </c>
    </row>
    <row r="446" spans="1:12" x14ac:dyDescent="0.4">
      <c r="A446" t="s">
        <v>448</v>
      </c>
      <c r="B446">
        <v>20120928</v>
      </c>
      <c r="C446">
        <v>20130928</v>
      </c>
      <c r="D446">
        <v>20121002</v>
      </c>
      <c r="E446">
        <v>5</v>
      </c>
      <c r="H446" t="s">
        <v>1285</v>
      </c>
      <c r="I446">
        <v>20190402</v>
      </c>
      <c r="J446">
        <v>20200404</v>
      </c>
      <c r="K446">
        <v>20190404</v>
      </c>
      <c r="L446">
        <f t="shared" si="6"/>
        <v>0</v>
      </c>
    </row>
    <row r="447" spans="1:12" x14ac:dyDescent="0.4">
      <c r="A447" t="s">
        <v>449</v>
      </c>
      <c r="B447">
        <v>20120928</v>
      </c>
      <c r="C447">
        <v>20130928</v>
      </c>
      <c r="D447">
        <v>20120929</v>
      </c>
      <c r="E447">
        <v>2</v>
      </c>
      <c r="H447" t="s">
        <v>1291</v>
      </c>
      <c r="I447">
        <v>20190403</v>
      </c>
      <c r="J447">
        <v>20200406</v>
      </c>
      <c r="K447">
        <v>20190406</v>
      </c>
      <c r="L447">
        <f t="shared" si="6"/>
        <v>0</v>
      </c>
    </row>
    <row r="448" spans="1:12" x14ac:dyDescent="0.4">
      <c r="A448" t="s">
        <v>450</v>
      </c>
      <c r="B448">
        <v>20120928</v>
      </c>
      <c r="C448">
        <v>20130928</v>
      </c>
      <c r="D448">
        <v>20121112</v>
      </c>
      <c r="E448">
        <v>44</v>
      </c>
      <c r="H448" t="s">
        <v>1461</v>
      </c>
      <c r="I448">
        <v>20190715</v>
      </c>
      <c r="J448">
        <v>20200717</v>
      </c>
      <c r="K448">
        <v>20190717</v>
      </c>
      <c r="L448">
        <f t="shared" si="6"/>
        <v>0</v>
      </c>
    </row>
    <row r="449" spans="1:12" x14ac:dyDescent="0.4">
      <c r="A449" t="s">
        <v>451</v>
      </c>
      <c r="B449">
        <v>20121004</v>
      </c>
      <c r="C449">
        <v>20131004</v>
      </c>
      <c r="D449">
        <v>20121005</v>
      </c>
      <c r="E449">
        <v>2</v>
      </c>
      <c r="H449" t="s">
        <v>1463</v>
      </c>
      <c r="I449">
        <v>20190716</v>
      </c>
      <c r="J449">
        <v>20200717</v>
      </c>
      <c r="K449">
        <v>20190717</v>
      </c>
      <c r="L449">
        <f t="shared" si="6"/>
        <v>0</v>
      </c>
    </row>
    <row r="450" spans="1:12" x14ac:dyDescent="0.4">
      <c r="A450" t="s">
        <v>452</v>
      </c>
      <c r="B450">
        <v>20121004</v>
      </c>
      <c r="C450">
        <v>20131008</v>
      </c>
      <c r="D450">
        <v>20121011</v>
      </c>
      <c r="E450">
        <v>8</v>
      </c>
      <c r="H450" t="s">
        <v>1537</v>
      </c>
      <c r="I450">
        <v>20190828</v>
      </c>
      <c r="J450">
        <v>20200830</v>
      </c>
      <c r="K450">
        <v>20190831</v>
      </c>
      <c r="L450">
        <f t="shared" si="6"/>
        <v>1</v>
      </c>
    </row>
    <row r="451" spans="1:12" x14ac:dyDescent="0.4">
      <c r="A451" t="s">
        <v>453</v>
      </c>
      <c r="B451">
        <v>20121007</v>
      </c>
      <c r="C451">
        <v>20131008</v>
      </c>
      <c r="D451">
        <v>20121009</v>
      </c>
      <c r="E451">
        <v>3</v>
      </c>
      <c r="H451" t="s">
        <v>1058</v>
      </c>
      <c r="I451">
        <v>20190128</v>
      </c>
      <c r="J451">
        <v>20200131</v>
      </c>
      <c r="K451">
        <v>20190131</v>
      </c>
      <c r="L451">
        <f t="shared" ref="L451:L514" si="7">K451-(J451-10000)</f>
        <v>0</v>
      </c>
    </row>
    <row r="452" spans="1:12" x14ac:dyDescent="0.4">
      <c r="A452" t="s">
        <v>454</v>
      </c>
      <c r="B452">
        <v>20121008</v>
      </c>
      <c r="C452">
        <v>20131008</v>
      </c>
      <c r="D452">
        <v>20121009</v>
      </c>
      <c r="E452">
        <v>2</v>
      </c>
      <c r="H452" t="s">
        <v>1166</v>
      </c>
      <c r="I452">
        <v>20190224</v>
      </c>
      <c r="J452">
        <v>20200227</v>
      </c>
      <c r="K452">
        <v>20190228</v>
      </c>
      <c r="L452">
        <f t="shared" si="7"/>
        <v>1</v>
      </c>
    </row>
    <row r="453" spans="1:12" x14ac:dyDescent="0.4">
      <c r="A453" t="s">
        <v>455</v>
      </c>
      <c r="B453">
        <v>20121009</v>
      </c>
      <c r="C453">
        <v>20131010</v>
      </c>
      <c r="D453">
        <v>20121011</v>
      </c>
      <c r="E453">
        <v>3</v>
      </c>
      <c r="H453" t="s">
        <v>1269</v>
      </c>
      <c r="I453">
        <v>20190330</v>
      </c>
      <c r="J453">
        <v>20200401</v>
      </c>
      <c r="K453">
        <v>20190402</v>
      </c>
      <c r="L453">
        <f t="shared" si="7"/>
        <v>1</v>
      </c>
    </row>
    <row r="454" spans="1:12" x14ac:dyDescent="0.4">
      <c r="A454" t="s">
        <v>456</v>
      </c>
      <c r="B454">
        <v>20121010</v>
      </c>
      <c r="C454">
        <v>20131011</v>
      </c>
      <c r="D454">
        <v>20121012</v>
      </c>
      <c r="E454">
        <v>3</v>
      </c>
      <c r="H454" t="s">
        <v>1313</v>
      </c>
      <c r="I454">
        <v>20190411</v>
      </c>
      <c r="J454">
        <v>20200414</v>
      </c>
      <c r="K454">
        <v>20190415</v>
      </c>
      <c r="L454">
        <f t="shared" si="7"/>
        <v>1</v>
      </c>
    </row>
    <row r="455" spans="1:12" x14ac:dyDescent="0.4">
      <c r="A455" t="s">
        <v>457</v>
      </c>
      <c r="B455">
        <v>20121012</v>
      </c>
      <c r="C455">
        <v>20131012</v>
      </c>
      <c r="D455">
        <v>20121014</v>
      </c>
      <c r="E455">
        <v>3</v>
      </c>
      <c r="H455" t="s">
        <v>1317</v>
      </c>
      <c r="I455">
        <v>20190413</v>
      </c>
      <c r="J455">
        <v>20200414</v>
      </c>
      <c r="K455">
        <v>20190414</v>
      </c>
      <c r="L455">
        <f t="shared" si="7"/>
        <v>0</v>
      </c>
    </row>
    <row r="456" spans="1:12" x14ac:dyDescent="0.4">
      <c r="A456" t="s">
        <v>458</v>
      </c>
      <c r="B456">
        <v>20121015</v>
      </c>
      <c r="C456">
        <v>20131015</v>
      </c>
      <c r="D456">
        <v>20121016</v>
      </c>
      <c r="E456">
        <v>2</v>
      </c>
      <c r="H456" t="s">
        <v>1498</v>
      </c>
      <c r="I456">
        <v>20190730</v>
      </c>
      <c r="J456">
        <v>20200731</v>
      </c>
      <c r="K456">
        <v>20190801</v>
      </c>
      <c r="L456">
        <f t="shared" si="7"/>
        <v>70</v>
      </c>
    </row>
    <row r="457" spans="1:12" x14ac:dyDescent="0.4">
      <c r="A457" t="s">
        <v>459</v>
      </c>
      <c r="B457">
        <v>20121015</v>
      </c>
      <c r="C457">
        <v>20131016</v>
      </c>
      <c r="D457">
        <v>20121017</v>
      </c>
      <c r="E457">
        <v>3</v>
      </c>
      <c r="H457" t="s">
        <v>1826</v>
      </c>
      <c r="I457">
        <v>20200518</v>
      </c>
      <c r="J457">
        <v>20210519</v>
      </c>
      <c r="K457">
        <v>20200519</v>
      </c>
      <c r="L457">
        <f t="shared" si="7"/>
        <v>0</v>
      </c>
    </row>
    <row r="458" spans="1:12" x14ac:dyDescent="0.4">
      <c r="A458" t="s">
        <v>460</v>
      </c>
      <c r="B458">
        <v>20121015</v>
      </c>
      <c r="C458">
        <v>20131015</v>
      </c>
      <c r="D458">
        <v>20121016</v>
      </c>
      <c r="E458">
        <v>2</v>
      </c>
      <c r="H458" t="s">
        <v>1825</v>
      </c>
      <c r="I458">
        <v>20200516</v>
      </c>
      <c r="J458">
        <v>20210519</v>
      </c>
      <c r="K458">
        <v>20200519</v>
      </c>
      <c r="L458">
        <f t="shared" si="7"/>
        <v>0</v>
      </c>
    </row>
    <row r="459" spans="1:12" x14ac:dyDescent="0.4">
      <c r="A459" t="s">
        <v>461</v>
      </c>
      <c r="B459">
        <v>20121016</v>
      </c>
      <c r="C459">
        <v>20131017</v>
      </c>
      <c r="D459">
        <v>20121018</v>
      </c>
      <c r="E459">
        <v>3</v>
      </c>
      <c r="H459" t="s">
        <v>1121</v>
      </c>
      <c r="I459">
        <v>20190209</v>
      </c>
      <c r="J459">
        <v>20200211</v>
      </c>
      <c r="K459">
        <v>20190212</v>
      </c>
      <c r="L459">
        <f t="shared" si="7"/>
        <v>1</v>
      </c>
    </row>
    <row r="460" spans="1:12" x14ac:dyDescent="0.4">
      <c r="A460" t="s">
        <v>462</v>
      </c>
      <c r="B460">
        <v>20121016</v>
      </c>
      <c r="C460">
        <v>20131017</v>
      </c>
      <c r="D460">
        <v>20121022</v>
      </c>
      <c r="E460">
        <v>7</v>
      </c>
      <c r="H460" t="s">
        <v>1152</v>
      </c>
      <c r="I460">
        <v>20190219</v>
      </c>
      <c r="J460">
        <v>20200222</v>
      </c>
      <c r="K460">
        <v>20190223</v>
      </c>
      <c r="L460">
        <f t="shared" si="7"/>
        <v>1</v>
      </c>
    </row>
    <row r="461" spans="1:12" x14ac:dyDescent="0.4">
      <c r="A461" t="s">
        <v>463</v>
      </c>
      <c r="B461">
        <v>20121017</v>
      </c>
      <c r="C461">
        <v>20131017</v>
      </c>
      <c r="D461">
        <v>20121019</v>
      </c>
      <c r="E461">
        <v>1</v>
      </c>
      <c r="H461" t="s">
        <v>1390</v>
      </c>
      <c r="I461">
        <v>20190604</v>
      </c>
      <c r="J461">
        <v>20200606</v>
      </c>
      <c r="K461">
        <v>20190607</v>
      </c>
      <c r="L461">
        <f t="shared" si="7"/>
        <v>1</v>
      </c>
    </row>
    <row r="462" spans="1:12" x14ac:dyDescent="0.4">
      <c r="A462" t="s">
        <v>464</v>
      </c>
      <c r="B462">
        <v>20121018</v>
      </c>
      <c r="C462">
        <v>20131018</v>
      </c>
      <c r="D462">
        <v>20121019</v>
      </c>
      <c r="E462">
        <v>2</v>
      </c>
      <c r="H462" t="s">
        <v>1391</v>
      </c>
      <c r="I462">
        <v>20190604</v>
      </c>
      <c r="J462">
        <v>20200606</v>
      </c>
      <c r="K462">
        <v>20190606</v>
      </c>
      <c r="L462">
        <f t="shared" si="7"/>
        <v>0</v>
      </c>
    </row>
    <row r="463" spans="1:12" x14ac:dyDescent="0.4">
      <c r="A463" t="s">
        <v>465</v>
      </c>
      <c r="B463">
        <v>20121023</v>
      </c>
      <c r="C463">
        <v>20131024</v>
      </c>
      <c r="D463">
        <v>20121025</v>
      </c>
      <c r="E463">
        <v>3</v>
      </c>
      <c r="H463" t="s">
        <v>1392</v>
      </c>
      <c r="I463">
        <v>20190604</v>
      </c>
      <c r="J463">
        <v>20200606</v>
      </c>
      <c r="K463">
        <v>20190607</v>
      </c>
      <c r="L463">
        <f t="shared" si="7"/>
        <v>1</v>
      </c>
    </row>
    <row r="464" spans="1:12" x14ac:dyDescent="0.4">
      <c r="A464" t="s">
        <v>466</v>
      </c>
      <c r="B464">
        <v>20121024</v>
      </c>
      <c r="C464">
        <v>20131024</v>
      </c>
      <c r="D464">
        <v>20121027</v>
      </c>
      <c r="E464">
        <v>4</v>
      </c>
      <c r="H464" t="s">
        <v>1577</v>
      </c>
      <c r="I464">
        <v>20190922</v>
      </c>
      <c r="J464">
        <v>20200924</v>
      </c>
      <c r="K464">
        <v>20190925</v>
      </c>
      <c r="L464">
        <f t="shared" si="7"/>
        <v>1</v>
      </c>
    </row>
    <row r="465" spans="1:12" x14ac:dyDescent="0.4">
      <c r="A465" t="s">
        <v>467</v>
      </c>
      <c r="B465">
        <v>20121025</v>
      </c>
      <c r="C465">
        <v>20131031</v>
      </c>
      <c r="D465">
        <v>20121121</v>
      </c>
      <c r="E465">
        <v>27</v>
      </c>
      <c r="H465" t="s">
        <v>1578</v>
      </c>
      <c r="I465">
        <v>20190922</v>
      </c>
      <c r="J465">
        <v>20200924</v>
      </c>
      <c r="K465">
        <v>20190924</v>
      </c>
      <c r="L465">
        <f t="shared" si="7"/>
        <v>0</v>
      </c>
    </row>
    <row r="466" spans="1:12" x14ac:dyDescent="0.4">
      <c r="A466" t="s">
        <v>468</v>
      </c>
      <c r="B466">
        <v>20121025</v>
      </c>
      <c r="C466">
        <v>20131026</v>
      </c>
      <c r="D466">
        <v>20121027</v>
      </c>
      <c r="E466">
        <v>3</v>
      </c>
      <c r="H466" t="s">
        <v>1254</v>
      </c>
      <c r="I466">
        <v>20190328</v>
      </c>
      <c r="J466">
        <v>20200330</v>
      </c>
      <c r="K466">
        <v>20190330</v>
      </c>
      <c r="L466">
        <f t="shared" si="7"/>
        <v>0</v>
      </c>
    </row>
    <row r="467" spans="1:12" x14ac:dyDescent="0.4">
      <c r="A467" t="s">
        <v>469</v>
      </c>
      <c r="B467">
        <v>20121027</v>
      </c>
      <c r="C467">
        <v>20131029</v>
      </c>
      <c r="D467">
        <v>20121030</v>
      </c>
      <c r="E467">
        <v>4</v>
      </c>
      <c r="H467" t="s">
        <v>966</v>
      </c>
      <c r="I467">
        <v>20190101</v>
      </c>
      <c r="J467">
        <v>20200102</v>
      </c>
      <c r="K467">
        <v>20190102</v>
      </c>
      <c r="L467">
        <f t="shared" si="7"/>
        <v>0</v>
      </c>
    </row>
    <row r="468" spans="1:12" x14ac:dyDescent="0.4">
      <c r="A468" t="s">
        <v>470</v>
      </c>
      <c r="B468">
        <v>20121028</v>
      </c>
      <c r="C468">
        <v>20131029</v>
      </c>
      <c r="D468">
        <v>20121030</v>
      </c>
      <c r="E468">
        <v>3</v>
      </c>
      <c r="H468" t="s">
        <v>1406</v>
      </c>
      <c r="I468">
        <v>20190616</v>
      </c>
      <c r="J468">
        <v>20200617</v>
      </c>
      <c r="K468">
        <v>20190617</v>
      </c>
      <c r="L468">
        <f t="shared" si="7"/>
        <v>0</v>
      </c>
    </row>
    <row r="469" spans="1:12" x14ac:dyDescent="0.4">
      <c r="A469" t="s">
        <v>471</v>
      </c>
      <c r="B469">
        <v>20121028</v>
      </c>
      <c r="C469">
        <v>20131031</v>
      </c>
      <c r="D469">
        <v>20121101</v>
      </c>
      <c r="E469">
        <v>4</v>
      </c>
      <c r="H469" t="s">
        <v>1519</v>
      </c>
      <c r="I469">
        <v>20190816</v>
      </c>
      <c r="J469">
        <v>20200817</v>
      </c>
      <c r="K469">
        <v>20190818</v>
      </c>
      <c r="L469">
        <f t="shared" si="7"/>
        <v>1</v>
      </c>
    </row>
    <row r="470" spans="1:12" x14ac:dyDescent="0.4">
      <c r="A470" t="s">
        <v>472</v>
      </c>
      <c r="B470">
        <v>20121101</v>
      </c>
      <c r="C470">
        <v>20131102</v>
      </c>
      <c r="D470">
        <v>20121109</v>
      </c>
      <c r="E470">
        <v>1</v>
      </c>
      <c r="H470" t="s">
        <v>1122</v>
      </c>
      <c r="I470">
        <v>20190209</v>
      </c>
      <c r="J470">
        <v>20200210</v>
      </c>
      <c r="K470">
        <v>20190210</v>
      </c>
      <c r="L470">
        <f t="shared" si="7"/>
        <v>0</v>
      </c>
    </row>
    <row r="471" spans="1:12" x14ac:dyDescent="0.4">
      <c r="A471" t="s">
        <v>473</v>
      </c>
      <c r="B471">
        <v>20121101</v>
      </c>
      <c r="C471">
        <v>20131102</v>
      </c>
      <c r="D471">
        <v>20121106</v>
      </c>
      <c r="E471">
        <v>6</v>
      </c>
      <c r="H471" t="s">
        <v>1119</v>
      </c>
      <c r="I471">
        <v>20190208</v>
      </c>
      <c r="J471">
        <v>20200210</v>
      </c>
      <c r="K471">
        <v>20190211</v>
      </c>
      <c r="L471">
        <f t="shared" si="7"/>
        <v>1</v>
      </c>
    </row>
    <row r="472" spans="1:12" x14ac:dyDescent="0.4">
      <c r="A472" t="s">
        <v>474</v>
      </c>
      <c r="B472">
        <v>20121101</v>
      </c>
      <c r="C472">
        <v>20131102</v>
      </c>
      <c r="D472">
        <v>20121103</v>
      </c>
      <c r="E472">
        <v>3</v>
      </c>
      <c r="H472" t="s">
        <v>1112</v>
      </c>
      <c r="I472">
        <v>20190207</v>
      </c>
      <c r="J472">
        <v>20200210</v>
      </c>
      <c r="K472">
        <v>20190210</v>
      </c>
      <c r="L472">
        <f t="shared" si="7"/>
        <v>0</v>
      </c>
    </row>
    <row r="473" spans="1:12" x14ac:dyDescent="0.4">
      <c r="A473" t="s">
        <v>475</v>
      </c>
      <c r="B473">
        <v>20121102</v>
      </c>
      <c r="C473">
        <v>20131102</v>
      </c>
      <c r="D473">
        <v>20121105</v>
      </c>
      <c r="E473">
        <v>4</v>
      </c>
      <c r="H473" t="s">
        <v>1135</v>
      </c>
      <c r="I473">
        <v>20190213</v>
      </c>
      <c r="J473">
        <v>20200214</v>
      </c>
      <c r="K473">
        <v>20190214</v>
      </c>
      <c r="L473">
        <f t="shared" si="7"/>
        <v>0</v>
      </c>
    </row>
    <row r="474" spans="1:12" x14ac:dyDescent="0.4">
      <c r="A474" t="s">
        <v>476</v>
      </c>
      <c r="B474">
        <v>20121104</v>
      </c>
      <c r="C474">
        <v>20131105</v>
      </c>
      <c r="D474">
        <v>20121106</v>
      </c>
      <c r="E474">
        <v>3</v>
      </c>
      <c r="H474" t="s">
        <v>1129</v>
      </c>
      <c r="I474">
        <v>20190211</v>
      </c>
      <c r="J474">
        <v>20200214</v>
      </c>
      <c r="K474">
        <v>20190214</v>
      </c>
      <c r="L474">
        <f t="shared" si="7"/>
        <v>0</v>
      </c>
    </row>
    <row r="475" spans="1:12" x14ac:dyDescent="0.4">
      <c r="A475" t="s">
        <v>477</v>
      </c>
      <c r="B475">
        <v>20121105</v>
      </c>
      <c r="C475">
        <v>20131106</v>
      </c>
      <c r="D475">
        <v>20121107</v>
      </c>
      <c r="E475">
        <v>3</v>
      </c>
      <c r="H475" t="s">
        <v>1197</v>
      </c>
      <c r="I475">
        <v>20190228</v>
      </c>
      <c r="J475">
        <v>20200301</v>
      </c>
      <c r="K475">
        <v>20190301</v>
      </c>
      <c r="L475">
        <f t="shared" si="7"/>
        <v>0</v>
      </c>
    </row>
    <row r="476" spans="1:12" x14ac:dyDescent="0.4">
      <c r="A476" t="s">
        <v>478</v>
      </c>
      <c r="B476">
        <v>20121106</v>
      </c>
      <c r="C476">
        <v>20131107</v>
      </c>
      <c r="D476">
        <v>20121108</v>
      </c>
      <c r="E476">
        <v>3</v>
      </c>
      <c r="H476" t="s">
        <v>1198</v>
      </c>
      <c r="I476">
        <v>20190228</v>
      </c>
      <c r="J476">
        <v>20200301</v>
      </c>
      <c r="K476">
        <v>20190301</v>
      </c>
      <c r="L476">
        <f t="shared" si="7"/>
        <v>0</v>
      </c>
    </row>
    <row r="477" spans="1:12" x14ac:dyDescent="0.4">
      <c r="A477" t="s">
        <v>479</v>
      </c>
      <c r="B477">
        <v>20121106</v>
      </c>
      <c r="C477">
        <v>20131106</v>
      </c>
      <c r="D477">
        <v>20121107</v>
      </c>
      <c r="E477">
        <v>2</v>
      </c>
      <c r="H477" t="s">
        <v>1189</v>
      </c>
      <c r="I477">
        <v>20190227</v>
      </c>
      <c r="J477">
        <v>20200301</v>
      </c>
      <c r="K477">
        <v>20190302</v>
      </c>
      <c r="L477">
        <f t="shared" si="7"/>
        <v>1</v>
      </c>
    </row>
    <row r="478" spans="1:12" x14ac:dyDescent="0.4">
      <c r="A478" t="s">
        <v>480</v>
      </c>
      <c r="B478">
        <v>20121108</v>
      </c>
      <c r="C478">
        <v>20131109</v>
      </c>
      <c r="D478">
        <v>20121110</v>
      </c>
      <c r="E478">
        <v>3</v>
      </c>
      <c r="H478" t="s">
        <v>1190</v>
      </c>
      <c r="I478">
        <v>20190227</v>
      </c>
      <c r="J478">
        <v>20200301</v>
      </c>
      <c r="K478">
        <v>20190301</v>
      </c>
      <c r="L478">
        <f t="shared" si="7"/>
        <v>0</v>
      </c>
    </row>
    <row r="479" spans="1:12" x14ac:dyDescent="0.4">
      <c r="A479" t="s">
        <v>481</v>
      </c>
      <c r="B479">
        <v>20121108</v>
      </c>
      <c r="C479">
        <v>20131109</v>
      </c>
      <c r="D479">
        <v>20121110</v>
      </c>
      <c r="E479">
        <v>3</v>
      </c>
      <c r="H479" t="s">
        <v>1199</v>
      </c>
      <c r="I479">
        <v>20190228</v>
      </c>
      <c r="J479">
        <v>20200301</v>
      </c>
      <c r="K479">
        <v>20190301</v>
      </c>
      <c r="L479">
        <f t="shared" si="7"/>
        <v>0</v>
      </c>
    </row>
    <row r="480" spans="1:12" x14ac:dyDescent="0.4">
      <c r="A480" t="s">
        <v>482</v>
      </c>
      <c r="B480">
        <v>20121112</v>
      </c>
      <c r="C480">
        <v>20131113</v>
      </c>
      <c r="D480">
        <v>20121114</v>
      </c>
      <c r="E480">
        <v>3</v>
      </c>
      <c r="H480" t="s">
        <v>1191</v>
      </c>
      <c r="I480">
        <v>20190227</v>
      </c>
      <c r="J480">
        <v>20200301</v>
      </c>
      <c r="K480">
        <v>20190301</v>
      </c>
      <c r="L480">
        <f t="shared" si="7"/>
        <v>0</v>
      </c>
    </row>
    <row r="481" spans="1:12" x14ac:dyDescent="0.4">
      <c r="A481" t="s">
        <v>483</v>
      </c>
      <c r="B481">
        <v>20121112</v>
      </c>
      <c r="C481">
        <v>20131112</v>
      </c>
      <c r="D481">
        <v>20121113</v>
      </c>
      <c r="E481">
        <v>2</v>
      </c>
      <c r="H481" t="s">
        <v>1192</v>
      </c>
      <c r="I481">
        <v>20190227</v>
      </c>
      <c r="J481">
        <v>20200301</v>
      </c>
      <c r="K481">
        <v>20190302</v>
      </c>
      <c r="L481">
        <f t="shared" si="7"/>
        <v>1</v>
      </c>
    </row>
    <row r="482" spans="1:12" x14ac:dyDescent="0.4">
      <c r="A482" t="s">
        <v>484</v>
      </c>
      <c r="B482">
        <v>20121113</v>
      </c>
      <c r="C482">
        <v>20131114</v>
      </c>
      <c r="D482">
        <v>20121115</v>
      </c>
      <c r="E482">
        <v>3</v>
      </c>
      <c r="H482" t="s">
        <v>998</v>
      </c>
      <c r="I482">
        <v>20190106</v>
      </c>
      <c r="J482">
        <v>20200109</v>
      </c>
      <c r="K482">
        <v>20190110</v>
      </c>
      <c r="L482">
        <f t="shared" si="7"/>
        <v>1</v>
      </c>
    </row>
    <row r="483" spans="1:12" x14ac:dyDescent="0.4">
      <c r="A483" t="s">
        <v>485</v>
      </c>
      <c r="B483">
        <v>20121113</v>
      </c>
      <c r="C483">
        <v>20131114</v>
      </c>
      <c r="D483">
        <v>20121116</v>
      </c>
      <c r="E483">
        <v>4</v>
      </c>
      <c r="H483" t="s">
        <v>1074</v>
      </c>
      <c r="I483">
        <v>20190129</v>
      </c>
      <c r="J483">
        <v>20200131</v>
      </c>
      <c r="K483">
        <v>20190201</v>
      </c>
      <c r="L483">
        <f t="shared" si="7"/>
        <v>70</v>
      </c>
    </row>
    <row r="484" spans="1:12" x14ac:dyDescent="0.4">
      <c r="A484" t="s">
        <v>486</v>
      </c>
      <c r="B484">
        <v>20121113</v>
      </c>
      <c r="C484">
        <v>20131114</v>
      </c>
      <c r="D484">
        <v>20121115</v>
      </c>
      <c r="E484">
        <v>3</v>
      </c>
      <c r="H484" t="s">
        <v>1146</v>
      </c>
      <c r="I484">
        <v>20190218</v>
      </c>
      <c r="J484">
        <v>20200219</v>
      </c>
      <c r="K484">
        <v>20190219</v>
      </c>
      <c r="L484">
        <f t="shared" si="7"/>
        <v>0</v>
      </c>
    </row>
    <row r="485" spans="1:12" x14ac:dyDescent="0.4">
      <c r="A485" t="s">
        <v>487</v>
      </c>
      <c r="B485">
        <v>20121114</v>
      </c>
      <c r="C485">
        <v>20131114</v>
      </c>
      <c r="D485">
        <v>20121115</v>
      </c>
      <c r="E485">
        <v>2</v>
      </c>
      <c r="H485" t="s">
        <v>1143</v>
      </c>
      <c r="I485">
        <v>20190216</v>
      </c>
      <c r="J485">
        <v>20200219</v>
      </c>
      <c r="K485">
        <v>20190220</v>
      </c>
      <c r="L485">
        <f t="shared" si="7"/>
        <v>1</v>
      </c>
    </row>
    <row r="486" spans="1:12" x14ac:dyDescent="0.4">
      <c r="A486" t="s">
        <v>488</v>
      </c>
      <c r="B486">
        <v>20121114</v>
      </c>
      <c r="C486">
        <v>20131115</v>
      </c>
      <c r="D486">
        <v>20121116</v>
      </c>
      <c r="E486">
        <v>3</v>
      </c>
      <c r="H486" t="s">
        <v>1220</v>
      </c>
      <c r="I486">
        <v>20190311</v>
      </c>
      <c r="J486">
        <v>20200314</v>
      </c>
      <c r="K486">
        <v>20190314</v>
      </c>
      <c r="L486">
        <f t="shared" si="7"/>
        <v>0</v>
      </c>
    </row>
    <row r="487" spans="1:12" x14ac:dyDescent="0.4">
      <c r="A487" t="s">
        <v>489</v>
      </c>
      <c r="B487">
        <v>20121116</v>
      </c>
      <c r="C487">
        <v>20131116</v>
      </c>
      <c r="D487">
        <v>20121117</v>
      </c>
      <c r="E487">
        <v>2</v>
      </c>
      <c r="H487" t="s">
        <v>1228</v>
      </c>
      <c r="I487">
        <v>20190320</v>
      </c>
      <c r="J487">
        <v>20200322</v>
      </c>
      <c r="K487">
        <v>20190323</v>
      </c>
      <c r="L487">
        <f t="shared" si="7"/>
        <v>1</v>
      </c>
    </row>
    <row r="488" spans="1:12" x14ac:dyDescent="0.4">
      <c r="A488" t="s">
        <v>490</v>
      </c>
      <c r="B488">
        <v>20121120</v>
      </c>
      <c r="C488">
        <v>20131121</v>
      </c>
      <c r="D488">
        <v>20121121</v>
      </c>
      <c r="E488">
        <v>2</v>
      </c>
      <c r="H488" t="s">
        <v>1332</v>
      </c>
      <c r="I488">
        <v>20190427</v>
      </c>
      <c r="J488">
        <v>20200428</v>
      </c>
      <c r="K488">
        <v>20190429</v>
      </c>
      <c r="L488">
        <f t="shared" si="7"/>
        <v>1</v>
      </c>
    </row>
    <row r="489" spans="1:12" x14ac:dyDescent="0.4">
      <c r="A489" t="s">
        <v>491</v>
      </c>
      <c r="B489">
        <v>20121120</v>
      </c>
      <c r="C489">
        <v>20131121</v>
      </c>
      <c r="D489">
        <v>20121123</v>
      </c>
      <c r="E489">
        <v>4</v>
      </c>
      <c r="H489" t="s">
        <v>1337</v>
      </c>
      <c r="I489">
        <v>20190429</v>
      </c>
      <c r="J489">
        <v>20200430</v>
      </c>
      <c r="K489">
        <v>20190430</v>
      </c>
      <c r="L489">
        <f t="shared" si="7"/>
        <v>0</v>
      </c>
    </row>
    <row r="490" spans="1:12" x14ac:dyDescent="0.4">
      <c r="A490" t="s">
        <v>492</v>
      </c>
      <c r="B490">
        <v>20121123</v>
      </c>
      <c r="C490">
        <v>20131123</v>
      </c>
      <c r="D490">
        <v>20121125</v>
      </c>
      <c r="E490">
        <v>3</v>
      </c>
      <c r="H490" t="s">
        <v>1334</v>
      </c>
      <c r="I490">
        <v>20190428</v>
      </c>
      <c r="J490">
        <v>20200430</v>
      </c>
      <c r="K490">
        <v>20190430</v>
      </c>
      <c r="L490">
        <f t="shared" si="7"/>
        <v>0</v>
      </c>
    </row>
    <row r="491" spans="1:12" x14ac:dyDescent="0.4">
      <c r="A491" t="s">
        <v>493</v>
      </c>
      <c r="B491">
        <v>20121126</v>
      </c>
      <c r="C491">
        <v>20131126</v>
      </c>
      <c r="D491">
        <v>20121129</v>
      </c>
      <c r="E491">
        <v>4</v>
      </c>
      <c r="H491" t="s">
        <v>1380</v>
      </c>
      <c r="I491">
        <v>20190527</v>
      </c>
      <c r="J491">
        <v>20200529</v>
      </c>
      <c r="K491">
        <v>20190529</v>
      </c>
      <c r="L491">
        <f t="shared" si="7"/>
        <v>0</v>
      </c>
    </row>
    <row r="492" spans="1:12" x14ac:dyDescent="0.4">
      <c r="A492" t="s">
        <v>494</v>
      </c>
      <c r="B492">
        <v>20121126</v>
      </c>
      <c r="C492">
        <v>20131127</v>
      </c>
      <c r="D492">
        <v>20121129</v>
      </c>
      <c r="E492">
        <v>4</v>
      </c>
      <c r="H492" t="s">
        <v>1433</v>
      </c>
      <c r="I492">
        <v>20190628</v>
      </c>
      <c r="J492">
        <v>20200629</v>
      </c>
      <c r="K492">
        <v>20190629</v>
      </c>
      <c r="L492">
        <f t="shared" si="7"/>
        <v>0</v>
      </c>
    </row>
    <row r="493" spans="1:12" x14ac:dyDescent="0.4">
      <c r="A493" t="s">
        <v>495</v>
      </c>
      <c r="B493">
        <v>20121126</v>
      </c>
      <c r="C493">
        <v>20131126</v>
      </c>
      <c r="D493">
        <v>20121127</v>
      </c>
      <c r="E493">
        <v>2</v>
      </c>
      <c r="H493" t="s">
        <v>1493</v>
      </c>
      <c r="I493">
        <v>20190729</v>
      </c>
      <c r="J493">
        <v>20200730</v>
      </c>
      <c r="K493">
        <v>20190730</v>
      </c>
      <c r="L493">
        <f t="shared" si="7"/>
        <v>0</v>
      </c>
    </row>
    <row r="494" spans="1:12" x14ac:dyDescent="0.4">
      <c r="A494" t="s">
        <v>496</v>
      </c>
      <c r="B494">
        <v>20121126</v>
      </c>
      <c r="C494">
        <v>20131128</v>
      </c>
      <c r="D494">
        <v>20121129</v>
      </c>
      <c r="E494">
        <v>4</v>
      </c>
      <c r="H494" t="s">
        <v>1546</v>
      </c>
      <c r="I494">
        <v>20190902</v>
      </c>
      <c r="J494">
        <v>20200903</v>
      </c>
      <c r="K494">
        <v>20190904</v>
      </c>
      <c r="L494">
        <f t="shared" si="7"/>
        <v>1</v>
      </c>
    </row>
    <row r="495" spans="1:12" x14ac:dyDescent="0.4">
      <c r="A495" t="s">
        <v>497</v>
      </c>
      <c r="B495">
        <v>20121128</v>
      </c>
      <c r="C495">
        <v>20131129</v>
      </c>
      <c r="D495">
        <v>20121130</v>
      </c>
      <c r="E495">
        <v>3</v>
      </c>
      <c r="H495" t="s">
        <v>1570</v>
      </c>
      <c r="I495">
        <v>20190914</v>
      </c>
      <c r="J495">
        <v>20200915</v>
      </c>
      <c r="K495">
        <v>20190915</v>
      </c>
      <c r="L495">
        <f t="shared" si="7"/>
        <v>0</v>
      </c>
    </row>
    <row r="496" spans="1:12" x14ac:dyDescent="0.4">
      <c r="A496" t="s">
        <v>498</v>
      </c>
      <c r="B496">
        <v>20121128</v>
      </c>
      <c r="C496">
        <v>20131128</v>
      </c>
      <c r="D496">
        <v>20121128</v>
      </c>
      <c r="E496">
        <v>1</v>
      </c>
      <c r="H496" t="s">
        <v>1600</v>
      </c>
      <c r="I496">
        <v>20191007</v>
      </c>
      <c r="J496">
        <v>20201010</v>
      </c>
      <c r="K496">
        <v>20191011</v>
      </c>
      <c r="L496">
        <f t="shared" si="7"/>
        <v>1</v>
      </c>
    </row>
    <row r="497" spans="1:12" x14ac:dyDescent="0.4">
      <c r="A497" t="s">
        <v>499</v>
      </c>
      <c r="B497">
        <v>20121204</v>
      </c>
      <c r="C497">
        <v>20131205</v>
      </c>
      <c r="D497">
        <v>20121206</v>
      </c>
      <c r="E497">
        <v>3</v>
      </c>
      <c r="H497" t="s">
        <v>1620</v>
      </c>
      <c r="I497">
        <v>20191020</v>
      </c>
      <c r="J497">
        <v>20201023</v>
      </c>
      <c r="K497">
        <v>20191023</v>
      </c>
      <c r="L497">
        <f t="shared" si="7"/>
        <v>0</v>
      </c>
    </row>
    <row r="498" spans="1:12" x14ac:dyDescent="0.4">
      <c r="A498" t="s">
        <v>500</v>
      </c>
      <c r="B498">
        <v>20121204</v>
      </c>
      <c r="C498">
        <v>20131205</v>
      </c>
      <c r="D498">
        <v>20121206</v>
      </c>
      <c r="E498">
        <v>3</v>
      </c>
      <c r="H498" t="s">
        <v>1649</v>
      </c>
      <c r="I498">
        <v>20191108</v>
      </c>
      <c r="J498">
        <v>20201109</v>
      </c>
      <c r="K498">
        <v>20191109</v>
      </c>
      <c r="L498">
        <f t="shared" si="7"/>
        <v>0</v>
      </c>
    </row>
    <row r="499" spans="1:12" x14ac:dyDescent="0.4">
      <c r="A499" t="s">
        <v>501</v>
      </c>
      <c r="B499">
        <v>20121204</v>
      </c>
      <c r="C499">
        <v>20131204</v>
      </c>
      <c r="D499">
        <v>20121205</v>
      </c>
      <c r="E499">
        <v>1</v>
      </c>
      <c r="H499" t="s">
        <v>1669</v>
      </c>
      <c r="I499">
        <v>20191203</v>
      </c>
      <c r="J499">
        <v>20201205</v>
      </c>
      <c r="K499">
        <v>20191206</v>
      </c>
      <c r="L499">
        <f t="shared" si="7"/>
        <v>1</v>
      </c>
    </row>
    <row r="500" spans="1:12" x14ac:dyDescent="0.4">
      <c r="A500" t="s">
        <v>502</v>
      </c>
      <c r="B500">
        <v>20121205</v>
      </c>
      <c r="C500">
        <v>20131206</v>
      </c>
      <c r="D500">
        <v>20121207</v>
      </c>
      <c r="E500">
        <v>3</v>
      </c>
      <c r="H500" t="s">
        <v>1685</v>
      </c>
      <c r="I500">
        <v>20191214</v>
      </c>
      <c r="J500">
        <v>20201216</v>
      </c>
      <c r="K500">
        <v>20191217</v>
      </c>
      <c r="L500">
        <f t="shared" si="7"/>
        <v>1</v>
      </c>
    </row>
    <row r="501" spans="1:12" x14ac:dyDescent="0.4">
      <c r="A501" t="s">
        <v>503</v>
      </c>
      <c r="B501">
        <v>20121207</v>
      </c>
      <c r="C501">
        <v>20131207</v>
      </c>
      <c r="D501">
        <v>20121208</v>
      </c>
      <c r="E501">
        <v>2</v>
      </c>
      <c r="H501" t="s">
        <v>1691</v>
      </c>
      <c r="I501">
        <v>20191215</v>
      </c>
      <c r="J501">
        <v>20201217</v>
      </c>
      <c r="K501">
        <v>20191218</v>
      </c>
      <c r="L501">
        <f t="shared" si="7"/>
        <v>1</v>
      </c>
    </row>
    <row r="502" spans="1:12" x14ac:dyDescent="0.4">
      <c r="A502" t="s">
        <v>504</v>
      </c>
      <c r="B502">
        <v>20121207</v>
      </c>
      <c r="C502">
        <v>20131207</v>
      </c>
      <c r="D502">
        <v>20121207</v>
      </c>
      <c r="E502">
        <v>1</v>
      </c>
      <c r="H502" t="s">
        <v>1717</v>
      </c>
      <c r="I502">
        <v>20200104</v>
      </c>
      <c r="J502">
        <v>20210107</v>
      </c>
      <c r="K502">
        <v>20200108</v>
      </c>
      <c r="L502">
        <f t="shared" si="7"/>
        <v>1</v>
      </c>
    </row>
    <row r="503" spans="1:12" x14ac:dyDescent="0.4">
      <c r="A503" t="s">
        <v>505</v>
      </c>
      <c r="B503">
        <v>20121209</v>
      </c>
      <c r="C503">
        <v>20131210</v>
      </c>
      <c r="D503">
        <v>20121211</v>
      </c>
      <c r="E503">
        <v>3</v>
      </c>
      <c r="H503" t="s">
        <v>1734</v>
      </c>
      <c r="I503">
        <v>20200117</v>
      </c>
      <c r="J503">
        <v>20210120</v>
      </c>
      <c r="K503">
        <v>20200121</v>
      </c>
      <c r="L503">
        <f t="shared" si="7"/>
        <v>1</v>
      </c>
    </row>
    <row r="504" spans="1:12" x14ac:dyDescent="0.4">
      <c r="A504" t="s">
        <v>506</v>
      </c>
      <c r="B504">
        <v>20121210</v>
      </c>
      <c r="C504">
        <v>20131211</v>
      </c>
      <c r="D504">
        <v>20121213</v>
      </c>
      <c r="E504">
        <v>4</v>
      </c>
      <c r="H504" t="s">
        <v>1742</v>
      </c>
      <c r="I504">
        <v>20200121</v>
      </c>
      <c r="J504">
        <v>20210122</v>
      </c>
      <c r="K504">
        <v>20200123</v>
      </c>
      <c r="L504">
        <f t="shared" si="7"/>
        <v>1</v>
      </c>
    </row>
    <row r="505" spans="1:12" x14ac:dyDescent="0.4">
      <c r="A505" t="s">
        <v>507</v>
      </c>
      <c r="B505">
        <v>20121210</v>
      </c>
      <c r="C505">
        <v>20131212</v>
      </c>
      <c r="D505">
        <v>20121213</v>
      </c>
      <c r="E505">
        <v>4</v>
      </c>
      <c r="H505" t="s">
        <v>1766</v>
      </c>
      <c r="I505">
        <v>20200223</v>
      </c>
      <c r="J505">
        <v>20210226</v>
      </c>
      <c r="K505">
        <v>20200226</v>
      </c>
      <c r="L505">
        <f t="shared" si="7"/>
        <v>0</v>
      </c>
    </row>
    <row r="506" spans="1:12" x14ac:dyDescent="0.4">
      <c r="A506" t="s">
        <v>508</v>
      </c>
      <c r="B506">
        <v>20121211</v>
      </c>
      <c r="C506">
        <v>20131212</v>
      </c>
      <c r="D506">
        <v>20121212</v>
      </c>
      <c r="E506">
        <v>2</v>
      </c>
      <c r="H506" t="s">
        <v>1800</v>
      </c>
      <c r="I506">
        <v>20200324</v>
      </c>
      <c r="J506">
        <v>20210325</v>
      </c>
      <c r="K506">
        <v>20200325</v>
      </c>
      <c r="L506">
        <f t="shared" si="7"/>
        <v>0</v>
      </c>
    </row>
    <row r="507" spans="1:12" x14ac:dyDescent="0.4">
      <c r="A507" t="s">
        <v>509</v>
      </c>
      <c r="B507">
        <v>20121211</v>
      </c>
      <c r="C507">
        <v>20131212</v>
      </c>
      <c r="D507">
        <v>20121213</v>
      </c>
      <c r="E507">
        <v>3</v>
      </c>
      <c r="H507" t="s">
        <v>1818</v>
      </c>
      <c r="I507">
        <v>20200419</v>
      </c>
      <c r="J507">
        <v>20210420</v>
      </c>
      <c r="K507">
        <v>20200421</v>
      </c>
      <c r="L507">
        <f t="shared" si="7"/>
        <v>1</v>
      </c>
    </row>
    <row r="508" spans="1:12" x14ac:dyDescent="0.4">
      <c r="A508" t="s">
        <v>510</v>
      </c>
      <c r="B508">
        <v>20121212</v>
      </c>
      <c r="C508">
        <v>20131212</v>
      </c>
      <c r="D508">
        <v>20121213</v>
      </c>
      <c r="E508">
        <v>2</v>
      </c>
      <c r="H508" t="s">
        <v>1847</v>
      </c>
      <c r="I508">
        <v>20200620</v>
      </c>
      <c r="J508">
        <v>20210623</v>
      </c>
      <c r="K508">
        <v>20200624</v>
      </c>
      <c r="L508">
        <f t="shared" si="7"/>
        <v>1</v>
      </c>
    </row>
    <row r="509" spans="1:12" x14ac:dyDescent="0.4">
      <c r="A509" t="s">
        <v>511</v>
      </c>
      <c r="B509">
        <v>20121214</v>
      </c>
      <c r="C509">
        <v>20131214</v>
      </c>
      <c r="D509">
        <v>20121217</v>
      </c>
      <c r="E509">
        <v>4</v>
      </c>
      <c r="H509" t="s">
        <v>1153</v>
      </c>
      <c r="I509">
        <v>20190219</v>
      </c>
      <c r="J509">
        <v>20200220</v>
      </c>
      <c r="K509">
        <v>20190221</v>
      </c>
      <c r="L509">
        <f t="shared" si="7"/>
        <v>1</v>
      </c>
    </row>
    <row r="510" spans="1:12" x14ac:dyDescent="0.4">
      <c r="A510" t="s">
        <v>512</v>
      </c>
      <c r="B510">
        <v>20121217</v>
      </c>
      <c r="C510">
        <v>20131218</v>
      </c>
      <c r="D510">
        <v>20121220</v>
      </c>
      <c r="E510">
        <v>4</v>
      </c>
      <c r="H510" t="s">
        <v>1200</v>
      </c>
      <c r="I510">
        <v>20190228</v>
      </c>
      <c r="J510">
        <v>20200301</v>
      </c>
      <c r="K510">
        <v>20190301</v>
      </c>
      <c r="L510">
        <f t="shared" si="7"/>
        <v>0</v>
      </c>
    </row>
    <row r="511" spans="1:12" x14ac:dyDescent="0.4">
      <c r="A511" t="s">
        <v>513</v>
      </c>
      <c r="B511">
        <v>20121218</v>
      </c>
      <c r="C511">
        <v>20131219</v>
      </c>
      <c r="D511">
        <v>20121228</v>
      </c>
      <c r="E511">
        <v>11</v>
      </c>
      <c r="H511" t="s">
        <v>1201</v>
      </c>
      <c r="I511">
        <v>20190228</v>
      </c>
      <c r="J511">
        <v>20200301</v>
      </c>
      <c r="K511">
        <v>20190301</v>
      </c>
      <c r="L511">
        <f t="shared" si="7"/>
        <v>0</v>
      </c>
    </row>
    <row r="512" spans="1:12" x14ac:dyDescent="0.4">
      <c r="A512" t="s">
        <v>514</v>
      </c>
      <c r="B512">
        <v>20121220</v>
      </c>
      <c r="C512">
        <v>20131221</v>
      </c>
      <c r="D512">
        <v>20121221</v>
      </c>
      <c r="E512">
        <v>2</v>
      </c>
      <c r="H512" t="s">
        <v>1075</v>
      </c>
      <c r="I512">
        <v>20190129</v>
      </c>
      <c r="J512">
        <v>20200131</v>
      </c>
      <c r="K512">
        <v>20190201</v>
      </c>
      <c r="L512">
        <f t="shared" si="7"/>
        <v>70</v>
      </c>
    </row>
    <row r="513" spans="1:12" x14ac:dyDescent="0.4">
      <c r="A513" t="s">
        <v>515</v>
      </c>
      <c r="B513">
        <v>20121220</v>
      </c>
      <c r="C513">
        <v>20131221</v>
      </c>
      <c r="D513">
        <v>20121222</v>
      </c>
      <c r="E513">
        <v>3</v>
      </c>
      <c r="H513" t="s">
        <v>1469</v>
      </c>
      <c r="I513">
        <v>20190718</v>
      </c>
      <c r="J513">
        <v>20200719</v>
      </c>
      <c r="K513">
        <v>20190720</v>
      </c>
      <c r="L513">
        <f t="shared" si="7"/>
        <v>1</v>
      </c>
    </row>
    <row r="514" spans="1:12" x14ac:dyDescent="0.4">
      <c r="A514" t="s">
        <v>516</v>
      </c>
      <c r="B514">
        <v>20121224</v>
      </c>
      <c r="C514">
        <v>20131224</v>
      </c>
      <c r="D514">
        <v>20121224</v>
      </c>
      <c r="E514">
        <v>1</v>
      </c>
      <c r="H514" t="s">
        <v>1051</v>
      </c>
      <c r="I514">
        <v>20190127</v>
      </c>
      <c r="J514">
        <v>20200129</v>
      </c>
      <c r="K514">
        <v>20190129</v>
      </c>
      <c r="L514">
        <f t="shared" si="7"/>
        <v>0</v>
      </c>
    </row>
    <row r="515" spans="1:12" x14ac:dyDescent="0.4">
      <c r="A515" t="s">
        <v>517</v>
      </c>
      <c r="B515">
        <v>20121224</v>
      </c>
      <c r="C515">
        <v>20131224</v>
      </c>
      <c r="D515">
        <v>20121225</v>
      </c>
      <c r="E515">
        <v>2</v>
      </c>
      <c r="H515" t="s">
        <v>1123</v>
      </c>
      <c r="I515">
        <v>20190209</v>
      </c>
      <c r="J515">
        <v>20200211</v>
      </c>
      <c r="K515">
        <v>20190211</v>
      </c>
      <c r="L515">
        <f t="shared" ref="L515:L578" si="8">K515-(J515-10000)</f>
        <v>0</v>
      </c>
    </row>
    <row r="516" spans="1:12" x14ac:dyDescent="0.4">
      <c r="A516" t="s">
        <v>518</v>
      </c>
      <c r="B516">
        <v>20121225</v>
      </c>
      <c r="C516">
        <v>20131226</v>
      </c>
      <c r="D516">
        <v>20121229</v>
      </c>
      <c r="E516">
        <v>5</v>
      </c>
      <c r="H516" t="s">
        <v>1160</v>
      </c>
      <c r="I516">
        <v>20190222</v>
      </c>
      <c r="J516">
        <v>20200223</v>
      </c>
      <c r="K516">
        <v>20190224</v>
      </c>
      <c r="L516">
        <f t="shared" si="8"/>
        <v>1</v>
      </c>
    </row>
    <row r="517" spans="1:12" x14ac:dyDescent="0.4">
      <c r="A517" t="s">
        <v>519</v>
      </c>
      <c r="B517">
        <v>20121226</v>
      </c>
      <c r="C517">
        <v>20131227</v>
      </c>
      <c r="D517">
        <v>20121231</v>
      </c>
      <c r="E517">
        <v>6</v>
      </c>
      <c r="H517" t="s">
        <v>1236</v>
      </c>
      <c r="I517">
        <v>20190322</v>
      </c>
      <c r="J517">
        <v>20200325</v>
      </c>
      <c r="K517">
        <v>20190325</v>
      </c>
      <c r="L517">
        <f t="shared" si="8"/>
        <v>0</v>
      </c>
    </row>
    <row r="518" spans="1:12" x14ac:dyDescent="0.4">
      <c r="A518" t="s">
        <v>520</v>
      </c>
      <c r="B518">
        <v>20121227</v>
      </c>
      <c r="C518">
        <v>20131228</v>
      </c>
      <c r="D518">
        <v>20121229</v>
      </c>
      <c r="E518">
        <v>3</v>
      </c>
      <c r="H518" t="s">
        <v>1237</v>
      </c>
      <c r="I518">
        <v>20190322</v>
      </c>
      <c r="J518">
        <v>20200325</v>
      </c>
      <c r="K518">
        <v>20190326</v>
      </c>
      <c r="L518">
        <f t="shared" si="8"/>
        <v>1</v>
      </c>
    </row>
    <row r="519" spans="1:12" x14ac:dyDescent="0.4">
      <c r="A519" t="s">
        <v>521</v>
      </c>
      <c r="B519">
        <v>20121227</v>
      </c>
      <c r="C519">
        <v>20131228</v>
      </c>
      <c r="D519">
        <v>20121231</v>
      </c>
      <c r="E519">
        <v>5</v>
      </c>
      <c r="H519" t="s">
        <v>1238</v>
      </c>
      <c r="I519">
        <v>20190323</v>
      </c>
      <c r="J519">
        <v>20200325</v>
      </c>
      <c r="K519">
        <v>20190325</v>
      </c>
      <c r="L519">
        <f t="shared" si="8"/>
        <v>0</v>
      </c>
    </row>
    <row r="520" spans="1:12" x14ac:dyDescent="0.4">
      <c r="A520" t="s">
        <v>522</v>
      </c>
      <c r="B520">
        <v>20121228</v>
      </c>
      <c r="C520">
        <v>20131228</v>
      </c>
      <c r="D520">
        <v>20121231</v>
      </c>
      <c r="E520">
        <v>4</v>
      </c>
      <c r="H520" t="s">
        <v>1314</v>
      </c>
      <c r="I520">
        <v>20190412</v>
      </c>
      <c r="J520">
        <v>20200415</v>
      </c>
      <c r="K520">
        <v>20190415</v>
      </c>
      <c r="L520">
        <f t="shared" si="8"/>
        <v>0</v>
      </c>
    </row>
    <row r="521" spans="1:12" x14ac:dyDescent="0.4">
      <c r="A521" t="s">
        <v>523</v>
      </c>
      <c r="B521">
        <v>20121231</v>
      </c>
      <c r="C521">
        <v>20131231</v>
      </c>
      <c r="D521">
        <v>20130102</v>
      </c>
      <c r="E521">
        <v>1</v>
      </c>
      <c r="H521" t="s">
        <v>1320</v>
      </c>
      <c r="I521">
        <v>20190417</v>
      </c>
      <c r="J521">
        <v>20200418</v>
      </c>
      <c r="K521">
        <v>20190418</v>
      </c>
      <c r="L521">
        <f t="shared" si="8"/>
        <v>0</v>
      </c>
    </row>
    <row r="522" spans="1:12" x14ac:dyDescent="0.4">
      <c r="A522" t="s">
        <v>524</v>
      </c>
      <c r="B522">
        <v>20130103</v>
      </c>
      <c r="C522">
        <v>20140104</v>
      </c>
      <c r="D522">
        <v>20130105</v>
      </c>
      <c r="E522">
        <v>3</v>
      </c>
      <c r="H522" t="s">
        <v>982</v>
      </c>
      <c r="I522">
        <v>20190103</v>
      </c>
      <c r="J522">
        <v>20200105</v>
      </c>
      <c r="K522">
        <v>20190106</v>
      </c>
      <c r="L522">
        <f t="shared" si="8"/>
        <v>1</v>
      </c>
    </row>
    <row r="523" spans="1:12" x14ac:dyDescent="0.4">
      <c r="A523" t="s">
        <v>525</v>
      </c>
      <c r="B523">
        <v>20130108</v>
      </c>
      <c r="C523">
        <v>20140109</v>
      </c>
      <c r="D523">
        <v>20130111</v>
      </c>
      <c r="E523">
        <v>4</v>
      </c>
      <c r="H523" t="s">
        <v>1035</v>
      </c>
      <c r="I523">
        <v>20190122</v>
      </c>
      <c r="J523">
        <v>20200123</v>
      </c>
      <c r="K523">
        <v>20190123</v>
      </c>
      <c r="L523">
        <f t="shared" si="8"/>
        <v>0</v>
      </c>
    </row>
    <row r="524" spans="1:12" x14ac:dyDescent="0.4">
      <c r="A524" t="s">
        <v>526</v>
      </c>
      <c r="B524">
        <v>20130108</v>
      </c>
      <c r="C524">
        <v>20140109</v>
      </c>
      <c r="D524">
        <v>20130109</v>
      </c>
      <c r="E524">
        <v>1</v>
      </c>
      <c r="H524" t="s">
        <v>1104</v>
      </c>
      <c r="I524">
        <v>20190202</v>
      </c>
      <c r="J524">
        <v>20200203</v>
      </c>
      <c r="K524">
        <v>20190204</v>
      </c>
      <c r="L524">
        <f t="shared" si="8"/>
        <v>1</v>
      </c>
    </row>
    <row r="525" spans="1:12" x14ac:dyDescent="0.4">
      <c r="A525" t="s">
        <v>527</v>
      </c>
      <c r="B525">
        <v>20130109</v>
      </c>
      <c r="C525">
        <v>20140117</v>
      </c>
      <c r="D525">
        <v>20130118</v>
      </c>
      <c r="E525">
        <v>2</v>
      </c>
      <c r="H525" t="s">
        <v>1216</v>
      </c>
      <c r="I525">
        <v>20190307</v>
      </c>
      <c r="J525">
        <v>20200310</v>
      </c>
      <c r="K525">
        <v>20190311</v>
      </c>
      <c r="L525">
        <f t="shared" si="8"/>
        <v>1</v>
      </c>
    </row>
    <row r="526" spans="1:12" x14ac:dyDescent="0.4">
      <c r="A526" t="s">
        <v>528</v>
      </c>
      <c r="B526">
        <v>20130109</v>
      </c>
      <c r="C526">
        <v>20140110</v>
      </c>
      <c r="D526">
        <v>20130114</v>
      </c>
      <c r="E526">
        <v>1</v>
      </c>
      <c r="H526" t="s">
        <v>1296</v>
      </c>
      <c r="I526">
        <v>20190407</v>
      </c>
      <c r="J526">
        <v>20200410</v>
      </c>
      <c r="K526">
        <v>20190410</v>
      </c>
      <c r="L526">
        <f t="shared" si="8"/>
        <v>0</v>
      </c>
    </row>
    <row r="527" spans="1:12" x14ac:dyDescent="0.4">
      <c r="A527" t="s">
        <v>529</v>
      </c>
      <c r="B527">
        <v>20130110</v>
      </c>
      <c r="C527">
        <v>20140111</v>
      </c>
      <c r="D527">
        <v>20130112</v>
      </c>
      <c r="E527">
        <v>3</v>
      </c>
      <c r="H527" t="s">
        <v>1333</v>
      </c>
      <c r="I527">
        <v>20190427</v>
      </c>
      <c r="J527">
        <v>20200429</v>
      </c>
      <c r="K527">
        <v>20190430</v>
      </c>
      <c r="L527">
        <f t="shared" si="8"/>
        <v>1</v>
      </c>
    </row>
    <row r="528" spans="1:12" x14ac:dyDescent="0.4">
      <c r="A528" t="s">
        <v>530</v>
      </c>
      <c r="B528">
        <v>20130110</v>
      </c>
      <c r="C528">
        <v>20140110</v>
      </c>
      <c r="D528">
        <v>20130111</v>
      </c>
      <c r="E528">
        <v>1</v>
      </c>
      <c r="H528" t="s">
        <v>1330</v>
      </c>
      <c r="I528">
        <v>20190426</v>
      </c>
      <c r="J528">
        <v>20200429</v>
      </c>
      <c r="K528">
        <v>20190430</v>
      </c>
      <c r="L528">
        <f t="shared" si="8"/>
        <v>1</v>
      </c>
    </row>
    <row r="529" spans="1:12" x14ac:dyDescent="0.4">
      <c r="A529" t="s">
        <v>531</v>
      </c>
      <c r="B529">
        <v>20130110</v>
      </c>
      <c r="C529">
        <v>20140110</v>
      </c>
      <c r="D529">
        <v>20130110</v>
      </c>
      <c r="E529">
        <v>1</v>
      </c>
      <c r="H529" t="s">
        <v>1412</v>
      </c>
      <c r="I529">
        <v>20190619</v>
      </c>
      <c r="J529">
        <v>20200620</v>
      </c>
      <c r="K529">
        <v>20190620</v>
      </c>
      <c r="L529">
        <f t="shared" si="8"/>
        <v>0</v>
      </c>
    </row>
    <row r="530" spans="1:12" x14ac:dyDescent="0.4">
      <c r="A530" t="s">
        <v>532</v>
      </c>
      <c r="B530">
        <v>20130110</v>
      </c>
      <c r="C530">
        <v>20140110</v>
      </c>
      <c r="D530">
        <v>20130114</v>
      </c>
      <c r="E530">
        <v>1</v>
      </c>
      <c r="H530" t="s">
        <v>1594</v>
      </c>
      <c r="I530">
        <v>20191002</v>
      </c>
      <c r="J530">
        <v>20201004</v>
      </c>
      <c r="K530">
        <v>20191005</v>
      </c>
      <c r="L530">
        <f t="shared" si="8"/>
        <v>1</v>
      </c>
    </row>
    <row r="531" spans="1:12" x14ac:dyDescent="0.4">
      <c r="A531" t="s">
        <v>533</v>
      </c>
      <c r="B531">
        <v>20130111</v>
      </c>
      <c r="C531">
        <v>20140111</v>
      </c>
      <c r="D531">
        <v>20130112</v>
      </c>
      <c r="E531">
        <v>1</v>
      </c>
      <c r="H531" t="s">
        <v>1595</v>
      </c>
      <c r="I531">
        <v>20191002</v>
      </c>
      <c r="J531">
        <v>20201004</v>
      </c>
      <c r="K531">
        <v>20191005</v>
      </c>
      <c r="L531">
        <f t="shared" si="8"/>
        <v>1</v>
      </c>
    </row>
    <row r="532" spans="1:12" x14ac:dyDescent="0.4">
      <c r="A532" t="s">
        <v>534</v>
      </c>
      <c r="B532">
        <v>20130111</v>
      </c>
      <c r="C532">
        <v>20140112</v>
      </c>
      <c r="D532">
        <v>20130112</v>
      </c>
      <c r="E532">
        <v>1</v>
      </c>
      <c r="H532" t="s">
        <v>1020</v>
      </c>
      <c r="I532">
        <v>20190114</v>
      </c>
      <c r="J532">
        <v>20200115</v>
      </c>
      <c r="K532">
        <v>20190115</v>
      </c>
      <c r="L532">
        <f t="shared" si="8"/>
        <v>0</v>
      </c>
    </row>
    <row r="533" spans="1:12" x14ac:dyDescent="0.4">
      <c r="A533" t="s">
        <v>535</v>
      </c>
      <c r="B533">
        <v>20130115</v>
      </c>
      <c r="C533">
        <v>20140115</v>
      </c>
      <c r="D533">
        <v>20130116</v>
      </c>
      <c r="E533">
        <v>1</v>
      </c>
      <c r="H533" t="s">
        <v>1136</v>
      </c>
      <c r="I533">
        <v>20190213</v>
      </c>
      <c r="J533">
        <v>20200215</v>
      </c>
      <c r="K533">
        <v>20190216</v>
      </c>
      <c r="L533">
        <f t="shared" si="8"/>
        <v>1</v>
      </c>
    </row>
    <row r="534" spans="1:12" x14ac:dyDescent="0.4">
      <c r="A534" t="s">
        <v>536</v>
      </c>
      <c r="B534">
        <v>20130116</v>
      </c>
      <c r="C534">
        <v>20140117</v>
      </c>
      <c r="D534">
        <v>20130122</v>
      </c>
      <c r="E534">
        <v>7</v>
      </c>
      <c r="H534" t="s">
        <v>1224</v>
      </c>
      <c r="I534">
        <v>20190317</v>
      </c>
      <c r="J534">
        <v>20200318</v>
      </c>
      <c r="K534">
        <v>20190318</v>
      </c>
      <c r="L534">
        <f t="shared" si="8"/>
        <v>0</v>
      </c>
    </row>
    <row r="535" spans="1:12" x14ac:dyDescent="0.4">
      <c r="A535" t="s">
        <v>537</v>
      </c>
      <c r="B535">
        <v>20130116</v>
      </c>
      <c r="C535">
        <v>20140117</v>
      </c>
      <c r="D535">
        <v>20130118</v>
      </c>
      <c r="E535">
        <v>1</v>
      </c>
      <c r="H535" t="s">
        <v>1319</v>
      </c>
      <c r="I535">
        <v>20190416</v>
      </c>
      <c r="J535">
        <v>20200419</v>
      </c>
      <c r="K535">
        <v>20190419</v>
      </c>
      <c r="L535">
        <f t="shared" si="8"/>
        <v>0</v>
      </c>
    </row>
    <row r="536" spans="1:12" x14ac:dyDescent="0.4">
      <c r="A536" t="s">
        <v>538</v>
      </c>
      <c r="B536">
        <v>20130116</v>
      </c>
      <c r="C536">
        <v>20140116</v>
      </c>
      <c r="D536">
        <v>20130118</v>
      </c>
      <c r="E536">
        <v>1</v>
      </c>
      <c r="H536" t="s">
        <v>1016</v>
      </c>
      <c r="I536">
        <v>20190113</v>
      </c>
      <c r="J536">
        <v>20200114</v>
      </c>
      <c r="K536">
        <v>20190114</v>
      </c>
      <c r="L536">
        <f t="shared" si="8"/>
        <v>0</v>
      </c>
    </row>
    <row r="537" spans="1:12" x14ac:dyDescent="0.4">
      <c r="A537" t="s">
        <v>539</v>
      </c>
      <c r="B537">
        <v>20130117</v>
      </c>
      <c r="C537">
        <v>20140118</v>
      </c>
      <c r="D537">
        <v>20130120</v>
      </c>
      <c r="E537">
        <v>2</v>
      </c>
      <c r="H537" t="s">
        <v>1180</v>
      </c>
      <c r="I537">
        <v>20190226</v>
      </c>
      <c r="J537">
        <v>20200301</v>
      </c>
      <c r="K537">
        <v>20190302</v>
      </c>
      <c r="L537">
        <f t="shared" si="8"/>
        <v>1</v>
      </c>
    </row>
    <row r="538" spans="1:12" x14ac:dyDescent="0.4">
      <c r="A538" t="s">
        <v>540</v>
      </c>
      <c r="B538">
        <v>20130121</v>
      </c>
      <c r="C538">
        <v>20140125</v>
      </c>
      <c r="D538">
        <v>20130131</v>
      </c>
      <c r="E538">
        <v>1</v>
      </c>
      <c r="H538" t="s">
        <v>1193</v>
      </c>
      <c r="I538">
        <v>20190227</v>
      </c>
      <c r="J538">
        <v>20200302</v>
      </c>
      <c r="K538">
        <v>20190302</v>
      </c>
      <c r="L538">
        <f t="shared" si="8"/>
        <v>0</v>
      </c>
    </row>
    <row r="539" spans="1:12" x14ac:dyDescent="0.4">
      <c r="A539" t="s">
        <v>541</v>
      </c>
      <c r="B539">
        <v>20130122</v>
      </c>
      <c r="C539">
        <v>20140123</v>
      </c>
      <c r="D539">
        <v>20130125</v>
      </c>
      <c r="E539">
        <v>1</v>
      </c>
      <c r="H539" t="s">
        <v>1076</v>
      </c>
      <c r="I539">
        <v>20190129</v>
      </c>
      <c r="J539">
        <v>20200130</v>
      </c>
      <c r="K539">
        <v>20190131</v>
      </c>
      <c r="L539">
        <f t="shared" si="8"/>
        <v>1</v>
      </c>
    </row>
    <row r="540" spans="1:12" x14ac:dyDescent="0.4">
      <c r="A540" t="s">
        <v>542</v>
      </c>
      <c r="B540">
        <v>20130123</v>
      </c>
      <c r="C540">
        <v>20140123</v>
      </c>
      <c r="D540">
        <v>20130124</v>
      </c>
      <c r="E540">
        <v>1</v>
      </c>
      <c r="H540" t="s">
        <v>1096</v>
      </c>
      <c r="I540">
        <v>20190131</v>
      </c>
      <c r="J540">
        <v>20200202</v>
      </c>
      <c r="K540">
        <v>20190203</v>
      </c>
      <c r="L540">
        <f t="shared" si="8"/>
        <v>1</v>
      </c>
    </row>
    <row r="541" spans="1:12" x14ac:dyDescent="0.4">
      <c r="A541" t="s">
        <v>543</v>
      </c>
      <c r="B541">
        <v>20130126</v>
      </c>
      <c r="C541">
        <v>20140128</v>
      </c>
      <c r="D541">
        <v>20130204</v>
      </c>
      <c r="E541">
        <v>1</v>
      </c>
      <c r="H541" t="s">
        <v>1194</v>
      </c>
      <c r="I541">
        <v>20190227</v>
      </c>
      <c r="J541">
        <v>20200228</v>
      </c>
      <c r="K541">
        <v>20190301</v>
      </c>
      <c r="L541">
        <f t="shared" si="8"/>
        <v>73</v>
      </c>
    </row>
    <row r="542" spans="1:12" x14ac:dyDescent="0.4">
      <c r="A542" t="s">
        <v>544</v>
      </c>
      <c r="B542">
        <v>20130128</v>
      </c>
      <c r="C542">
        <v>20140129</v>
      </c>
      <c r="D542">
        <v>20130130</v>
      </c>
      <c r="E542">
        <v>3</v>
      </c>
      <c r="H542" t="s">
        <v>1229</v>
      </c>
      <c r="I542">
        <v>20190320</v>
      </c>
      <c r="J542">
        <v>20200321</v>
      </c>
      <c r="K542">
        <v>20190322</v>
      </c>
      <c r="L542">
        <f t="shared" si="8"/>
        <v>1</v>
      </c>
    </row>
    <row r="543" spans="1:12" x14ac:dyDescent="0.4">
      <c r="A543" t="s">
        <v>545</v>
      </c>
      <c r="B543">
        <v>20130129</v>
      </c>
      <c r="C543">
        <v>20140130</v>
      </c>
      <c r="D543">
        <v>20130130</v>
      </c>
      <c r="E543">
        <v>2</v>
      </c>
      <c r="H543" t="s">
        <v>1249</v>
      </c>
      <c r="I543">
        <v>20190327</v>
      </c>
      <c r="J543">
        <v>20200328</v>
      </c>
      <c r="K543">
        <v>20190329</v>
      </c>
      <c r="L543">
        <f t="shared" si="8"/>
        <v>1</v>
      </c>
    </row>
    <row r="544" spans="1:12" x14ac:dyDescent="0.4">
      <c r="A544" t="s">
        <v>546</v>
      </c>
      <c r="B544">
        <v>20130130</v>
      </c>
      <c r="C544">
        <v>20140130</v>
      </c>
      <c r="D544">
        <v>20130131</v>
      </c>
      <c r="E544">
        <v>1</v>
      </c>
      <c r="H544" t="s">
        <v>1405</v>
      </c>
      <c r="I544">
        <v>20190615</v>
      </c>
      <c r="J544">
        <v>20200616</v>
      </c>
      <c r="K544">
        <v>20190617</v>
      </c>
      <c r="L544">
        <f t="shared" si="8"/>
        <v>1</v>
      </c>
    </row>
    <row r="545" spans="1:12" x14ac:dyDescent="0.4">
      <c r="A545" t="s">
        <v>547</v>
      </c>
      <c r="B545">
        <v>20130201</v>
      </c>
      <c r="C545">
        <v>20140201</v>
      </c>
      <c r="D545">
        <v>20130201</v>
      </c>
      <c r="E545">
        <v>1</v>
      </c>
      <c r="H545" t="s">
        <v>1499</v>
      </c>
      <c r="I545">
        <v>20190730</v>
      </c>
      <c r="J545">
        <v>20200731</v>
      </c>
      <c r="K545">
        <v>20190731</v>
      </c>
      <c r="L545">
        <f t="shared" si="8"/>
        <v>0</v>
      </c>
    </row>
    <row r="546" spans="1:12" x14ac:dyDescent="0.4">
      <c r="A546" t="s">
        <v>548</v>
      </c>
      <c r="B546">
        <v>20130205</v>
      </c>
      <c r="C546">
        <v>20140206</v>
      </c>
      <c r="D546">
        <v>20130207</v>
      </c>
      <c r="E546">
        <v>1</v>
      </c>
      <c r="H546" t="s">
        <v>1024</v>
      </c>
      <c r="I546">
        <v>20190116</v>
      </c>
      <c r="J546">
        <v>20200118</v>
      </c>
      <c r="K546">
        <v>20190118</v>
      </c>
      <c r="L546">
        <f t="shared" si="8"/>
        <v>0</v>
      </c>
    </row>
    <row r="547" spans="1:12" x14ac:dyDescent="0.4">
      <c r="A547" t="s">
        <v>549</v>
      </c>
      <c r="B547">
        <v>20130205</v>
      </c>
      <c r="C547">
        <v>20140206</v>
      </c>
      <c r="D547">
        <v>20130208</v>
      </c>
      <c r="E547">
        <v>1</v>
      </c>
      <c r="H547" t="s">
        <v>1043</v>
      </c>
      <c r="I547">
        <v>20190125</v>
      </c>
      <c r="J547">
        <v>20200126</v>
      </c>
      <c r="K547">
        <v>20190126</v>
      </c>
      <c r="L547">
        <f t="shared" si="8"/>
        <v>0</v>
      </c>
    </row>
    <row r="548" spans="1:12" x14ac:dyDescent="0.4">
      <c r="A548" t="s">
        <v>550</v>
      </c>
      <c r="B548">
        <v>20130205</v>
      </c>
      <c r="C548">
        <v>20140206</v>
      </c>
      <c r="D548">
        <v>20130207</v>
      </c>
      <c r="E548">
        <v>1</v>
      </c>
      <c r="H548" t="s">
        <v>1036</v>
      </c>
      <c r="I548">
        <v>20190123</v>
      </c>
      <c r="J548">
        <v>20200125</v>
      </c>
      <c r="K548">
        <v>20190126</v>
      </c>
      <c r="L548">
        <f t="shared" si="8"/>
        <v>1</v>
      </c>
    </row>
    <row r="549" spans="1:12" x14ac:dyDescent="0.4">
      <c r="A549" t="s">
        <v>551</v>
      </c>
      <c r="B549">
        <v>20130206</v>
      </c>
      <c r="C549">
        <v>20140206</v>
      </c>
      <c r="D549">
        <v>20130207</v>
      </c>
      <c r="E549">
        <v>1</v>
      </c>
      <c r="H549" t="s">
        <v>945</v>
      </c>
      <c r="I549">
        <v>20181230</v>
      </c>
      <c r="J549">
        <v>20200102</v>
      </c>
      <c r="K549">
        <v>20190103</v>
      </c>
      <c r="L549">
        <f t="shared" si="8"/>
        <v>1</v>
      </c>
    </row>
    <row r="550" spans="1:12" x14ac:dyDescent="0.4">
      <c r="A550" t="s">
        <v>552</v>
      </c>
      <c r="B550">
        <v>20130212</v>
      </c>
      <c r="C550">
        <v>20140213</v>
      </c>
      <c r="D550">
        <v>20130219</v>
      </c>
      <c r="E550">
        <v>8</v>
      </c>
      <c r="H550" t="s">
        <v>957</v>
      </c>
      <c r="I550">
        <v>20181231</v>
      </c>
      <c r="J550">
        <v>20200102</v>
      </c>
      <c r="K550">
        <v>20190103</v>
      </c>
      <c r="L550">
        <f t="shared" si="8"/>
        <v>1</v>
      </c>
    </row>
    <row r="551" spans="1:12" x14ac:dyDescent="0.4">
      <c r="A551" t="s">
        <v>553</v>
      </c>
      <c r="B551">
        <v>20130212</v>
      </c>
      <c r="C551">
        <v>20140213</v>
      </c>
      <c r="D551">
        <v>20130214</v>
      </c>
      <c r="E551">
        <v>1</v>
      </c>
      <c r="H551" t="s">
        <v>946</v>
      </c>
      <c r="I551">
        <v>20181230</v>
      </c>
      <c r="J551">
        <v>20200102</v>
      </c>
      <c r="K551">
        <v>20190103</v>
      </c>
      <c r="L551">
        <f t="shared" si="8"/>
        <v>1</v>
      </c>
    </row>
    <row r="552" spans="1:12" x14ac:dyDescent="0.4">
      <c r="A552" t="s">
        <v>554</v>
      </c>
      <c r="B552">
        <v>20130213</v>
      </c>
      <c r="C552">
        <v>20140214</v>
      </c>
      <c r="D552">
        <v>20130215</v>
      </c>
      <c r="E552">
        <v>1</v>
      </c>
      <c r="H552" t="s">
        <v>947</v>
      </c>
      <c r="I552">
        <v>20181230</v>
      </c>
      <c r="J552">
        <v>20200102</v>
      </c>
      <c r="K552">
        <v>20190102</v>
      </c>
      <c r="L552">
        <f t="shared" si="8"/>
        <v>0</v>
      </c>
    </row>
    <row r="553" spans="1:12" x14ac:dyDescent="0.4">
      <c r="A553" t="s">
        <v>555</v>
      </c>
      <c r="B553">
        <v>20130220</v>
      </c>
      <c r="C553">
        <v>20140220</v>
      </c>
      <c r="D553">
        <v>20130221</v>
      </c>
      <c r="E553">
        <v>1</v>
      </c>
      <c r="H553" t="s">
        <v>967</v>
      </c>
      <c r="I553">
        <v>20190101</v>
      </c>
      <c r="J553">
        <v>20200102</v>
      </c>
      <c r="K553">
        <v>20190102</v>
      </c>
      <c r="L553">
        <f t="shared" si="8"/>
        <v>0</v>
      </c>
    </row>
    <row r="554" spans="1:12" x14ac:dyDescent="0.4">
      <c r="A554" t="s">
        <v>556</v>
      </c>
      <c r="B554">
        <v>20130226</v>
      </c>
      <c r="C554">
        <v>20140227</v>
      </c>
      <c r="D554">
        <v>20130228</v>
      </c>
      <c r="E554">
        <v>1</v>
      </c>
      <c r="H554" t="s">
        <v>1107</v>
      </c>
      <c r="I554">
        <v>20190205</v>
      </c>
      <c r="J554">
        <v>20200207</v>
      </c>
      <c r="K554">
        <v>20190208</v>
      </c>
      <c r="L554">
        <f t="shared" si="8"/>
        <v>1</v>
      </c>
    </row>
    <row r="555" spans="1:12" x14ac:dyDescent="0.4">
      <c r="A555" t="s">
        <v>557</v>
      </c>
      <c r="B555">
        <v>20130227</v>
      </c>
      <c r="C555">
        <v>20140228</v>
      </c>
      <c r="D555">
        <v>20130301</v>
      </c>
      <c r="E555">
        <v>2</v>
      </c>
      <c r="H555" t="s">
        <v>1110</v>
      </c>
      <c r="I555">
        <v>20190206</v>
      </c>
      <c r="J555">
        <v>20200207</v>
      </c>
      <c r="K555">
        <v>20190208</v>
      </c>
      <c r="L555">
        <f t="shared" si="8"/>
        <v>1</v>
      </c>
    </row>
    <row r="556" spans="1:12" x14ac:dyDescent="0.4">
      <c r="A556" t="s">
        <v>558</v>
      </c>
      <c r="B556">
        <v>20130227</v>
      </c>
      <c r="C556">
        <v>20140227</v>
      </c>
      <c r="D556">
        <v>20130228</v>
      </c>
      <c r="E556">
        <v>1</v>
      </c>
      <c r="H556" t="s">
        <v>1345</v>
      </c>
      <c r="I556">
        <v>20190501</v>
      </c>
      <c r="J556">
        <v>20200503</v>
      </c>
      <c r="K556">
        <v>20190503</v>
      </c>
      <c r="L556">
        <f t="shared" si="8"/>
        <v>0</v>
      </c>
    </row>
    <row r="557" spans="1:12" x14ac:dyDescent="0.4">
      <c r="A557" t="s">
        <v>559</v>
      </c>
      <c r="B557">
        <v>20130303</v>
      </c>
      <c r="C557">
        <v>20140304</v>
      </c>
      <c r="D557">
        <v>20130305</v>
      </c>
      <c r="E557">
        <v>1</v>
      </c>
      <c r="H557" t="s">
        <v>1365</v>
      </c>
      <c r="I557">
        <v>20190521</v>
      </c>
      <c r="J557">
        <v>20200522</v>
      </c>
      <c r="K557">
        <v>20190522</v>
      </c>
      <c r="L557">
        <f t="shared" si="8"/>
        <v>0</v>
      </c>
    </row>
    <row r="558" spans="1:12" x14ac:dyDescent="0.4">
      <c r="A558" t="s">
        <v>560</v>
      </c>
      <c r="B558">
        <v>20130305</v>
      </c>
      <c r="C558">
        <v>20140306</v>
      </c>
      <c r="D558">
        <v>20120229</v>
      </c>
      <c r="E558">
        <v>4</v>
      </c>
      <c r="H558" t="s">
        <v>1362</v>
      </c>
      <c r="I558">
        <v>20190519</v>
      </c>
      <c r="J558">
        <v>20200522</v>
      </c>
      <c r="K558">
        <v>20190523</v>
      </c>
      <c r="L558">
        <f t="shared" si="8"/>
        <v>1</v>
      </c>
    </row>
    <row r="559" spans="1:12" x14ac:dyDescent="0.4">
      <c r="A559" t="s">
        <v>561</v>
      </c>
      <c r="B559">
        <v>20130305</v>
      </c>
      <c r="C559">
        <v>20140307</v>
      </c>
      <c r="D559">
        <v>20130321</v>
      </c>
      <c r="E559">
        <v>17</v>
      </c>
      <c r="H559" t="s">
        <v>1381</v>
      </c>
      <c r="I559">
        <v>20190527</v>
      </c>
      <c r="J559">
        <v>20200530</v>
      </c>
      <c r="K559">
        <v>20190531</v>
      </c>
      <c r="L559">
        <f t="shared" si="8"/>
        <v>1</v>
      </c>
    </row>
    <row r="560" spans="1:12" x14ac:dyDescent="0.4">
      <c r="A560" t="s">
        <v>562</v>
      </c>
      <c r="B560">
        <v>20130305</v>
      </c>
      <c r="C560">
        <v>20140305</v>
      </c>
      <c r="D560">
        <v>20130306</v>
      </c>
      <c r="E560">
        <v>1</v>
      </c>
      <c r="H560" t="s">
        <v>1394</v>
      </c>
      <c r="I560">
        <v>20190608</v>
      </c>
      <c r="J560">
        <v>20200611</v>
      </c>
      <c r="K560">
        <v>20190612</v>
      </c>
      <c r="L560">
        <f t="shared" si="8"/>
        <v>1</v>
      </c>
    </row>
    <row r="561" spans="1:12" x14ac:dyDescent="0.4">
      <c r="A561" t="s">
        <v>563</v>
      </c>
      <c r="B561">
        <v>20130310</v>
      </c>
      <c r="C561">
        <v>20140311</v>
      </c>
      <c r="D561">
        <v>20130312</v>
      </c>
      <c r="E561">
        <v>1</v>
      </c>
      <c r="H561" t="s">
        <v>1395</v>
      </c>
      <c r="I561">
        <v>20190609</v>
      </c>
      <c r="J561">
        <v>20200611</v>
      </c>
      <c r="K561">
        <v>20190612</v>
      </c>
      <c r="L561">
        <f t="shared" si="8"/>
        <v>1</v>
      </c>
    </row>
    <row r="562" spans="1:12" x14ac:dyDescent="0.4">
      <c r="A562" t="s">
        <v>564</v>
      </c>
      <c r="B562">
        <v>20130311</v>
      </c>
      <c r="C562">
        <v>20140311</v>
      </c>
      <c r="D562">
        <v>20130312</v>
      </c>
      <c r="E562">
        <v>1</v>
      </c>
      <c r="H562" t="s">
        <v>1442</v>
      </c>
      <c r="I562">
        <v>20190703</v>
      </c>
      <c r="J562">
        <v>20200706</v>
      </c>
      <c r="K562">
        <v>20190706</v>
      </c>
      <c r="L562">
        <f t="shared" si="8"/>
        <v>0</v>
      </c>
    </row>
    <row r="563" spans="1:12" x14ac:dyDescent="0.4">
      <c r="A563" t="s">
        <v>565</v>
      </c>
      <c r="B563">
        <v>20130311</v>
      </c>
      <c r="C563">
        <v>20140312</v>
      </c>
      <c r="D563">
        <v>20130322</v>
      </c>
      <c r="E563">
        <v>1</v>
      </c>
      <c r="H563" t="s">
        <v>1443</v>
      </c>
      <c r="I563">
        <v>20190704</v>
      </c>
      <c r="J563">
        <v>20200706</v>
      </c>
      <c r="K563">
        <v>20190706</v>
      </c>
      <c r="L563">
        <f t="shared" si="8"/>
        <v>0</v>
      </c>
    </row>
    <row r="564" spans="1:12" x14ac:dyDescent="0.4">
      <c r="A564" t="s">
        <v>566</v>
      </c>
      <c r="B564">
        <v>20130311</v>
      </c>
      <c r="C564">
        <v>20140312</v>
      </c>
      <c r="D564">
        <v>20130313</v>
      </c>
      <c r="E564">
        <v>1</v>
      </c>
      <c r="H564" t="s">
        <v>1476</v>
      </c>
      <c r="I564">
        <v>20190723</v>
      </c>
      <c r="J564">
        <v>20200725</v>
      </c>
      <c r="K564">
        <v>20190726</v>
      </c>
      <c r="L564">
        <f t="shared" si="8"/>
        <v>1</v>
      </c>
    </row>
    <row r="565" spans="1:12" x14ac:dyDescent="0.4">
      <c r="A565" t="s">
        <v>567</v>
      </c>
      <c r="B565">
        <v>20130313</v>
      </c>
      <c r="C565">
        <v>20140313</v>
      </c>
      <c r="D565">
        <v>20130313</v>
      </c>
      <c r="E565">
        <v>1</v>
      </c>
      <c r="H565" t="s">
        <v>1477</v>
      </c>
      <c r="I565">
        <v>20190723</v>
      </c>
      <c r="J565">
        <v>20200725</v>
      </c>
      <c r="K565">
        <v>20190726</v>
      </c>
      <c r="L565">
        <f t="shared" si="8"/>
        <v>1</v>
      </c>
    </row>
    <row r="566" spans="1:12" x14ac:dyDescent="0.4">
      <c r="A566" t="s">
        <v>568</v>
      </c>
      <c r="B566">
        <v>20130315</v>
      </c>
      <c r="C566">
        <v>20140318</v>
      </c>
      <c r="D566">
        <v>20130327</v>
      </c>
      <c r="E566">
        <v>3</v>
      </c>
      <c r="H566" t="s">
        <v>1479</v>
      </c>
      <c r="I566">
        <v>20190724</v>
      </c>
      <c r="J566">
        <v>20200725</v>
      </c>
      <c r="K566">
        <v>20190726</v>
      </c>
      <c r="L566">
        <f t="shared" si="8"/>
        <v>1</v>
      </c>
    </row>
    <row r="567" spans="1:12" x14ac:dyDescent="0.4">
      <c r="A567" t="s">
        <v>569</v>
      </c>
      <c r="B567">
        <v>20130315</v>
      </c>
      <c r="C567">
        <v>20140316</v>
      </c>
      <c r="D567">
        <v>20130316</v>
      </c>
      <c r="E567">
        <v>2</v>
      </c>
      <c r="H567" t="s">
        <v>1750</v>
      </c>
      <c r="I567">
        <v>20200131</v>
      </c>
      <c r="J567">
        <v>20210203</v>
      </c>
      <c r="K567">
        <v>20200203</v>
      </c>
      <c r="L567">
        <f t="shared" si="8"/>
        <v>0</v>
      </c>
    </row>
    <row r="568" spans="1:12" x14ac:dyDescent="0.4">
      <c r="A568" t="s">
        <v>570</v>
      </c>
      <c r="B568">
        <v>20130318</v>
      </c>
      <c r="C568">
        <v>20140318</v>
      </c>
      <c r="D568">
        <v>20120229</v>
      </c>
      <c r="E568">
        <v>2</v>
      </c>
      <c r="H568" t="s">
        <v>1752</v>
      </c>
      <c r="I568">
        <v>20200201</v>
      </c>
      <c r="J568">
        <v>20210203</v>
      </c>
      <c r="K568">
        <v>20200203</v>
      </c>
      <c r="L568">
        <f t="shared" si="8"/>
        <v>0</v>
      </c>
    </row>
    <row r="569" spans="1:12" x14ac:dyDescent="0.4">
      <c r="A569" t="s">
        <v>571</v>
      </c>
      <c r="B569">
        <v>20130318</v>
      </c>
      <c r="C569">
        <v>20140319</v>
      </c>
      <c r="D569">
        <v>20130319</v>
      </c>
      <c r="E569">
        <v>1</v>
      </c>
      <c r="H569" t="s">
        <v>1077</v>
      </c>
      <c r="I569">
        <v>20190129</v>
      </c>
      <c r="J569">
        <v>20200131</v>
      </c>
      <c r="K569">
        <v>20190201</v>
      </c>
      <c r="L569">
        <f t="shared" si="8"/>
        <v>70</v>
      </c>
    </row>
    <row r="570" spans="1:12" x14ac:dyDescent="0.4">
      <c r="A570" t="s">
        <v>572</v>
      </c>
      <c r="B570">
        <v>20130320</v>
      </c>
      <c r="C570">
        <v>20140321</v>
      </c>
      <c r="D570">
        <v>20130328</v>
      </c>
      <c r="E570">
        <v>1</v>
      </c>
      <c r="H570" t="s">
        <v>1239</v>
      </c>
      <c r="I570">
        <v>20190323</v>
      </c>
      <c r="J570">
        <v>20200326</v>
      </c>
      <c r="K570">
        <v>20190327</v>
      </c>
      <c r="L570">
        <f t="shared" si="8"/>
        <v>1</v>
      </c>
    </row>
    <row r="571" spans="1:12" x14ac:dyDescent="0.4">
      <c r="A571" t="s">
        <v>573</v>
      </c>
      <c r="B571">
        <v>20130325</v>
      </c>
      <c r="C571">
        <v>20140326</v>
      </c>
      <c r="D571">
        <v>20130510</v>
      </c>
      <c r="E571">
        <v>46</v>
      </c>
      <c r="H571" t="s">
        <v>1144</v>
      </c>
      <c r="I571">
        <v>20190217</v>
      </c>
      <c r="J571">
        <v>20200220</v>
      </c>
      <c r="K571">
        <v>20190220</v>
      </c>
      <c r="L571">
        <f t="shared" si="8"/>
        <v>0</v>
      </c>
    </row>
    <row r="572" spans="1:12" x14ac:dyDescent="0.4">
      <c r="A572" t="s">
        <v>574</v>
      </c>
      <c r="B572">
        <v>20130326</v>
      </c>
      <c r="C572">
        <v>20140326</v>
      </c>
      <c r="D572">
        <v>20130326</v>
      </c>
      <c r="E572">
        <v>3</v>
      </c>
      <c r="H572" t="s">
        <v>1147</v>
      </c>
      <c r="I572">
        <v>20190218</v>
      </c>
      <c r="J572">
        <v>20200220</v>
      </c>
      <c r="K572">
        <v>20190221</v>
      </c>
      <c r="L572">
        <f t="shared" si="8"/>
        <v>1</v>
      </c>
    </row>
    <row r="573" spans="1:12" x14ac:dyDescent="0.4">
      <c r="A573" t="s">
        <v>575</v>
      </c>
      <c r="B573">
        <v>20130401</v>
      </c>
      <c r="C573">
        <v>20140401</v>
      </c>
      <c r="D573">
        <v>20130412</v>
      </c>
      <c r="E573">
        <v>1</v>
      </c>
      <c r="H573" t="s">
        <v>1509</v>
      </c>
      <c r="I573">
        <v>20190806</v>
      </c>
      <c r="J573">
        <v>20200809</v>
      </c>
      <c r="K573">
        <v>20190810</v>
      </c>
      <c r="L573">
        <f t="shared" si="8"/>
        <v>1</v>
      </c>
    </row>
    <row r="574" spans="1:12" x14ac:dyDescent="0.4">
      <c r="A574" t="s">
        <v>576</v>
      </c>
      <c r="B574">
        <v>20130415</v>
      </c>
      <c r="C574">
        <v>20140415</v>
      </c>
      <c r="D574">
        <v>20130416</v>
      </c>
      <c r="E574">
        <v>1</v>
      </c>
      <c r="H574" t="s">
        <v>968</v>
      </c>
      <c r="I574">
        <v>20190101</v>
      </c>
      <c r="J574">
        <v>20200103</v>
      </c>
      <c r="K574">
        <v>20190104</v>
      </c>
      <c r="L574">
        <f t="shared" si="8"/>
        <v>1</v>
      </c>
    </row>
    <row r="575" spans="1:12" x14ac:dyDescent="0.4">
      <c r="A575" t="s">
        <v>577</v>
      </c>
      <c r="B575">
        <v>20130505</v>
      </c>
      <c r="C575">
        <v>20140506</v>
      </c>
      <c r="D575">
        <v>20130506</v>
      </c>
      <c r="E575">
        <v>2</v>
      </c>
      <c r="H575" t="s">
        <v>1028</v>
      </c>
      <c r="I575">
        <v>20190117</v>
      </c>
      <c r="J575">
        <v>20200119</v>
      </c>
      <c r="K575">
        <v>20190120</v>
      </c>
      <c r="L575">
        <f t="shared" si="8"/>
        <v>1</v>
      </c>
    </row>
    <row r="576" spans="1:12" x14ac:dyDescent="0.4">
      <c r="A576" t="s">
        <v>578</v>
      </c>
      <c r="B576">
        <v>20130513</v>
      </c>
      <c r="C576">
        <v>20140514</v>
      </c>
      <c r="D576">
        <v>20130515</v>
      </c>
      <c r="E576">
        <v>2</v>
      </c>
      <c r="H576" t="s">
        <v>1059</v>
      </c>
      <c r="I576">
        <v>20190128</v>
      </c>
      <c r="J576">
        <v>20200130</v>
      </c>
      <c r="K576">
        <v>20190130</v>
      </c>
      <c r="L576">
        <f t="shared" si="8"/>
        <v>0</v>
      </c>
    </row>
    <row r="577" spans="1:12" x14ac:dyDescent="0.4">
      <c r="A577" t="s">
        <v>579</v>
      </c>
      <c r="B577">
        <v>20130516</v>
      </c>
      <c r="C577">
        <v>20140516</v>
      </c>
      <c r="D577">
        <v>20130518</v>
      </c>
      <c r="E577">
        <v>1</v>
      </c>
      <c r="H577" t="s">
        <v>1113</v>
      </c>
      <c r="I577">
        <v>20190207</v>
      </c>
      <c r="J577">
        <v>20200209</v>
      </c>
      <c r="K577">
        <v>20190210</v>
      </c>
      <c r="L577">
        <f t="shared" si="8"/>
        <v>1</v>
      </c>
    </row>
    <row r="578" spans="1:12" x14ac:dyDescent="0.4">
      <c r="A578" t="s">
        <v>580</v>
      </c>
      <c r="B578">
        <v>20130522</v>
      </c>
      <c r="C578">
        <v>20140523</v>
      </c>
      <c r="D578">
        <v>20130524</v>
      </c>
      <c r="E578">
        <v>2</v>
      </c>
      <c r="H578" t="s">
        <v>1202</v>
      </c>
      <c r="I578">
        <v>20190228</v>
      </c>
      <c r="J578">
        <v>20200301</v>
      </c>
      <c r="K578">
        <v>20190302</v>
      </c>
      <c r="L578">
        <f t="shared" si="8"/>
        <v>1</v>
      </c>
    </row>
    <row r="579" spans="1:12" x14ac:dyDescent="0.4">
      <c r="A579" t="s">
        <v>581</v>
      </c>
      <c r="B579">
        <v>20130525</v>
      </c>
      <c r="C579">
        <v>20140525</v>
      </c>
      <c r="D579">
        <v>20130525</v>
      </c>
      <c r="E579">
        <v>1</v>
      </c>
      <c r="H579" t="s">
        <v>1286</v>
      </c>
      <c r="I579">
        <v>20190402</v>
      </c>
      <c r="J579">
        <v>20200404</v>
      </c>
      <c r="K579">
        <v>20190405</v>
      </c>
      <c r="L579">
        <f t="shared" ref="L579:L642" si="9">K579-(J579-10000)</f>
        <v>1</v>
      </c>
    </row>
    <row r="580" spans="1:12" x14ac:dyDescent="0.4">
      <c r="A580" t="s">
        <v>582</v>
      </c>
      <c r="B580">
        <v>20130614</v>
      </c>
      <c r="C580">
        <v>20140614</v>
      </c>
      <c r="D580">
        <v>20120229</v>
      </c>
      <c r="E580">
        <v>2</v>
      </c>
      <c r="H580" t="s">
        <v>1388</v>
      </c>
      <c r="I580">
        <v>20190603</v>
      </c>
      <c r="J580">
        <v>20200604</v>
      </c>
      <c r="K580">
        <v>20190604</v>
      </c>
      <c r="L580">
        <f t="shared" si="9"/>
        <v>0</v>
      </c>
    </row>
    <row r="581" spans="1:12" x14ac:dyDescent="0.4">
      <c r="A581" t="s">
        <v>583</v>
      </c>
      <c r="B581">
        <v>20130627</v>
      </c>
      <c r="C581">
        <v>20140627</v>
      </c>
      <c r="D581">
        <v>20130628</v>
      </c>
      <c r="E581">
        <v>2</v>
      </c>
      <c r="H581" t="s">
        <v>1430</v>
      </c>
      <c r="I581">
        <v>20190626</v>
      </c>
      <c r="J581">
        <v>20200628</v>
      </c>
      <c r="K581">
        <v>20190629</v>
      </c>
      <c r="L581">
        <f t="shared" si="9"/>
        <v>1</v>
      </c>
    </row>
    <row r="582" spans="1:12" x14ac:dyDescent="0.4">
      <c r="A582" t="s">
        <v>584</v>
      </c>
      <c r="B582">
        <v>20130628</v>
      </c>
      <c r="C582">
        <v>20140628</v>
      </c>
      <c r="D582">
        <v>20130702</v>
      </c>
      <c r="E582">
        <v>2</v>
      </c>
      <c r="H582" t="s">
        <v>1470</v>
      </c>
      <c r="I582">
        <v>20190718</v>
      </c>
      <c r="J582">
        <v>20200720</v>
      </c>
      <c r="K582">
        <v>20190721</v>
      </c>
      <c r="L582">
        <f t="shared" si="9"/>
        <v>1</v>
      </c>
    </row>
    <row r="583" spans="1:12" x14ac:dyDescent="0.4">
      <c r="A583" t="s">
        <v>585</v>
      </c>
      <c r="B583">
        <v>20130807</v>
      </c>
      <c r="C583">
        <v>20140808</v>
      </c>
      <c r="D583">
        <v>20130809</v>
      </c>
      <c r="E583">
        <v>3</v>
      </c>
      <c r="H583" t="s">
        <v>1522</v>
      </c>
      <c r="I583">
        <v>20190818</v>
      </c>
      <c r="J583">
        <v>20200821</v>
      </c>
      <c r="K583">
        <v>20190822</v>
      </c>
      <c r="L583">
        <f t="shared" si="9"/>
        <v>1</v>
      </c>
    </row>
    <row r="584" spans="1:12" x14ac:dyDescent="0.4">
      <c r="A584" t="s">
        <v>586</v>
      </c>
      <c r="B584">
        <v>20130814</v>
      </c>
      <c r="C584">
        <v>20140814</v>
      </c>
      <c r="D584">
        <v>20130824</v>
      </c>
      <c r="E584">
        <v>11</v>
      </c>
      <c r="H584" t="s">
        <v>1547</v>
      </c>
      <c r="I584">
        <v>20190902</v>
      </c>
      <c r="J584">
        <v>20200903</v>
      </c>
      <c r="K584">
        <v>20190903</v>
      </c>
      <c r="L584">
        <f t="shared" si="9"/>
        <v>0</v>
      </c>
    </row>
    <row r="585" spans="1:12" x14ac:dyDescent="0.4">
      <c r="A585" t="s">
        <v>587</v>
      </c>
      <c r="B585">
        <v>20130828</v>
      </c>
      <c r="C585">
        <v>20140828</v>
      </c>
      <c r="D585">
        <v>20120229</v>
      </c>
      <c r="E585">
        <v>2</v>
      </c>
      <c r="H585" t="s">
        <v>1588</v>
      </c>
      <c r="I585">
        <v>20190930</v>
      </c>
      <c r="J585">
        <v>20201002</v>
      </c>
      <c r="K585">
        <v>20191002</v>
      </c>
      <c r="L585">
        <f t="shared" si="9"/>
        <v>0</v>
      </c>
    </row>
    <row r="586" spans="1:12" x14ac:dyDescent="0.4">
      <c r="A586" t="s">
        <v>588</v>
      </c>
      <c r="B586">
        <v>20130901</v>
      </c>
      <c r="C586">
        <v>20140902</v>
      </c>
      <c r="D586">
        <v>20130902</v>
      </c>
      <c r="E586">
        <v>2</v>
      </c>
      <c r="H586" t="s">
        <v>1609</v>
      </c>
      <c r="I586">
        <v>20191012</v>
      </c>
      <c r="J586">
        <v>20201014</v>
      </c>
      <c r="K586">
        <v>20191014</v>
      </c>
      <c r="L586">
        <f t="shared" si="9"/>
        <v>0</v>
      </c>
    </row>
    <row r="587" spans="1:12" x14ac:dyDescent="0.4">
      <c r="A587" t="s">
        <v>589</v>
      </c>
      <c r="B587">
        <v>20130930</v>
      </c>
      <c r="C587">
        <v>20140930</v>
      </c>
      <c r="D587">
        <v>20131001</v>
      </c>
      <c r="E587">
        <v>2</v>
      </c>
      <c r="H587" t="s">
        <v>1005</v>
      </c>
      <c r="I587">
        <v>20190109</v>
      </c>
      <c r="J587">
        <v>20200112</v>
      </c>
      <c r="K587">
        <v>20190113</v>
      </c>
      <c r="L587">
        <f t="shared" si="9"/>
        <v>1</v>
      </c>
    </row>
    <row r="588" spans="1:12" x14ac:dyDescent="0.4">
      <c r="A588" t="s">
        <v>590</v>
      </c>
      <c r="B588">
        <v>20131021</v>
      </c>
      <c r="C588">
        <v>20141022</v>
      </c>
      <c r="D588">
        <v>20120229</v>
      </c>
      <c r="E588">
        <v>3</v>
      </c>
      <c r="H588" t="s">
        <v>1037</v>
      </c>
      <c r="I588">
        <v>20190123</v>
      </c>
      <c r="J588">
        <v>20200126</v>
      </c>
      <c r="K588">
        <v>20190127</v>
      </c>
      <c r="L588">
        <f t="shared" si="9"/>
        <v>1</v>
      </c>
    </row>
    <row r="589" spans="1:12" x14ac:dyDescent="0.4">
      <c r="A589" t="s">
        <v>591</v>
      </c>
      <c r="B589">
        <v>20131127</v>
      </c>
      <c r="C589">
        <v>20141128</v>
      </c>
      <c r="D589">
        <v>20131128</v>
      </c>
      <c r="E589">
        <v>2</v>
      </c>
      <c r="H589" t="s">
        <v>1452</v>
      </c>
      <c r="I589">
        <v>20190711</v>
      </c>
      <c r="J589">
        <v>20200714</v>
      </c>
      <c r="K589">
        <v>20190714</v>
      </c>
      <c r="L589">
        <f t="shared" si="9"/>
        <v>0</v>
      </c>
    </row>
    <row r="590" spans="1:12" x14ac:dyDescent="0.4">
      <c r="A590" t="s">
        <v>592</v>
      </c>
      <c r="B590">
        <v>20140122</v>
      </c>
      <c r="C590">
        <v>20150123</v>
      </c>
      <c r="D590">
        <v>20140124</v>
      </c>
      <c r="E590">
        <v>1</v>
      </c>
      <c r="H590" t="s">
        <v>1527</v>
      </c>
      <c r="I590">
        <v>20190823</v>
      </c>
      <c r="J590">
        <v>20200824</v>
      </c>
      <c r="K590">
        <v>20190824</v>
      </c>
      <c r="L590">
        <f t="shared" si="9"/>
        <v>0</v>
      </c>
    </row>
    <row r="591" spans="1:12" x14ac:dyDescent="0.4">
      <c r="A591" t="s">
        <v>593</v>
      </c>
      <c r="B591">
        <v>20140206</v>
      </c>
      <c r="C591">
        <v>20150206</v>
      </c>
      <c r="D591">
        <v>20140213</v>
      </c>
      <c r="E591">
        <v>8</v>
      </c>
      <c r="H591" t="s">
        <v>1525</v>
      </c>
      <c r="I591">
        <v>20190822</v>
      </c>
      <c r="J591">
        <v>20200824</v>
      </c>
      <c r="K591">
        <v>20190825</v>
      </c>
      <c r="L591">
        <f t="shared" si="9"/>
        <v>1</v>
      </c>
    </row>
    <row r="592" spans="1:12" x14ac:dyDescent="0.4">
      <c r="A592" t="s">
        <v>594</v>
      </c>
      <c r="B592">
        <v>20140225</v>
      </c>
      <c r="C592">
        <v>20150225</v>
      </c>
      <c r="D592">
        <v>20140226</v>
      </c>
      <c r="E592">
        <v>2</v>
      </c>
      <c r="H592" t="s">
        <v>1776</v>
      </c>
      <c r="I592">
        <v>20200301</v>
      </c>
      <c r="J592">
        <v>20210303</v>
      </c>
      <c r="K592">
        <v>20200304</v>
      </c>
      <c r="L592">
        <f t="shared" si="9"/>
        <v>1</v>
      </c>
    </row>
    <row r="593" spans="1:12" x14ac:dyDescent="0.4">
      <c r="A593" t="s">
        <v>595</v>
      </c>
      <c r="B593">
        <v>20140228</v>
      </c>
      <c r="C593">
        <v>20150307</v>
      </c>
      <c r="D593">
        <v>20120229</v>
      </c>
      <c r="E593">
        <v>1</v>
      </c>
      <c r="H593" t="s">
        <v>1781</v>
      </c>
      <c r="I593">
        <v>20200302</v>
      </c>
      <c r="J593">
        <v>20210303</v>
      </c>
      <c r="K593">
        <v>20200304</v>
      </c>
      <c r="L593">
        <f t="shared" si="9"/>
        <v>1</v>
      </c>
    </row>
    <row r="594" spans="1:12" x14ac:dyDescent="0.4">
      <c r="A594" t="s">
        <v>596</v>
      </c>
      <c r="B594">
        <v>20140305</v>
      </c>
      <c r="C594">
        <v>20150306</v>
      </c>
      <c r="D594">
        <v>20140307</v>
      </c>
      <c r="E594">
        <v>2</v>
      </c>
      <c r="H594" t="s">
        <v>1799</v>
      </c>
      <c r="I594">
        <v>20200322</v>
      </c>
      <c r="J594">
        <v>20210324</v>
      </c>
      <c r="K594">
        <v>20200324</v>
      </c>
      <c r="L594">
        <f t="shared" si="9"/>
        <v>0</v>
      </c>
    </row>
    <row r="595" spans="1:12" x14ac:dyDescent="0.4">
      <c r="A595" t="s">
        <v>597</v>
      </c>
      <c r="B595">
        <v>20140424</v>
      </c>
      <c r="C595">
        <v>20150425</v>
      </c>
      <c r="D595">
        <v>20140426</v>
      </c>
      <c r="E595">
        <v>3</v>
      </c>
      <c r="H595" t="s">
        <v>1796</v>
      </c>
      <c r="I595">
        <v>20200321</v>
      </c>
      <c r="J595">
        <v>20210324</v>
      </c>
      <c r="K595">
        <v>20200324</v>
      </c>
      <c r="L595">
        <f t="shared" si="9"/>
        <v>0</v>
      </c>
    </row>
    <row r="596" spans="1:12" x14ac:dyDescent="0.4">
      <c r="A596" t="s">
        <v>598</v>
      </c>
      <c r="B596">
        <v>20140430</v>
      </c>
      <c r="C596">
        <v>20150501</v>
      </c>
      <c r="D596">
        <v>20140512</v>
      </c>
      <c r="E596">
        <v>2</v>
      </c>
      <c r="H596" t="s">
        <v>1809</v>
      </c>
      <c r="I596">
        <v>20200405</v>
      </c>
      <c r="J596">
        <v>20210406</v>
      </c>
      <c r="K596">
        <v>20200406</v>
      </c>
      <c r="L596">
        <f t="shared" si="9"/>
        <v>0</v>
      </c>
    </row>
    <row r="597" spans="1:12" x14ac:dyDescent="0.4">
      <c r="A597" t="s">
        <v>599</v>
      </c>
      <c r="B597">
        <v>20140512</v>
      </c>
      <c r="C597">
        <v>20150512</v>
      </c>
      <c r="D597">
        <v>20120229</v>
      </c>
      <c r="E597">
        <v>2</v>
      </c>
      <c r="H597" t="s">
        <v>1810</v>
      </c>
      <c r="I597">
        <v>20200405</v>
      </c>
      <c r="J597">
        <v>20210406</v>
      </c>
      <c r="K597">
        <v>20200407</v>
      </c>
      <c r="L597">
        <f t="shared" si="9"/>
        <v>1</v>
      </c>
    </row>
    <row r="598" spans="1:12" x14ac:dyDescent="0.4">
      <c r="A598" t="s">
        <v>600</v>
      </c>
      <c r="B598">
        <v>20140513</v>
      </c>
      <c r="C598">
        <v>20150519</v>
      </c>
      <c r="D598">
        <v>20140523</v>
      </c>
      <c r="E598">
        <v>3</v>
      </c>
      <c r="H598" t="s">
        <v>1007</v>
      </c>
      <c r="I598">
        <v>20190110</v>
      </c>
      <c r="J598">
        <v>20200111</v>
      </c>
      <c r="K598">
        <v>20190111</v>
      </c>
      <c r="L598">
        <f t="shared" si="9"/>
        <v>0</v>
      </c>
    </row>
    <row r="599" spans="1:12" x14ac:dyDescent="0.4">
      <c r="A599" t="s">
        <v>601</v>
      </c>
      <c r="B599">
        <v>20140620</v>
      </c>
      <c r="C599">
        <v>20150620</v>
      </c>
      <c r="D599">
        <v>20140620</v>
      </c>
      <c r="E599">
        <v>1</v>
      </c>
      <c r="H599" t="s">
        <v>1003</v>
      </c>
      <c r="I599">
        <v>20190108</v>
      </c>
      <c r="J599">
        <v>20200111</v>
      </c>
      <c r="K599">
        <v>20190112</v>
      </c>
      <c r="L599">
        <f t="shared" si="9"/>
        <v>1</v>
      </c>
    </row>
    <row r="600" spans="1:12" x14ac:dyDescent="0.4">
      <c r="A600" t="s">
        <v>602</v>
      </c>
      <c r="B600">
        <v>20140716</v>
      </c>
      <c r="C600">
        <v>20150716</v>
      </c>
      <c r="D600">
        <v>20120229</v>
      </c>
      <c r="E600">
        <v>1</v>
      </c>
      <c r="H600" t="s">
        <v>1218</v>
      </c>
      <c r="I600">
        <v>20190308</v>
      </c>
      <c r="J600">
        <v>20200309</v>
      </c>
      <c r="K600">
        <v>20190309</v>
      </c>
      <c r="L600">
        <f t="shared" si="9"/>
        <v>0</v>
      </c>
    </row>
    <row r="601" spans="1:12" x14ac:dyDescent="0.4">
      <c r="A601" t="s">
        <v>603</v>
      </c>
      <c r="B601">
        <v>20140730</v>
      </c>
      <c r="C601">
        <v>20150730</v>
      </c>
      <c r="D601">
        <v>20140730</v>
      </c>
      <c r="E601">
        <v>4</v>
      </c>
      <c r="H601" t="s">
        <v>1255</v>
      </c>
      <c r="I601">
        <v>20190328</v>
      </c>
      <c r="J601">
        <v>20200329</v>
      </c>
      <c r="K601">
        <v>20190330</v>
      </c>
      <c r="L601">
        <f t="shared" si="9"/>
        <v>1</v>
      </c>
    </row>
    <row r="602" spans="1:12" x14ac:dyDescent="0.4">
      <c r="A602" t="s">
        <v>604</v>
      </c>
      <c r="B602">
        <v>20140731</v>
      </c>
      <c r="C602">
        <v>20150731</v>
      </c>
      <c r="D602">
        <v>20140731</v>
      </c>
      <c r="E602">
        <v>1</v>
      </c>
      <c r="H602" t="s">
        <v>1338</v>
      </c>
      <c r="I602">
        <v>20190429</v>
      </c>
      <c r="J602">
        <v>20200430</v>
      </c>
      <c r="K602">
        <v>20190430</v>
      </c>
      <c r="L602">
        <f t="shared" si="9"/>
        <v>0</v>
      </c>
    </row>
    <row r="603" spans="1:12" x14ac:dyDescent="0.4">
      <c r="A603" t="s">
        <v>605</v>
      </c>
      <c r="B603">
        <v>20140805</v>
      </c>
      <c r="C603">
        <v>20150805</v>
      </c>
      <c r="D603">
        <v>20140810</v>
      </c>
      <c r="E603">
        <v>1</v>
      </c>
      <c r="H603" t="s">
        <v>1335</v>
      </c>
      <c r="I603">
        <v>20190428</v>
      </c>
      <c r="J603">
        <v>20200430</v>
      </c>
      <c r="K603">
        <v>20190501</v>
      </c>
      <c r="L603">
        <f t="shared" si="9"/>
        <v>71</v>
      </c>
    </row>
    <row r="604" spans="1:12" x14ac:dyDescent="0.4">
      <c r="A604" t="s">
        <v>606</v>
      </c>
      <c r="B604">
        <v>20140806</v>
      </c>
      <c r="C604">
        <v>20150806</v>
      </c>
      <c r="D604">
        <v>20140806</v>
      </c>
      <c r="E604">
        <v>2</v>
      </c>
      <c r="H604" t="s">
        <v>1474</v>
      </c>
      <c r="I604">
        <v>20190721</v>
      </c>
      <c r="J604">
        <v>20200723</v>
      </c>
      <c r="K604">
        <v>20190723</v>
      </c>
      <c r="L604">
        <f t="shared" si="9"/>
        <v>0</v>
      </c>
    </row>
    <row r="605" spans="1:12" x14ac:dyDescent="0.4">
      <c r="A605" t="s">
        <v>607</v>
      </c>
      <c r="B605">
        <v>20140807</v>
      </c>
      <c r="C605">
        <v>20150807</v>
      </c>
      <c r="D605">
        <v>20140808</v>
      </c>
      <c r="E605">
        <v>1</v>
      </c>
      <c r="H605" t="s">
        <v>1494</v>
      </c>
      <c r="I605">
        <v>20190729</v>
      </c>
      <c r="J605">
        <v>20200731</v>
      </c>
      <c r="K605">
        <v>20190731</v>
      </c>
      <c r="L605">
        <f t="shared" si="9"/>
        <v>0</v>
      </c>
    </row>
    <row r="606" spans="1:12" x14ac:dyDescent="0.4">
      <c r="A606" t="s">
        <v>608</v>
      </c>
      <c r="B606">
        <v>20140811</v>
      </c>
      <c r="C606">
        <v>20150812</v>
      </c>
      <c r="D606">
        <v>20140818</v>
      </c>
      <c r="E606">
        <v>1</v>
      </c>
      <c r="H606" t="s">
        <v>1515</v>
      </c>
      <c r="I606">
        <v>20190810</v>
      </c>
      <c r="J606">
        <v>20200811</v>
      </c>
      <c r="K606">
        <v>20190812</v>
      </c>
      <c r="L606">
        <f t="shared" si="9"/>
        <v>1</v>
      </c>
    </row>
    <row r="607" spans="1:12" x14ac:dyDescent="0.4">
      <c r="A607" t="s">
        <v>609</v>
      </c>
      <c r="B607">
        <v>20140818</v>
      </c>
      <c r="C607">
        <v>20150819</v>
      </c>
      <c r="D607">
        <v>20120229</v>
      </c>
      <c r="E607">
        <v>2</v>
      </c>
      <c r="H607" t="s">
        <v>1511</v>
      </c>
      <c r="I607">
        <v>20190809</v>
      </c>
      <c r="J607">
        <v>20200811</v>
      </c>
      <c r="K607">
        <v>20190811</v>
      </c>
      <c r="L607">
        <f t="shared" si="9"/>
        <v>0</v>
      </c>
    </row>
    <row r="608" spans="1:12" x14ac:dyDescent="0.4">
      <c r="A608" t="s">
        <v>610</v>
      </c>
      <c r="B608">
        <v>20140818</v>
      </c>
      <c r="C608">
        <v>20150819</v>
      </c>
      <c r="D608">
        <v>20140823</v>
      </c>
      <c r="E608">
        <v>2</v>
      </c>
      <c r="H608" t="s">
        <v>1559</v>
      </c>
      <c r="I608">
        <v>20190906</v>
      </c>
      <c r="J608">
        <v>20200907</v>
      </c>
      <c r="K608">
        <v>20190907</v>
      </c>
      <c r="L608">
        <f t="shared" si="9"/>
        <v>0</v>
      </c>
    </row>
    <row r="609" spans="1:12" x14ac:dyDescent="0.4">
      <c r="A609" t="s">
        <v>611</v>
      </c>
      <c r="B609">
        <v>20140820</v>
      </c>
      <c r="C609">
        <v>20150821</v>
      </c>
      <c r="D609">
        <v>20140822</v>
      </c>
      <c r="E609">
        <v>1</v>
      </c>
      <c r="H609" t="s">
        <v>1557</v>
      </c>
      <c r="I609">
        <v>20190905</v>
      </c>
      <c r="J609">
        <v>20200907</v>
      </c>
      <c r="K609">
        <v>20190907</v>
      </c>
      <c r="L609">
        <f t="shared" si="9"/>
        <v>0</v>
      </c>
    </row>
    <row r="610" spans="1:12" x14ac:dyDescent="0.4">
      <c r="A610" t="s">
        <v>612</v>
      </c>
      <c r="B610">
        <v>20140826</v>
      </c>
      <c r="C610">
        <v>20150827</v>
      </c>
      <c r="D610">
        <v>20140828</v>
      </c>
      <c r="E610">
        <v>1</v>
      </c>
      <c r="H610" t="s">
        <v>1606</v>
      </c>
      <c r="I610">
        <v>20191011</v>
      </c>
      <c r="J610">
        <v>20201012</v>
      </c>
      <c r="K610">
        <v>20191012</v>
      </c>
      <c r="L610">
        <f t="shared" si="9"/>
        <v>0</v>
      </c>
    </row>
    <row r="611" spans="1:12" x14ac:dyDescent="0.4">
      <c r="A611" t="s">
        <v>613</v>
      </c>
      <c r="B611">
        <v>20140831</v>
      </c>
      <c r="C611">
        <v>20150901</v>
      </c>
      <c r="D611">
        <v>20140909</v>
      </c>
      <c r="E611">
        <v>1</v>
      </c>
      <c r="H611" t="s">
        <v>1603</v>
      </c>
      <c r="I611">
        <v>20191009</v>
      </c>
      <c r="J611">
        <v>20201012</v>
      </c>
      <c r="K611">
        <v>20191012</v>
      </c>
      <c r="L611">
        <f t="shared" si="9"/>
        <v>0</v>
      </c>
    </row>
    <row r="612" spans="1:12" x14ac:dyDescent="0.4">
      <c r="A612" t="s">
        <v>614</v>
      </c>
      <c r="B612">
        <v>20140901</v>
      </c>
      <c r="C612">
        <v>20150902</v>
      </c>
      <c r="D612">
        <v>20140904</v>
      </c>
      <c r="E612">
        <v>1</v>
      </c>
      <c r="H612" t="s">
        <v>1607</v>
      </c>
      <c r="I612">
        <v>20191011</v>
      </c>
      <c r="J612">
        <v>20201012</v>
      </c>
      <c r="K612">
        <v>20191013</v>
      </c>
      <c r="L612">
        <f t="shared" si="9"/>
        <v>1</v>
      </c>
    </row>
    <row r="613" spans="1:12" x14ac:dyDescent="0.4">
      <c r="A613" t="s">
        <v>615</v>
      </c>
      <c r="B613">
        <v>20140901</v>
      </c>
      <c r="C613">
        <v>20150902</v>
      </c>
      <c r="D613">
        <v>20140903</v>
      </c>
      <c r="E613">
        <v>1</v>
      </c>
      <c r="H613" t="s">
        <v>1608</v>
      </c>
      <c r="I613">
        <v>20191011</v>
      </c>
      <c r="J613">
        <v>20201012</v>
      </c>
      <c r="K613">
        <v>20191012</v>
      </c>
      <c r="L613">
        <f t="shared" si="9"/>
        <v>0</v>
      </c>
    </row>
    <row r="614" spans="1:12" x14ac:dyDescent="0.4">
      <c r="A614" t="s">
        <v>616</v>
      </c>
      <c r="B614">
        <v>20140902</v>
      </c>
      <c r="C614">
        <v>20150903</v>
      </c>
      <c r="D614">
        <v>20140904</v>
      </c>
      <c r="E614">
        <v>1</v>
      </c>
      <c r="H614" t="s">
        <v>990</v>
      </c>
      <c r="I614">
        <v>20190105</v>
      </c>
      <c r="J614">
        <v>20200106</v>
      </c>
      <c r="K614">
        <v>20190106</v>
      </c>
      <c r="L614">
        <f t="shared" si="9"/>
        <v>0</v>
      </c>
    </row>
    <row r="615" spans="1:12" x14ac:dyDescent="0.4">
      <c r="A615" t="s">
        <v>617</v>
      </c>
      <c r="B615">
        <v>20140902</v>
      </c>
      <c r="C615">
        <v>20150903</v>
      </c>
      <c r="D615">
        <v>20140907</v>
      </c>
      <c r="E615">
        <v>1</v>
      </c>
      <c r="H615" t="s">
        <v>1040</v>
      </c>
      <c r="I615">
        <v>20190124</v>
      </c>
      <c r="J615">
        <v>20200125</v>
      </c>
      <c r="K615">
        <v>20190125</v>
      </c>
      <c r="L615">
        <f t="shared" si="9"/>
        <v>0</v>
      </c>
    </row>
    <row r="616" spans="1:12" x14ac:dyDescent="0.4">
      <c r="A616" t="s">
        <v>618</v>
      </c>
      <c r="B616">
        <v>20140902</v>
      </c>
      <c r="C616">
        <v>20150902</v>
      </c>
      <c r="D616">
        <v>20140903</v>
      </c>
      <c r="E616">
        <v>1</v>
      </c>
      <c r="H616" t="s">
        <v>1131</v>
      </c>
      <c r="I616">
        <v>20190212</v>
      </c>
      <c r="J616">
        <v>20200213</v>
      </c>
      <c r="K616">
        <v>20190213</v>
      </c>
      <c r="L616">
        <f t="shared" si="9"/>
        <v>0</v>
      </c>
    </row>
    <row r="617" spans="1:12" x14ac:dyDescent="0.4">
      <c r="A617" t="s">
        <v>619</v>
      </c>
      <c r="B617">
        <v>20140903</v>
      </c>
      <c r="C617">
        <v>20150904</v>
      </c>
      <c r="D617">
        <v>20140911</v>
      </c>
      <c r="E617">
        <v>1</v>
      </c>
      <c r="H617" t="s">
        <v>1207</v>
      </c>
      <c r="I617">
        <v>20190302</v>
      </c>
      <c r="J617">
        <v>20200304</v>
      </c>
      <c r="K617">
        <v>20190305</v>
      </c>
      <c r="L617">
        <f t="shared" si="9"/>
        <v>1</v>
      </c>
    </row>
    <row r="618" spans="1:12" x14ac:dyDescent="0.4">
      <c r="A618" t="s">
        <v>620</v>
      </c>
      <c r="B618">
        <v>20140903</v>
      </c>
      <c r="C618">
        <v>20150904</v>
      </c>
      <c r="D618">
        <v>20140904</v>
      </c>
      <c r="E618">
        <v>1</v>
      </c>
      <c r="H618" t="s">
        <v>1208</v>
      </c>
      <c r="I618">
        <v>20190302</v>
      </c>
      <c r="J618">
        <v>20200304</v>
      </c>
      <c r="K618">
        <v>20190304</v>
      </c>
      <c r="L618">
        <f t="shared" si="9"/>
        <v>0</v>
      </c>
    </row>
    <row r="619" spans="1:12" x14ac:dyDescent="0.4">
      <c r="A619" t="s">
        <v>621</v>
      </c>
      <c r="B619">
        <v>20140904</v>
      </c>
      <c r="C619">
        <v>20150904</v>
      </c>
      <c r="D619">
        <v>20140904</v>
      </c>
      <c r="E619">
        <v>1</v>
      </c>
      <c r="H619" t="s">
        <v>1247</v>
      </c>
      <c r="I619">
        <v>20190326</v>
      </c>
      <c r="J619">
        <v>20200327</v>
      </c>
      <c r="K619">
        <v>20190327</v>
      </c>
      <c r="L619">
        <f t="shared" si="9"/>
        <v>0</v>
      </c>
    </row>
    <row r="620" spans="1:12" x14ac:dyDescent="0.4">
      <c r="A620" t="s">
        <v>622</v>
      </c>
      <c r="B620">
        <v>20140904</v>
      </c>
      <c r="C620">
        <v>20150905</v>
      </c>
      <c r="D620">
        <v>20140914</v>
      </c>
      <c r="E620">
        <v>1</v>
      </c>
      <c r="H620" t="s">
        <v>1248</v>
      </c>
      <c r="I620">
        <v>20190326</v>
      </c>
      <c r="J620">
        <v>20200327</v>
      </c>
      <c r="K620">
        <v>20190328</v>
      </c>
      <c r="L620">
        <f t="shared" si="9"/>
        <v>1</v>
      </c>
    </row>
    <row r="621" spans="1:12" x14ac:dyDescent="0.4">
      <c r="A621" t="s">
        <v>623</v>
      </c>
      <c r="B621">
        <v>20140905</v>
      </c>
      <c r="C621">
        <v>20150905</v>
      </c>
      <c r="D621">
        <v>20140905</v>
      </c>
      <c r="E621">
        <v>1</v>
      </c>
      <c r="H621" t="s">
        <v>1308</v>
      </c>
      <c r="I621">
        <v>20190409</v>
      </c>
      <c r="J621">
        <v>20200411</v>
      </c>
      <c r="K621">
        <v>20190411</v>
      </c>
      <c r="L621">
        <f t="shared" si="9"/>
        <v>0</v>
      </c>
    </row>
    <row r="622" spans="1:12" x14ac:dyDescent="0.4">
      <c r="A622" t="s">
        <v>624</v>
      </c>
      <c r="B622">
        <v>20140910</v>
      </c>
      <c r="C622">
        <v>20150910</v>
      </c>
      <c r="D622">
        <v>20140910</v>
      </c>
      <c r="E622">
        <v>1</v>
      </c>
      <c r="H622" t="s">
        <v>1300</v>
      </c>
      <c r="I622">
        <v>20190408</v>
      </c>
      <c r="J622">
        <v>20200411</v>
      </c>
      <c r="K622">
        <v>20190412</v>
      </c>
      <c r="L622">
        <f t="shared" si="9"/>
        <v>1</v>
      </c>
    </row>
    <row r="623" spans="1:12" x14ac:dyDescent="0.4">
      <c r="A623" t="s">
        <v>625</v>
      </c>
      <c r="B623">
        <v>20140911</v>
      </c>
      <c r="C623">
        <v>20150912</v>
      </c>
      <c r="D623">
        <v>20140915</v>
      </c>
      <c r="E623">
        <v>1</v>
      </c>
      <c r="H623" t="s">
        <v>1350</v>
      </c>
      <c r="I623">
        <v>20190505</v>
      </c>
      <c r="J623">
        <v>20200508</v>
      </c>
      <c r="K623">
        <v>20190508</v>
      </c>
      <c r="L623">
        <f t="shared" si="9"/>
        <v>0</v>
      </c>
    </row>
    <row r="624" spans="1:12" x14ac:dyDescent="0.4">
      <c r="A624" t="s">
        <v>626</v>
      </c>
      <c r="B624">
        <v>20140915</v>
      </c>
      <c r="C624">
        <v>20150916</v>
      </c>
      <c r="D624">
        <v>20140917</v>
      </c>
      <c r="E624">
        <v>1</v>
      </c>
      <c r="H624" t="s">
        <v>1351</v>
      </c>
      <c r="I624">
        <v>20190506</v>
      </c>
      <c r="J624">
        <v>20200508</v>
      </c>
      <c r="K624">
        <v>20190509</v>
      </c>
      <c r="L624">
        <f t="shared" si="9"/>
        <v>1</v>
      </c>
    </row>
    <row r="625" spans="1:12" x14ac:dyDescent="0.4">
      <c r="A625" t="s">
        <v>627</v>
      </c>
      <c r="B625">
        <v>20140916</v>
      </c>
      <c r="C625">
        <v>20150916</v>
      </c>
      <c r="D625">
        <v>20140916</v>
      </c>
      <c r="E625">
        <v>1</v>
      </c>
      <c r="H625" t="s">
        <v>1363</v>
      </c>
      <c r="I625">
        <v>20190520</v>
      </c>
      <c r="J625">
        <v>20200521</v>
      </c>
      <c r="K625">
        <v>20190522</v>
      </c>
      <c r="L625">
        <f t="shared" si="9"/>
        <v>1</v>
      </c>
    </row>
    <row r="626" spans="1:12" x14ac:dyDescent="0.4">
      <c r="A626" t="s">
        <v>628</v>
      </c>
      <c r="B626">
        <v>20140916</v>
      </c>
      <c r="C626">
        <v>20150916</v>
      </c>
      <c r="D626">
        <v>20140917</v>
      </c>
      <c r="E626">
        <v>1</v>
      </c>
      <c r="H626" t="s">
        <v>1364</v>
      </c>
      <c r="I626">
        <v>20190520</v>
      </c>
      <c r="J626">
        <v>20200521</v>
      </c>
      <c r="K626">
        <v>20190522</v>
      </c>
      <c r="L626">
        <f t="shared" si="9"/>
        <v>1</v>
      </c>
    </row>
    <row r="627" spans="1:12" x14ac:dyDescent="0.4">
      <c r="A627" t="s">
        <v>629</v>
      </c>
      <c r="B627">
        <v>20140918</v>
      </c>
      <c r="C627">
        <v>20150918</v>
      </c>
      <c r="D627">
        <v>20140920</v>
      </c>
      <c r="E627">
        <v>1</v>
      </c>
      <c r="H627" t="s">
        <v>1503</v>
      </c>
      <c r="I627">
        <v>20190801</v>
      </c>
      <c r="J627">
        <v>20200803</v>
      </c>
      <c r="K627">
        <v>20190803</v>
      </c>
      <c r="L627">
        <f t="shared" si="9"/>
        <v>0</v>
      </c>
    </row>
    <row r="628" spans="1:12" x14ac:dyDescent="0.4">
      <c r="A628" t="s">
        <v>630</v>
      </c>
      <c r="B628">
        <v>20140925</v>
      </c>
      <c r="C628">
        <v>20150926</v>
      </c>
      <c r="D628">
        <v>20140929</v>
      </c>
      <c r="E628">
        <v>1</v>
      </c>
      <c r="H628" t="s">
        <v>1504</v>
      </c>
      <c r="I628">
        <v>20190801</v>
      </c>
      <c r="J628">
        <v>20200803</v>
      </c>
      <c r="K628">
        <v>20190803</v>
      </c>
      <c r="L628">
        <f t="shared" si="9"/>
        <v>0</v>
      </c>
    </row>
    <row r="629" spans="1:12" x14ac:dyDescent="0.4">
      <c r="A629" t="s">
        <v>631</v>
      </c>
      <c r="B629">
        <v>20140925</v>
      </c>
      <c r="C629">
        <v>20150926</v>
      </c>
      <c r="D629">
        <v>20141003</v>
      </c>
      <c r="E629">
        <v>1</v>
      </c>
      <c r="H629" t="s">
        <v>1132</v>
      </c>
      <c r="I629">
        <v>20190212</v>
      </c>
      <c r="J629">
        <v>20200214</v>
      </c>
      <c r="K629">
        <v>20190214</v>
      </c>
      <c r="L629">
        <f t="shared" si="9"/>
        <v>0</v>
      </c>
    </row>
    <row r="630" spans="1:12" x14ac:dyDescent="0.4">
      <c r="A630" t="s">
        <v>632</v>
      </c>
      <c r="B630">
        <v>20140926</v>
      </c>
      <c r="C630">
        <v>20150926</v>
      </c>
      <c r="D630">
        <v>20140928</v>
      </c>
      <c r="E630">
        <v>1</v>
      </c>
      <c r="H630" t="s">
        <v>1206</v>
      </c>
      <c r="I630">
        <v>20190301</v>
      </c>
      <c r="J630">
        <v>20200304</v>
      </c>
      <c r="K630">
        <v>20190304</v>
      </c>
      <c r="L630">
        <f t="shared" si="9"/>
        <v>0</v>
      </c>
    </row>
    <row r="631" spans="1:12" x14ac:dyDescent="0.4">
      <c r="A631" t="s">
        <v>633</v>
      </c>
      <c r="B631">
        <v>20140928</v>
      </c>
      <c r="C631">
        <v>20150929</v>
      </c>
      <c r="D631">
        <v>20141003</v>
      </c>
      <c r="E631">
        <v>1</v>
      </c>
      <c r="H631" t="s">
        <v>1004</v>
      </c>
      <c r="I631">
        <v>20190108</v>
      </c>
      <c r="J631">
        <v>20200111</v>
      </c>
      <c r="K631">
        <v>20190111</v>
      </c>
      <c r="L631">
        <f t="shared" si="9"/>
        <v>0</v>
      </c>
    </row>
    <row r="632" spans="1:12" x14ac:dyDescent="0.4">
      <c r="A632" t="s">
        <v>634</v>
      </c>
      <c r="B632">
        <v>20140929</v>
      </c>
      <c r="C632">
        <v>20150929</v>
      </c>
      <c r="D632">
        <v>20140930</v>
      </c>
      <c r="E632">
        <v>1</v>
      </c>
      <c r="H632" t="s">
        <v>977</v>
      </c>
      <c r="I632">
        <v>20190102</v>
      </c>
      <c r="J632">
        <v>20200104</v>
      </c>
      <c r="K632">
        <v>20190105</v>
      </c>
      <c r="L632">
        <f t="shared" si="9"/>
        <v>1</v>
      </c>
    </row>
    <row r="633" spans="1:12" x14ac:dyDescent="0.4">
      <c r="A633" t="s">
        <v>635</v>
      </c>
      <c r="B633">
        <v>20140929</v>
      </c>
      <c r="C633">
        <v>20150930</v>
      </c>
      <c r="D633">
        <v>20140930</v>
      </c>
      <c r="E633">
        <v>1</v>
      </c>
      <c r="H633" t="s">
        <v>983</v>
      </c>
      <c r="I633">
        <v>20190103</v>
      </c>
      <c r="J633">
        <v>20200104</v>
      </c>
      <c r="K633">
        <v>20190105</v>
      </c>
      <c r="L633">
        <f t="shared" si="9"/>
        <v>1</v>
      </c>
    </row>
    <row r="634" spans="1:12" x14ac:dyDescent="0.4">
      <c r="A634" t="s">
        <v>636</v>
      </c>
      <c r="B634">
        <v>20140930</v>
      </c>
      <c r="C634">
        <v>20151001</v>
      </c>
      <c r="D634">
        <v>20141004</v>
      </c>
      <c r="E634">
        <v>1</v>
      </c>
      <c r="H634" t="s">
        <v>984</v>
      </c>
      <c r="I634">
        <v>20190103</v>
      </c>
      <c r="J634">
        <v>20200104</v>
      </c>
      <c r="K634">
        <v>20190105</v>
      </c>
      <c r="L634">
        <f t="shared" si="9"/>
        <v>1</v>
      </c>
    </row>
    <row r="635" spans="1:12" x14ac:dyDescent="0.4">
      <c r="A635" t="s">
        <v>637</v>
      </c>
      <c r="B635">
        <v>20140930</v>
      </c>
      <c r="C635">
        <v>20150930</v>
      </c>
      <c r="D635">
        <v>20141001</v>
      </c>
      <c r="E635">
        <v>1</v>
      </c>
      <c r="H635" t="s">
        <v>1097</v>
      </c>
      <c r="I635">
        <v>20190131</v>
      </c>
      <c r="J635">
        <v>20200201</v>
      </c>
      <c r="K635">
        <v>20190202</v>
      </c>
      <c r="L635">
        <f t="shared" si="9"/>
        <v>1</v>
      </c>
    </row>
    <row r="636" spans="1:12" x14ac:dyDescent="0.4">
      <c r="A636" t="s">
        <v>638</v>
      </c>
      <c r="B636">
        <v>20141001</v>
      </c>
      <c r="C636">
        <v>20151002</v>
      </c>
      <c r="D636">
        <v>20141003</v>
      </c>
      <c r="E636">
        <v>1</v>
      </c>
      <c r="H636" t="s">
        <v>1088</v>
      </c>
      <c r="I636">
        <v>20190130</v>
      </c>
      <c r="J636">
        <v>20200201</v>
      </c>
      <c r="K636">
        <v>20190201</v>
      </c>
      <c r="L636">
        <f t="shared" si="9"/>
        <v>0</v>
      </c>
    </row>
    <row r="637" spans="1:12" x14ac:dyDescent="0.4">
      <c r="A637" t="s">
        <v>639</v>
      </c>
      <c r="B637">
        <v>20141001</v>
      </c>
      <c r="C637">
        <v>20151002</v>
      </c>
      <c r="D637">
        <v>20141003</v>
      </c>
      <c r="E637">
        <v>1</v>
      </c>
      <c r="H637" t="s">
        <v>1101</v>
      </c>
      <c r="I637">
        <v>20190201</v>
      </c>
      <c r="J637">
        <v>20200204</v>
      </c>
      <c r="K637">
        <v>20190204</v>
      </c>
      <c r="L637">
        <f t="shared" si="9"/>
        <v>0</v>
      </c>
    </row>
    <row r="638" spans="1:12" x14ac:dyDescent="0.4">
      <c r="A638" t="s">
        <v>640</v>
      </c>
      <c r="B638">
        <v>20141001</v>
      </c>
      <c r="C638">
        <v>20151002</v>
      </c>
      <c r="D638">
        <v>20141002</v>
      </c>
      <c r="E638">
        <v>1</v>
      </c>
      <c r="H638" t="s">
        <v>1277</v>
      </c>
      <c r="I638">
        <v>20190331</v>
      </c>
      <c r="J638">
        <v>20200402</v>
      </c>
      <c r="K638">
        <v>20190403</v>
      </c>
      <c r="L638">
        <f t="shared" si="9"/>
        <v>1</v>
      </c>
    </row>
    <row r="639" spans="1:12" x14ac:dyDescent="0.4">
      <c r="A639" t="s">
        <v>641</v>
      </c>
      <c r="B639">
        <v>20141002</v>
      </c>
      <c r="C639">
        <v>20151002</v>
      </c>
      <c r="D639">
        <v>20141003</v>
      </c>
      <c r="E639">
        <v>1</v>
      </c>
      <c r="H639" t="s">
        <v>1270</v>
      </c>
      <c r="I639">
        <v>20190330</v>
      </c>
      <c r="J639">
        <v>20200402</v>
      </c>
      <c r="K639">
        <v>20190403</v>
      </c>
      <c r="L639">
        <f t="shared" si="9"/>
        <v>1</v>
      </c>
    </row>
    <row r="640" spans="1:12" x14ac:dyDescent="0.4">
      <c r="A640" t="s">
        <v>642</v>
      </c>
      <c r="B640">
        <v>20141002</v>
      </c>
      <c r="C640">
        <v>20151002</v>
      </c>
      <c r="D640">
        <v>20141003</v>
      </c>
      <c r="E640">
        <v>1</v>
      </c>
      <c r="H640" t="s">
        <v>1558</v>
      </c>
      <c r="I640">
        <v>20190905</v>
      </c>
      <c r="J640">
        <v>20200906</v>
      </c>
      <c r="K640">
        <v>20190907</v>
      </c>
      <c r="L640">
        <f t="shared" si="9"/>
        <v>1</v>
      </c>
    </row>
    <row r="641" spans="1:12" x14ac:dyDescent="0.4">
      <c r="A641" t="s">
        <v>643</v>
      </c>
      <c r="B641">
        <v>20141006</v>
      </c>
      <c r="C641">
        <v>20151007</v>
      </c>
      <c r="D641">
        <v>20141008</v>
      </c>
      <c r="E641">
        <v>1</v>
      </c>
      <c r="H641" t="s">
        <v>1553</v>
      </c>
      <c r="I641">
        <v>20190904</v>
      </c>
      <c r="J641">
        <v>20200906</v>
      </c>
      <c r="K641">
        <v>20190907</v>
      </c>
      <c r="L641">
        <f t="shared" si="9"/>
        <v>1</v>
      </c>
    </row>
    <row r="642" spans="1:12" x14ac:dyDescent="0.4">
      <c r="A642" t="s">
        <v>644</v>
      </c>
      <c r="B642">
        <v>20141006</v>
      </c>
      <c r="C642">
        <v>20151007</v>
      </c>
      <c r="D642">
        <v>20141009</v>
      </c>
      <c r="E642">
        <v>1</v>
      </c>
      <c r="H642" t="s">
        <v>1693</v>
      </c>
      <c r="I642">
        <v>20191216</v>
      </c>
      <c r="J642">
        <v>20201218</v>
      </c>
      <c r="K642">
        <v>20191218</v>
      </c>
      <c r="L642">
        <f t="shared" si="9"/>
        <v>0</v>
      </c>
    </row>
    <row r="643" spans="1:12" x14ac:dyDescent="0.4">
      <c r="A643" t="s">
        <v>645</v>
      </c>
      <c r="B643">
        <v>20141008</v>
      </c>
      <c r="C643">
        <v>20151008</v>
      </c>
      <c r="D643">
        <v>20141012</v>
      </c>
      <c r="E643">
        <v>1</v>
      </c>
      <c r="H643" t="s">
        <v>1700</v>
      </c>
      <c r="I643">
        <v>20191217</v>
      </c>
      <c r="J643">
        <v>20201218</v>
      </c>
      <c r="K643">
        <v>20191219</v>
      </c>
      <c r="L643">
        <f t="shared" ref="L643:L706" si="10">K643-(J643-10000)</f>
        <v>1</v>
      </c>
    </row>
    <row r="644" spans="1:12" x14ac:dyDescent="0.4">
      <c r="A644" t="s">
        <v>646</v>
      </c>
      <c r="B644">
        <v>20141010</v>
      </c>
      <c r="C644">
        <v>20151010</v>
      </c>
      <c r="D644">
        <v>20141011</v>
      </c>
      <c r="E644">
        <v>1</v>
      </c>
      <c r="H644" t="s">
        <v>1735</v>
      </c>
      <c r="I644">
        <v>20200117</v>
      </c>
      <c r="J644">
        <v>20210119</v>
      </c>
      <c r="K644">
        <v>20200120</v>
      </c>
      <c r="L644">
        <f t="shared" si="10"/>
        <v>1</v>
      </c>
    </row>
    <row r="645" spans="1:12" x14ac:dyDescent="0.4">
      <c r="A645" t="s">
        <v>647</v>
      </c>
      <c r="B645">
        <v>20141010</v>
      </c>
      <c r="C645">
        <v>20151010</v>
      </c>
      <c r="D645">
        <v>20141013</v>
      </c>
      <c r="E645">
        <v>1</v>
      </c>
      <c r="H645" t="s">
        <v>1788</v>
      </c>
      <c r="I645">
        <v>20200309</v>
      </c>
      <c r="J645">
        <v>20210311</v>
      </c>
      <c r="K645">
        <v>20200312</v>
      </c>
      <c r="L645">
        <f t="shared" si="10"/>
        <v>1</v>
      </c>
    </row>
    <row r="646" spans="1:12" x14ac:dyDescent="0.4">
      <c r="A646" t="s">
        <v>648</v>
      </c>
      <c r="B646">
        <v>20141012</v>
      </c>
      <c r="C646">
        <v>20151013</v>
      </c>
      <c r="D646">
        <v>20141014</v>
      </c>
      <c r="E646">
        <v>1</v>
      </c>
      <c r="H646" t="s">
        <v>1811</v>
      </c>
      <c r="I646">
        <v>20200409</v>
      </c>
      <c r="J646">
        <v>20210411</v>
      </c>
      <c r="K646">
        <v>20200411</v>
      </c>
      <c r="L646">
        <f t="shared" si="10"/>
        <v>0</v>
      </c>
    </row>
    <row r="647" spans="1:12" x14ac:dyDescent="0.4">
      <c r="A647" t="s">
        <v>649</v>
      </c>
      <c r="B647">
        <v>20141012</v>
      </c>
      <c r="C647">
        <v>20151013</v>
      </c>
      <c r="D647">
        <v>20141014</v>
      </c>
      <c r="E647">
        <v>1</v>
      </c>
      <c r="H647" t="s">
        <v>1839</v>
      </c>
      <c r="I647">
        <v>20200601</v>
      </c>
      <c r="J647">
        <v>20210602</v>
      </c>
      <c r="K647">
        <v>20200603</v>
      </c>
      <c r="L647">
        <f t="shared" si="10"/>
        <v>1</v>
      </c>
    </row>
    <row r="648" spans="1:12" x14ac:dyDescent="0.4">
      <c r="A648" t="s">
        <v>650</v>
      </c>
      <c r="B648">
        <v>20141013</v>
      </c>
      <c r="C648">
        <v>20151013</v>
      </c>
      <c r="D648">
        <v>20141017</v>
      </c>
      <c r="E648">
        <v>1</v>
      </c>
      <c r="H648" t="s">
        <v>1863</v>
      </c>
      <c r="I648">
        <v>20200629</v>
      </c>
      <c r="J648">
        <v>20210630</v>
      </c>
      <c r="K648">
        <v>20200630</v>
      </c>
      <c r="L648">
        <f t="shared" si="10"/>
        <v>0</v>
      </c>
    </row>
    <row r="649" spans="1:12" x14ac:dyDescent="0.4">
      <c r="A649" t="s">
        <v>651</v>
      </c>
      <c r="B649">
        <v>20141014</v>
      </c>
      <c r="C649">
        <v>20151014</v>
      </c>
      <c r="D649">
        <v>20141015</v>
      </c>
      <c r="E649">
        <v>1</v>
      </c>
      <c r="H649" t="s">
        <v>1892</v>
      </c>
      <c r="I649">
        <v>20200729</v>
      </c>
      <c r="J649">
        <v>20210730</v>
      </c>
      <c r="K649">
        <v>20200730</v>
      </c>
      <c r="L649">
        <f t="shared" si="10"/>
        <v>0</v>
      </c>
    </row>
    <row r="650" spans="1:12" x14ac:dyDescent="0.4">
      <c r="A650" t="s">
        <v>652</v>
      </c>
      <c r="B650">
        <v>20141016</v>
      </c>
      <c r="C650">
        <v>20151016</v>
      </c>
      <c r="D650">
        <v>20141017</v>
      </c>
      <c r="E650">
        <v>2</v>
      </c>
      <c r="H650" t="s">
        <v>1089</v>
      </c>
      <c r="I650">
        <v>20190130</v>
      </c>
      <c r="J650">
        <v>20200131</v>
      </c>
      <c r="K650">
        <v>20190131</v>
      </c>
      <c r="L650">
        <f t="shared" si="10"/>
        <v>0</v>
      </c>
    </row>
    <row r="651" spans="1:12" x14ac:dyDescent="0.4">
      <c r="A651" t="s">
        <v>653</v>
      </c>
      <c r="B651">
        <v>20141019</v>
      </c>
      <c r="C651">
        <v>20151020</v>
      </c>
      <c r="D651">
        <v>20141023</v>
      </c>
      <c r="E651">
        <v>1</v>
      </c>
      <c r="H651" t="s">
        <v>1090</v>
      </c>
      <c r="I651">
        <v>20190130</v>
      </c>
      <c r="J651">
        <v>20200131</v>
      </c>
      <c r="K651">
        <v>20190131</v>
      </c>
      <c r="L651">
        <f t="shared" si="10"/>
        <v>0</v>
      </c>
    </row>
    <row r="652" spans="1:12" x14ac:dyDescent="0.4">
      <c r="A652" t="s">
        <v>654</v>
      </c>
      <c r="B652">
        <v>20141020</v>
      </c>
      <c r="C652">
        <v>20151021</v>
      </c>
      <c r="D652">
        <v>20141022</v>
      </c>
      <c r="E652">
        <v>1</v>
      </c>
      <c r="H652" t="s">
        <v>1078</v>
      </c>
      <c r="I652">
        <v>20190129</v>
      </c>
      <c r="J652">
        <v>20200131</v>
      </c>
      <c r="K652">
        <v>20190131</v>
      </c>
      <c r="L652">
        <f t="shared" si="10"/>
        <v>0</v>
      </c>
    </row>
    <row r="653" spans="1:12" x14ac:dyDescent="0.4">
      <c r="A653" t="s">
        <v>655</v>
      </c>
      <c r="B653">
        <v>20141024</v>
      </c>
      <c r="C653">
        <v>20151024</v>
      </c>
      <c r="D653">
        <v>20141025</v>
      </c>
      <c r="E653">
        <v>1</v>
      </c>
      <c r="H653" t="s">
        <v>1124</v>
      </c>
      <c r="I653">
        <v>20190209</v>
      </c>
      <c r="J653">
        <v>20200212</v>
      </c>
      <c r="K653">
        <v>20190212</v>
      </c>
      <c r="L653">
        <f t="shared" si="10"/>
        <v>0</v>
      </c>
    </row>
    <row r="654" spans="1:12" x14ac:dyDescent="0.4">
      <c r="A654" t="s">
        <v>656</v>
      </c>
      <c r="B654">
        <v>20141027</v>
      </c>
      <c r="C654">
        <v>20151028</v>
      </c>
      <c r="D654">
        <v>20141030</v>
      </c>
      <c r="E654">
        <v>1</v>
      </c>
      <c r="H654" t="s">
        <v>1046</v>
      </c>
      <c r="I654">
        <v>20190126</v>
      </c>
      <c r="J654">
        <v>20200127</v>
      </c>
      <c r="K654">
        <v>20190128</v>
      </c>
      <c r="L654">
        <f t="shared" si="10"/>
        <v>1</v>
      </c>
    </row>
    <row r="655" spans="1:12" x14ac:dyDescent="0.4">
      <c r="A655" t="s">
        <v>657</v>
      </c>
      <c r="B655">
        <v>20141027</v>
      </c>
      <c r="C655">
        <v>20151028</v>
      </c>
      <c r="D655">
        <v>20141029</v>
      </c>
      <c r="E655">
        <v>1</v>
      </c>
      <c r="H655" t="s">
        <v>1105</v>
      </c>
      <c r="I655">
        <v>20190203</v>
      </c>
      <c r="J655">
        <v>20200204</v>
      </c>
      <c r="K655">
        <v>20190205</v>
      </c>
      <c r="L655">
        <f t="shared" si="10"/>
        <v>1</v>
      </c>
    </row>
    <row r="656" spans="1:12" x14ac:dyDescent="0.4">
      <c r="A656" t="s">
        <v>658</v>
      </c>
      <c r="B656">
        <v>20141028</v>
      </c>
      <c r="C656">
        <v>20151028</v>
      </c>
      <c r="D656">
        <v>20141029</v>
      </c>
      <c r="E656">
        <v>1</v>
      </c>
      <c r="H656" t="s">
        <v>1167</v>
      </c>
      <c r="I656">
        <v>20190224</v>
      </c>
      <c r="J656">
        <v>20200225</v>
      </c>
      <c r="K656">
        <v>20190225</v>
      </c>
      <c r="L656">
        <f t="shared" si="10"/>
        <v>0</v>
      </c>
    </row>
    <row r="657" spans="1:12" x14ac:dyDescent="0.4">
      <c r="A657" t="s">
        <v>659</v>
      </c>
      <c r="B657">
        <v>20141101</v>
      </c>
      <c r="C657">
        <v>20151101</v>
      </c>
      <c r="D657">
        <v>20141102</v>
      </c>
      <c r="E657">
        <v>1</v>
      </c>
      <c r="H657" t="s">
        <v>1195</v>
      </c>
      <c r="I657">
        <v>20190227</v>
      </c>
      <c r="J657">
        <v>20200228</v>
      </c>
      <c r="K657">
        <v>20190301</v>
      </c>
      <c r="L657">
        <f t="shared" si="10"/>
        <v>73</v>
      </c>
    </row>
    <row r="658" spans="1:12" x14ac:dyDescent="0.4">
      <c r="A658" t="s">
        <v>660</v>
      </c>
      <c r="B658">
        <v>20141101</v>
      </c>
      <c r="C658">
        <v>20151101</v>
      </c>
      <c r="D658">
        <v>20141103</v>
      </c>
      <c r="E658">
        <v>1</v>
      </c>
      <c r="H658" t="s">
        <v>1233</v>
      </c>
      <c r="I658">
        <v>20190321</v>
      </c>
      <c r="J658">
        <v>20200323</v>
      </c>
      <c r="K658">
        <v>20190323</v>
      </c>
      <c r="L658">
        <f t="shared" si="10"/>
        <v>0</v>
      </c>
    </row>
    <row r="659" spans="1:12" x14ac:dyDescent="0.4">
      <c r="A659" t="s">
        <v>661</v>
      </c>
      <c r="B659">
        <v>20141103</v>
      </c>
      <c r="C659">
        <v>20151104</v>
      </c>
      <c r="D659">
        <v>20141105</v>
      </c>
      <c r="E659">
        <v>1</v>
      </c>
      <c r="H659" t="s">
        <v>1234</v>
      </c>
      <c r="I659">
        <v>20190321</v>
      </c>
      <c r="J659">
        <v>20200324</v>
      </c>
      <c r="K659">
        <v>20190325</v>
      </c>
      <c r="L659">
        <f t="shared" si="10"/>
        <v>1</v>
      </c>
    </row>
    <row r="660" spans="1:12" x14ac:dyDescent="0.4">
      <c r="A660" t="s">
        <v>662</v>
      </c>
      <c r="B660">
        <v>20141103</v>
      </c>
      <c r="C660">
        <v>20151103</v>
      </c>
      <c r="D660">
        <v>20141104</v>
      </c>
      <c r="E660">
        <v>1</v>
      </c>
      <c r="H660" t="s">
        <v>1243</v>
      </c>
      <c r="I660">
        <v>20190325</v>
      </c>
      <c r="J660">
        <v>20200328</v>
      </c>
      <c r="K660">
        <v>20190328</v>
      </c>
      <c r="L660">
        <f t="shared" si="10"/>
        <v>0</v>
      </c>
    </row>
    <row r="661" spans="1:12" x14ac:dyDescent="0.4">
      <c r="A661" t="s">
        <v>663</v>
      </c>
      <c r="B661">
        <v>20141103</v>
      </c>
      <c r="C661">
        <v>20151103</v>
      </c>
      <c r="D661">
        <v>20141104</v>
      </c>
      <c r="E661">
        <v>1</v>
      </c>
      <c r="H661" t="s">
        <v>1250</v>
      </c>
      <c r="I661">
        <v>20190327</v>
      </c>
      <c r="J661">
        <v>20200328</v>
      </c>
      <c r="K661">
        <v>20190329</v>
      </c>
      <c r="L661">
        <f t="shared" si="10"/>
        <v>1</v>
      </c>
    </row>
    <row r="662" spans="1:12" x14ac:dyDescent="0.4">
      <c r="A662" t="s">
        <v>664</v>
      </c>
      <c r="B662">
        <v>20141105</v>
      </c>
      <c r="C662">
        <v>20151105</v>
      </c>
      <c r="D662">
        <v>20141107</v>
      </c>
      <c r="E662">
        <v>2</v>
      </c>
      <c r="H662" t="s">
        <v>1271</v>
      </c>
      <c r="I662">
        <v>20190330</v>
      </c>
      <c r="J662">
        <v>20200331</v>
      </c>
      <c r="K662">
        <v>20190401</v>
      </c>
      <c r="L662">
        <f t="shared" si="10"/>
        <v>70</v>
      </c>
    </row>
    <row r="663" spans="1:12" x14ac:dyDescent="0.4">
      <c r="A663" t="s">
        <v>665</v>
      </c>
      <c r="B663">
        <v>20141110</v>
      </c>
      <c r="C663">
        <v>20151111</v>
      </c>
      <c r="D663">
        <v>20141115</v>
      </c>
      <c r="E663">
        <v>2</v>
      </c>
      <c r="H663" t="s">
        <v>1321</v>
      </c>
      <c r="I663">
        <v>20190419</v>
      </c>
      <c r="J663">
        <v>20200421</v>
      </c>
      <c r="K663">
        <v>20190421</v>
      </c>
      <c r="L663">
        <f t="shared" si="10"/>
        <v>0</v>
      </c>
    </row>
    <row r="664" spans="1:12" x14ac:dyDescent="0.4">
      <c r="A664" t="s">
        <v>666</v>
      </c>
      <c r="B664">
        <v>20141110</v>
      </c>
      <c r="C664">
        <v>20151111</v>
      </c>
      <c r="D664">
        <v>20141112</v>
      </c>
      <c r="E664">
        <v>1</v>
      </c>
      <c r="H664" t="s">
        <v>1342</v>
      </c>
      <c r="I664">
        <v>20190430</v>
      </c>
      <c r="J664">
        <v>20200501</v>
      </c>
      <c r="K664">
        <v>20190501</v>
      </c>
      <c r="L664">
        <f t="shared" si="10"/>
        <v>0</v>
      </c>
    </row>
    <row r="665" spans="1:12" x14ac:dyDescent="0.4">
      <c r="A665" t="s">
        <v>667</v>
      </c>
      <c r="B665">
        <v>20141117</v>
      </c>
      <c r="C665">
        <v>20151117</v>
      </c>
      <c r="D665">
        <v>20141118</v>
      </c>
      <c r="E665">
        <v>1</v>
      </c>
      <c r="H665" t="s">
        <v>1386</v>
      </c>
      <c r="I665">
        <v>20190530</v>
      </c>
      <c r="J665">
        <v>20200531</v>
      </c>
      <c r="K665">
        <v>20190531</v>
      </c>
      <c r="L665">
        <f t="shared" si="10"/>
        <v>0</v>
      </c>
    </row>
    <row r="666" spans="1:12" x14ac:dyDescent="0.4">
      <c r="A666" t="s">
        <v>668</v>
      </c>
      <c r="B666">
        <v>20141117</v>
      </c>
      <c r="C666">
        <v>20151118</v>
      </c>
      <c r="D666">
        <v>20141118</v>
      </c>
      <c r="E666">
        <v>1</v>
      </c>
      <c r="H666" t="s">
        <v>1434</v>
      </c>
      <c r="I666">
        <v>20190628</v>
      </c>
      <c r="J666">
        <v>20200701</v>
      </c>
      <c r="K666">
        <v>20190702</v>
      </c>
      <c r="L666">
        <f t="shared" si="10"/>
        <v>1</v>
      </c>
    </row>
    <row r="667" spans="1:12" x14ac:dyDescent="0.4">
      <c r="A667" t="s">
        <v>669</v>
      </c>
      <c r="B667">
        <v>20141118</v>
      </c>
      <c r="C667">
        <v>20151118</v>
      </c>
      <c r="D667">
        <v>20120229</v>
      </c>
      <c r="E667">
        <v>3</v>
      </c>
      <c r="H667" t="s">
        <v>1505</v>
      </c>
      <c r="I667">
        <v>20190801</v>
      </c>
      <c r="J667">
        <v>20200802</v>
      </c>
      <c r="K667">
        <v>20190803</v>
      </c>
      <c r="L667">
        <f t="shared" si="10"/>
        <v>1</v>
      </c>
    </row>
    <row r="668" spans="1:12" x14ac:dyDescent="0.4">
      <c r="A668" t="s">
        <v>670</v>
      </c>
      <c r="B668">
        <v>20141118</v>
      </c>
      <c r="C668">
        <v>20151119</v>
      </c>
      <c r="D668">
        <v>20141207</v>
      </c>
      <c r="E668">
        <v>2</v>
      </c>
      <c r="H668" t="s">
        <v>1548</v>
      </c>
      <c r="I668">
        <v>20190902</v>
      </c>
      <c r="J668">
        <v>20200903</v>
      </c>
      <c r="K668">
        <v>20190903</v>
      </c>
      <c r="L668">
        <f t="shared" si="10"/>
        <v>0</v>
      </c>
    </row>
    <row r="669" spans="1:12" x14ac:dyDescent="0.4">
      <c r="A669" t="s">
        <v>671</v>
      </c>
      <c r="B669">
        <v>20141118</v>
      </c>
      <c r="C669">
        <v>20151118</v>
      </c>
      <c r="D669">
        <v>20141120</v>
      </c>
      <c r="E669">
        <v>2</v>
      </c>
      <c r="H669" t="s">
        <v>1592</v>
      </c>
      <c r="I669">
        <v>20191001</v>
      </c>
      <c r="J669">
        <v>20201004</v>
      </c>
      <c r="K669">
        <v>20191005</v>
      </c>
      <c r="L669">
        <f t="shared" si="10"/>
        <v>1</v>
      </c>
    </row>
    <row r="670" spans="1:12" x14ac:dyDescent="0.4">
      <c r="A670" t="s">
        <v>672</v>
      </c>
      <c r="B670">
        <v>20141126</v>
      </c>
      <c r="C670">
        <v>20151127</v>
      </c>
      <c r="D670">
        <v>20141129</v>
      </c>
      <c r="E670">
        <v>1</v>
      </c>
      <c r="H670" t="s">
        <v>1627</v>
      </c>
      <c r="I670">
        <v>20191021</v>
      </c>
      <c r="J670">
        <v>20201022</v>
      </c>
      <c r="K670">
        <v>20191022</v>
      </c>
      <c r="L670">
        <f t="shared" si="10"/>
        <v>0</v>
      </c>
    </row>
    <row r="671" spans="1:12" x14ac:dyDescent="0.4">
      <c r="A671" t="s">
        <v>673</v>
      </c>
      <c r="B671">
        <v>20141128</v>
      </c>
      <c r="C671">
        <v>20151201</v>
      </c>
      <c r="D671">
        <v>20141203</v>
      </c>
      <c r="E671">
        <v>1</v>
      </c>
      <c r="H671" t="s">
        <v>1613</v>
      </c>
      <c r="I671">
        <v>20191019</v>
      </c>
      <c r="J671">
        <v>20201022</v>
      </c>
      <c r="K671">
        <v>20191023</v>
      </c>
      <c r="L671">
        <f t="shared" si="10"/>
        <v>1</v>
      </c>
    </row>
    <row r="672" spans="1:12" x14ac:dyDescent="0.4">
      <c r="A672" t="s">
        <v>674</v>
      </c>
      <c r="B672">
        <v>20141204</v>
      </c>
      <c r="C672">
        <v>20151204</v>
      </c>
      <c r="D672">
        <v>20120229</v>
      </c>
      <c r="E672">
        <v>1</v>
      </c>
      <c r="H672" t="s">
        <v>1660</v>
      </c>
      <c r="I672">
        <v>20191123</v>
      </c>
      <c r="J672">
        <v>20201125</v>
      </c>
      <c r="K672">
        <v>20191126</v>
      </c>
      <c r="L672">
        <f t="shared" si="10"/>
        <v>1</v>
      </c>
    </row>
    <row r="673" spans="1:12" x14ac:dyDescent="0.4">
      <c r="A673" t="s">
        <v>675</v>
      </c>
      <c r="B673">
        <v>20141204</v>
      </c>
      <c r="C673">
        <v>20151204</v>
      </c>
      <c r="D673">
        <v>20141204</v>
      </c>
      <c r="E673">
        <v>1</v>
      </c>
      <c r="H673" t="s">
        <v>1692</v>
      </c>
      <c r="I673">
        <v>20191215</v>
      </c>
      <c r="J673">
        <v>20201216</v>
      </c>
      <c r="K673">
        <v>20191217</v>
      </c>
      <c r="L673">
        <f t="shared" si="10"/>
        <v>1</v>
      </c>
    </row>
    <row r="674" spans="1:12" x14ac:dyDescent="0.4">
      <c r="A674" t="s">
        <v>676</v>
      </c>
      <c r="B674">
        <v>20141204</v>
      </c>
      <c r="C674">
        <v>20151204</v>
      </c>
      <c r="D674">
        <v>20141205</v>
      </c>
      <c r="E674">
        <v>1</v>
      </c>
      <c r="H674" t="s">
        <v>1694</v>
      </c>
      <c r="I674">
        <v>20191216</v>
      </c>
      <c r="J674">
        <v>20201219</v>
      </c>
      <c r="K674">
        <v>20191220</v>
      </c>
      <c r="L674">
        <f t="shared" si="10"/>
        <v>1</v>
      </c>
    </row>
    <row r="675" spans="1:12" x14ac:dyDescent="0.4">
      <c r="A675" t="s">
        <v>677</v>
      </c>
      <c r="B675">
        <v>20141208</v>
      </c>
      <c r="C675">
        <v>20151208</v>
      </c>
      <c r="D675">
        <v>20141209</v>
      </c>
      <c r="E675">
        <v>1</v>
      </c>
      <c r="H675" t="s">
        <v>1737</v>
      </c>
      <c r="I675">
        <v>20200118</v>
      </c>
      <c r="J675">
        <v>20210119</v>
      </c>
      <c r="K675">
        <v>20200120</v>
      </c>
      <c r="L675">
        <f t="shared" si="10"/>
        <v>1</v>
      </c>
    </row>
    <row r="676" spans="1:12" x14ac:dyDescent="0.4">
      <c r="A676" t="s">
        <v>678</v>
      </c>
      <c r="B676">
        <v>20141209</v>
      </c>
      <c r="C676">
        <v>20151209</v>
      </c>
      <c r="D676">
        <v>20141210</v>
      </c>
      <c r="E676">
        <v>1</v>
      </c>
      <c r="H676" t="s">
        <v>1738</v>
      </c>
      <c r="I676">
        <v>20200118</v>
      </c>
      <c r="J676">
        <v>20210119</v>
      </c>
      <c r="K676">
        <v>20200120</v>
      </c>
      <c r="L676">
        <f t="shared" si="10"/>
        <v>1</v>
      </c>
    </row>
    <row r="677" spans="1:12" x14ac:dyDescent="0.4">
      <c r="A677" t="s">
        <v>679</v>
      </c>
      <c r="B677">
        <v>20141210</v>
      </c>
      <c r="C677">
        <v>20151211</v>
      </c>
      <c r="D677">
        <v>20141211</v>
      </c>
      <c r="E677">
        <v>2</v>
      </c>
      <c r="H677" t="s">
        <v>1764</v>
      </c>
      <c r="I677">
        <v>20200217</v>
      </c>
      <c r="J677">
        <v>20210219</v>
      </c>
      <c r="K677">
        <v>20200219</v>
      </c>
      <c r="L677">
        <f t="shared" si="10"/>
        <v>0</v>
      </c>
    </row>
    <row r="678" spans="1:12" x14ac:dyDescent="0.4">
      <c r="A678" t="s">
        <v>680</v>
      </c>
      <c r="B678">
        <v>20141211</v>
      </c>
      <c r="C678">
        <v>20151211</v>
      </c>
      <c r="D678">
        <v>20141216</v>
      </c>
      <c r="E678">
        <v>2</v>
      </c>
      <c r="H678" t="s">
        <v>1808</v>
      </c>
      <c r="I678">
        <v>20200404</v>
      </c>
      <c r="J678">
        <v>20210406</v>
      </c>
      <c r="K678">
        <v>20200406</v>
      </c>
      <c r="L678">
        <f t="shared" si="10"/>
        <v>0</v>
      </c>
    </row>
    <row r="679" spans="1:12" x14ac:dyDescent="0.4">
      <c r="A679" t="s">
        <v>681</v>
      </c>
      <c r="B679">
        <v>20141215</v>
      </c>
      <c r="C679">
        <v>20151215</v>
      </c>
      <c r="D679">
        <v>20141217</v>
      </c>
      <c r="E679">
        <v>1</v>
      </c>
      <c r="H679" t="s">
        <v>1859</v>
      </c>
      <c r="I679">
        <v>20200628</v>
      </c>
      <c r="J679">
        <v>20210630</v>
      </c>
      <c r="K679">
        <v>20200630</v>
      </c>
      <c r="L679">
        <f t="shared" si="10"/>
        <v>0</v>
      </c>
    </row>
    <row r="680" spans="1:12" x14ac:dyDescent="0.4">
      <c r="A680" t="s">
        <v>682</v>
      </c>
      <c r="B680">
        <v>20141215</v>
      </c>
      <c r="C680">
        <v>20151216</v>
      </c>
      <c r="D680">
        <v>20141222</v>
      </c>
      <c r="E680">
        <v>1</v>
      </c>
      <c r="H680" t="s">
        <v>1889</v>
      </c>
      <c r="I680">
        <v>20200728</v>
      </c>
      <c r="J680">
        <v>20210731</v>
      </c>
      <c r="K680">
        <v>20200801</v>
      </c>
      <c r="L680">
        <f t="shared" si="10"/>
        <v>70</v>
      </c>
    </row>
    <row r="681" spans="1:12" x14ac:dyDescent="0.4">
      <c r="A681" t="s">
        <v>683</v>
      </c>
      <c r="B681">
        <v>20141218</v>
      </c>
      <c r="C681">
        <v>20151218</v>
      </c>
      <c r="D681">
        <v>20141219</v>
      </c>
      <c r="E681">
        <v>1</v>
      </c>
      <c r="H681" t="s">
        <v>1893</v>
      </c>
      <c r="I681">
        <v>20200729</v>
      </c>
      <c r="J681">
        <v>20210731</v>
      </c>
      <c r="K681">
        <v>20200801</v>
      </c>
      <c r="L681">
        <f t="shared" si="10"/>
        <v>70</v>
      </c>
    </row>
    <row r="682" spans="1:12" x14ac:dyDescent="0.4">
      <c r="A682" t="s">
        <v>684</v>
      </c>
      <c r="B682">
        <v>20141219</v>
      </c>
      <c r="C682">
        <v>20151222</v>
      </c>
      <c r="D682">
        <v>20141224</v>
      </c>
      <c r="E682">
        <v>1</v>
      </c>
      <c r="H682" t="s">
        <v>1426</v>
      </c>
      <c r="I682">
        <v>20190624</v>
      </c>
      <c r="J682">
        <v>20200626</v>
      </c>
      <c r="K682">
        <v>20190627</v>
      </c>
      <c r="L682">
        <f t="shared" si="10"/>
        <v>1</v>
      </c>
    </row>
    <row r="683" spans="1:12" x14ac:dyDescent="0.4">
      <c r="A683" t="s">
        <v>685</v>
      </c>
      <c r="B683">
        <v>20141223</v>
      </c>
      <c r="C683">
        <v>20151223</v>
      </c>
      <c r="D683">
        <v>20141224</v>
      </c>
      <c r="E683">
        <v>1</v>
      </c>
      <c r="H683" t="s">
        <v>958</v>
      </c>
      <c r="I683">
        <v>20181231</v>
      </c>
      <c r="J683">
        <v>20200103</v>
      </c>
      <c r="K683">
        <v>20190103</v>
      </c>
      <c r="L683">
        <f t="shared" si="10"/>
        <v>0</v>
      </c>
    </row>
    <row r="684" spans="1:12" x14ac:dyDescent="0.4">
      <c r="A684" t="s">
        <v>686</v>
      </c>
      <c r="B684">
        <v>20141226</v>
      </c>
      <c r="C684">
        <v>20151226</v>
      </c>
      <c r="D684">
        <v>20141227</v>
      </c>
      <c r="E684">
        <v>1</v>
      </c>
      <c r="H684" t="s">
        <v>969</v>
      </c>
      <c r="I684">
        <v>20190101</v>
      </c>
      <c r="J684">
        <v>20200103</v>
      </c>
      <c r="K684">
        <v>20190103</v>
      </c>
      <c r="L684">
        <f t="shared" si="10"/>
        <v>0</v>
      </c>
    </row>
    <row r="685" spans="1:12" x14ac:dyDescent="0.4">
      <c r="A685" t="s">
        <v>687</v>
      </c>
      <c r="B685">
        <v>20141229</v>
      </c>
      <c r="C685">
        <v>20151229</v>
      </c>
      <c r="D685">
        <v>20150102</v>
      </c>
      <c r="E685">
        <v>1</v>
      </c>
      <c r="H685" t="s">
        <v>978</v>
      </c>
      <c r="I685">
        <v>20190102</v>
      </c>
      <c r="J685">
        <v>20200103</v>
      </c>
      <c r="K685">
        <v>20190103</v>
      </c>
      <c r="L685">
        <f t="shared" si="10"/>
        <v>0</v>
      </c>
    </row>
    <row r="686" spans="1:12" x14ac:dyDescent="0.4">
      <c r="A686" t="s">
        <v>688</v>
      </c>
      <c r="B686">
        <v>20141229</v>
      </c>
      <c r="C686">
        <v>20151229</v>
      </c>
      <c r="D686">
        <v>20141230</v>
      </c>
      <c r="E686">
        <v>1</v>
      </c>
      <c r="H686" t="s">
        <v>1301</v>
      </c>
      <c r="I686">
        <v>20190408</v>
      </c>
      <c r="J686">
        <v>20200410</v>
      </c>
      <c r="K686">
        <v>20190410</v>
      </c>
      <c r="L686">
        <f t="shared" si="10"/>
        <v>0</v>
      </c>
    </row>
    <row r="687" spans="1:12" x14ac:dyDescent="0.4">
      <c r="A687" t="s">
        <v>689</v>
      </c>
      <c r="B687">
        <v>20141230</v>
      </c>
      <c r="C687">
        <v>20151230</v>
      </c>
      <c r="D687">
        <v>20141231</v>
      </c>
      <c r="E687">
        <v>2</v>
      </c>
      <c r="H687" t="s">
        <v>1297</v>
      </c>
      <c r="I687">
        <v>20190407</v>
      </c>
      <c r="J687">
        <v>20200410</v>
      </c>
      <c r="K687">
        <v>20190411</v>
      </c>
      <c r="L687">
        <f t="shared" si="10"/>
        <v>1</v>
      </c>
    </row>
    <row r="688" spans="1:12" x14ac:dyDescent="0.4">
      <c r="A688" t="s">
        <v>690</v>
      </c>
      <c r="B688">
        <v>20150102</v>
      </c>
      <c r="C688">
        <v>20160102</v>
      </c>
      <c r="D688">
        <v>20120229</v>
      </c>
      <c r="E688">
        <v>1</v>
      </c>
      <c r="H688" t="s">
        <v>1302</v>
      </c>
      <c r="I688">
        <v>20190408</v>
      </c>
      <c r="J688">
        <v>20200410</v>
      </c>
      <c r="K688">
        <v>20190410</v>
      </c>
      <c r="L688">
        <f t="shared" si="10"/>
        <v>0</v>
      </c>
    </row>
    <row r="689" spans="1:12" x14ac:dyDescent="0.4">
      <c r="A689" t="s">
        <v>691</v>
      </c>
      <c r="B689">
        <v>20150102</v>
      </c>
      <c r="C689">
        <v>20160105</v>
      </c>
      <c r="D689">
        <v>20150108</v>
      </c>
      <c r="E689">
        <v>1</v>
      </c>
      <c r="H689" t="s">
        <v>1006</v>
      </c>
      <c r="I689">
        <v>20190109</v>
      </c>
      <c r="J689">
        <v>20200110</v>
      </c>
      <c r="K689">
        <v>20190110</v>
      </c>
      <c r="L689">
        <f t="shared" si="10"/>
        <v>0</v>
      </c>
    </row>
    <row r="690" spans="1:12" x14ac:dyDescent="0.4">
      <c r="A690" t="s">
        <v>692</v>
      </c>
      <c r="B690">
        <v>20150105</v>
      </c>
      <c r="C690">
        <v>20160106</v>
      </c>
      <c r="D690">
        <v>20150107</v>
      </c>
      <c r="E690">
        <v>1</v>
      </c>
      <c r="H690" t="s">
        <v>1052</v>
      </c>
      <c r="I690">
        <v>20190127</v>
      </c>
      <c r="J690">
        <v>20200129</v>
      </c>
      <c r="K690">
        <v>20190129</v>
      </c>
      <c r="L690">
        <f t="shared" si="10"/>
        <v>0</v>
      </c>
    </row>
    <row r="691" spans="1:12" x14ac:dyDescent="0.4">
      <c r="A691" t="s">
        <v>693</v>
      </c>
      <c r="B691">
        <v>20150106</v>
      </c>
      <c r="C691">
        <v>20160106</v>
      </c>
      <c r="D691">
        <v>20150108</v>
      </c>
      <c r="E691">
        <v>1</v>
      </c>
      <c r="H691" t="s">
        <v>1148</v>
      </c>
      <c r="I691">
        <v>20190218</v>
      </c>
      <c r="J691">
        <v>20200221</v>
      </c>
      <c r="K691">
        <v>20190222</v>
      </c>
      <c r="L691">
        <f t="shared" si="10"/>
        <v>1</v>
      </c>
    </row>
    <row r="692" spans="1:12" x14ac:dyDescent="0.4">
      <c r="A692" t="s">
        <v>694</v>
      </c>
      <c r="B692">
        <v>20150107</v>
      </c>
      <c r="C692">
        <v>20160108</v>
      </c>
      <c r="D692">
        <v>20150109</v>
      </c>
      <c r="E692">
        <v>1</v>
      </c>
      <c r="H692" t="s">
        <v>1161</v>
      </c>
      <c r="I692">
        <v>20190222</v>
      </c>
      <c r="J692">
        <v>20200224</v>
      </c>
      <c r="K692">
        <v>20190224</v>
      </c>
      <c r="L692">
        <f t="shared" si="10"/>
        <v>0</v>
      </c>
    </row>
    <row r="693" spans="1:12" x14ac:dyDescent="0.4">
      <c r="A693" t="s">
        <v>695</v>
      </c>
      <c r="B693">
        <v>20150108</v>
      </c>
      <c r="C693">
        <v>20160108</v>
      </c>
      <c r="D693">
        <v>20150109</v>
      </c>
      <c r="E693">
        <v>1</v>
      </c>
      <c r="H693" t="s">
        <v>1240</v>
      </c>
      <c r="I693">
        <v>20190323</v>
      </c>
      <c r="J693">
        <v>20200325</v>
      </c>
      <c r="K693">
        <v>20190326</v>
      </c>
      <c r="L693">
        <f t="shared" si="10"/>
        <v>1</v>
      </c>
    </row>
    <row r="694" spans="1:12" x14ac:dyDescent="0.4">
      <c r="A694" t="s">
        <v>696</v>
      </c>
      <c r="B694">
        <v>20150109</v>
      </c>
      <c r="C694">
        <v>20160112</v>
      </c>
      <c r="D694">
        <v>20150113</v>
      </c>
      <c r="E694">
        <v>1</v>
      </c>
      <c r="H694" t="s">
        <v>1298</v>
      </c>
      <c r="I694">
        <v>20190407</v>
      </c>
      <c r="J694">
        <v>20200410</v>
      </c>
      <c r="K694">
        <v>20190411</v>
      </c>
      <c r="L694">
        <f t="shared" si="10"/>
        <v>1</v>
      </c>
    </row>
    <row r="695" spans="1:12" x14ac:dyDescent="0.4">
      <c r="A695" t="s">
        <v>697</v>
      </c>
      <c r="B695">
        <v>20150110</v>
      </c>
      <c r="C695">
        <v>20160112</v>
      </c>
      <c r="D695">
        <v>20150113</v>
      </c>
      <c r="E695">
        <v>3</v>
      </c>
      <c r="H695" t="s">
        <v>1309</v>
      </c>
      <c r="I695">
        <v>20190409</v>
      </c>
      <c r="J695">
        <v>20200410</v>
      </c>
      <c r="K695">
        <v>20190410</v>
      </c>
      <c r="L695">
        <f t="shared" si="10"/>
        <v>0</v>
      </c>
    </row>
    <row r="696" spans="1:12" x14ac:dyDescent="0.4">
      <c r="A696" t="s">
        <v>698</v>
      </c>
      <c r="B696">
        <v>20150112</v>
      </c>
      <c r="C696">
        <v>20160112</v>
      </c>
      <c r="D696">
        <v>20150113</v>
      </c>
      <c r="E696">
        <v>2</v>
      </c>
      <c r="H696" t="s">
        <v>1303</v>
      </c>
      <c r="I696">
        <v>20190408</v>
      </c>
      <c r="J696">
        <v>20200411</v>
      </c>
      <c r="K696">
        <v>20190412</v>
      </c>
      <c r="L696">
        <f t="shared" si="10"/>
        <v>1</v>
      </c>
    </row>
    <row r="697" spans="1:12" x14ac:dyDescent="0.4">
      <c r="A697" t="s">
        <v>699</v>
      </c>
      <c r="B697">
        <v>20150112</v>
      </c>
      <c r="C697">
        <v>20160113</v>
      </c>
      <c r="D697">
        <v>20150119</v>
      </c>
      <c r="E697">
        <v>1</v>
      </c>
      <c r="H697" t="s">
        <v>1310</v>
      </c>
      <c r="I697">
        <v>20190410</v>
      </c>
      <c r="J697">
        <v>20200411</v>
      </c>
      <c r="K697">
        <v>20190412</v>
      </c>
      <c r="L697">
        <f t="shared" si="10"/>
        <v>1</v>
      </c>
    </row>
    <row r="698" spans="1:12" x14ac:dyDescent="0.4">
      <c r="A698" t="s">
        <v>700</v>
      </c>
      <c r="B698">
        <v>20150113</v>
      </c>
      <c r="C698">
        <v>20160114</v>
      </c>
      <c r="D698">
        <v>20120229</v>
      </c>
      <c r="E698">
        <v>2</v>
      </c>
      <c r="H698" t="s">
        <v>1326</v>
      </c>
      <c r="I698">
        <v>20190423</v>
      </c>
      <c r="J698">
        <v>20200424</v>
      </c>
      <c r="K698">
        <v>20190424</v>
      </c>
      <c r="L698">
        <f t="shared" si="10"/>
        <v>0</v>
      </c>
    </row>
    <row r="699" spans="1:12" x14ac:dyDescent="0.4">
      <c r="A699" t="s">
        <v>701</v>
      </c>
      <c r="B699">
        <v>20150113</v>
      </c>
      <c r="C699">
        <v>20160114</v>
      </c>
      <c r="D699">
        <v>20150121</v>
      </c>
      <c r="E699">
        <v>2</v>
      </c>
      <c r="H699" t="s">
        <v>1327</v>
      </c>
      <c r="I699">
        <v>20190423</v>
      </c>
      <c r="J699">
        <v>20200424</v>
      </c>
      <c r="K699">
        <v>20190425</v>
      </c>
      <c r="L699">
        <f t="shared" si="10"/>
        <v>1</v>
      </c>
    </row>
    <row r="700" spans="1:12" x14ac:dyDescent="0.4">
      <c r="A700" t="s">
        <v>702</v>
      </c>
      <c r="B700">
        <v>20150114</v>
      </c>
      <c r="C700">
        <v>20160115</v>
      </c>
      <c r="D700">
        <v>20150115</v>
      </c>
      <c r="E700">
        <v>1</v>
      </c>
      <c r="H700" t="s">
        <v>1324</v>
      </c>
      <c r="I700">
        <v>20190421</v>
      </c>
      <c r="J700">
        <v>20200424</v>
      </c>
      <c r="K700">
        <v>20190425</v>
      </c>
      <c r="L700">
        <f t="shared" si="10"/>
        <v>1</v>
      </c>
    </row>
    <row r="701" spans="1:12" x14ac:dyDescent="0.4">
      <c r="A701" t="s">
        <v>703</v>
      </c>
      <c r="B701">
        <v>20150116</v>
      </c>
      <c r="C701">
        <v>20160116</v>
      </c>
      <c r="D701">
        <v>20150117</v>
      </c>
      <c r="E701">
        <v>1</v>
      </c>
      <c r="H701" t="s">
        <v>1352</v>
      </c>
      <c r="I701">
        <v>20190506</v>
      </c>
      <c r="J701">
        <v>20200508</v>
      </c>
      <c r="K701">
        <v>20190509</v>
      </c>
      <c r="L701">
        <f t="shared" si="10"/>
        <v>1</v>
      </c>
    </row>
    <row r="702" spans="1:12" x14ac:dyDescent="0.4">
      <c r="A702" t="s">
        <v>704</v>
      </c>
      <c r="B702">
        <v>20150117</v>
      </c>
      <c r="C702">
        <v>20160117</v>
      </c>
      <c r="D702">
        <v>20150117</v>
      </c>
      <c r="E702">
        <v>1</v>
      </c>
      <c r="H702" t="s">
        <v>1435</v>
      </c>
      <c r="I702">
        <v>20190628</v>
      </c>
      <c r="J702">
        <v>20200629</v>
      </c>
      <c r="K702">
        <v>20190629</v>
      </c>
      <c r="L702">
        <f t="shared" si="10"/>
        <v>0</v>
      </c>
    </row>
    <row r="703" spans="1:12" x14ac:dyDescent="0.4">
      <c r="A703" t="s">
        <v>705</v>
      </c>
      <c r="B703">
        <v>20150119</v>
      </c>
      <c r="C703">
        <v>20160119</v>
      </c>
      <c r="D703">
        <v>20150121</v>
      </c>
      <c r="E703">
        <v>2</v>
      </c>
      <c r="H703" t="s">
        <v>1472</v>
      </c>
      <c r="I703">
        <v>20190720</v>
      </c>
      <c r="J703">
        <v>20200723</v>
      </c>
      <c r="K703">
        <v>20190723</v>
      </c>
      <c r="L703">
        <f t="shared" si="10"/>
        <v>0</v>
      </c>
    </row>
    <row r="704" spans="1:12" x14ac:dyDescent="0.4">
      <c r="A704" t="s">
        <v>706</v>
      </c>
      <c r="B704">
        <v>20150119</v>
      </c>
      <c r="C704">
        <v>20160120</v>
      </c>
      <c r="D704">
        <v>20150121</v>
      </c>
      <c r="E704">
        <v>1</v>
      </c>
      <c r="H704" t="s">
        <v>1528</v>
      </c>
      <c r="I704">
        <v>20190823</v>
      </c>
      <c r="J704">
        <v>20200826</v>
      </c>
      <c r="K704">
        <v>20190827</v>
      </c>
      <c r="L704">
        <f t="shared" si="10"/>
        <v>1</v>
      </c>
    </row>
    <row r="705" spans="1:12" x14ac:dyDescent="0.4">
      <c r="A705" t="s">
        <v>707</v>
      </c>
      <c r="B705">
        <v>20150126</v>
      </c>
      <c r="C705">
        <v>20160126</v>
      </c>
      <c r="D705">
        <v>20150128</v>
      </c>
      <c r="E705">
        <v>1</v>
      </c>
      <c r="H705" t="s">
        <v>1566</v>
      </c>
      <c r="I705">
        <v>20190909</v>
      </c>
      <c r="J705">
        <v>20200910</v>
      </c>
      <c r="K705">
        <v>20190910</v>
      </c>
      <c r="L705">
        <f t="shared" si="10"/>
        <v>0</v>
      </c>
    </row>
    <row r="706" spans="1:12" x14ac:dyDescent="0.4">
      <c r="A706" t="s">
        <v>708</v>
      </c>
      <c r="B706">
        <v>20150127</v>
      </c>
      <c r="C706">
        <v>20160127</v>
      </c>
      <c r="D706">
        <v>20150128</v>
      </c>
      <c r="E706">
        <v>1</v>
      </c>
      <c r="H706" t="s">
        <v>1599</v>
      </c>
      <c r="I706">
        <v>20191005</v>
      </c>
      <c r="J706">
        <v>20201008</v>
      </c>
      <c r="K706">
        <v>20191008</v>
      </c>
      <c r="L706">
        <f t="shared" si="10"/>
        <v>0</v>
      </c>
    </row>
    <row r="707" spans="1:12" x14ac:dyDescent="0.4">
      <c r="A707" t="s">
        <v>709</v>
      </c>
      <c r="B707">
        <v>20150128</v>
      </c>
      <c r="C707">
        <v>20160129</v>
      </c>
      <c r="D707">
        <v>20150130</v>
      </c>
      <c r="E707">
        <v>1</v>
      </c>
      <c r="H707" t="s">
        <v>1642</v>
      </c>
      <c r="I707">
        <v>20191027</v>
      </c>
      <c r="J707">
        <v>20201030</v>
      </c>
      <c r="K707">
        <v>20191031</v>
      </c>
      <c r="L707">
        <f t="shared" ref="L707:L770" si="11">K707-(J707-10000)</f>
        <v>1</v>
      </c>
    </row>
    <row r="708" spans="1:12" x14ac:dyDescent="0.4">
      <c r="A708" t="s">
        <v>710</v>
      </c>
      <c r="B708">
        <v>20150129</v>
      </c>
      <c r="C708">
        <v>20160130</v>
      </c>
      <c r="D708">
        <v>20150131</v>
      </c>
      <c r="E708">
        <v>2</v>
      </c>
      <c r="H708" t="s">
        <v>1657</v>
      </c>
      <c r="I708">
        <v>20191122</v>
      </c>
      <c r="J708">
        <v>20201125</v>
      </c>
      <c r="K708">
        <v>20191126</v>
      </c>
      <c r="L708">
        <f t="shared" si="11"/>
        <v>1</v>
      </c>
    </row>
    <row r="709" spans="1:12" x14ac:dyDescent="0.4">
      <c r="A709" t="s">
        <v>711</v>
      </c>
      <c r="B709">
        <v>20150202</v>
      </c>
      <c r="C709">
        <v>20160203</v>
      </c>
      <c r="D709">
        <v>20150210</v>
      </c>
      <c r="E709">
        <v>2</v>
      </c>
      <c r="H709" t="s">
        <v>1678</v>
      </c>
      <c r="I709">
        <v>20191212</v>
      </c>
      <c r="J709">
        <v>20201214</v>
      </c>
      <c r="K709">
        <v>20191214</v>
      </c>
      <c r="L709">
        <f t="shared" si="11"/>
        <v>0</v>
      </c>
    </row>
    <row r="710" spans="1:12" x14ac:dyDescent="0.4">
      <c r="A710" t="s">
        <v>712</v>
      </c>
      <c r="B710">
        <v>20150202</v>
      </c>
      <c r="C710">
        <v>20160203</v>
      </c>
      <c r="D710">
        <v>20150206</v>
      </c>
      <c r="E710">
        <v>1</v>
      </c>
      <c r="H710" t="s">
        <v>1721</v>
      </c>
      <c r="I710">
        <v>20200108</v>
      </c>
      <c r="J710">
        <v>20210110</v>
      </c>
      <c r="K710">
        <v>20200110</v>
      </c>
      <c r="L710">
        <f t="shared" si="11"/>
        <v>0</v>
      </c>
    </row>
    <row r="711" spans="1:12" x14ac:dyDescent="0.4">
      <c r="A711" t="s">
        <v>713</v>
      </c>
      <c r="B711">
        <v>20150205</v>
      </c>
      <c r="C711">
        <v>20160205</v>
      </c>
      <c r="D711">
        <v>20150207</v>
      </c>
      <c r="E711">
        <v>1</v>
      </c>
      <c r="H711" t="s">
        <v>1753</v>
      </c>
      <c r="I711">
        <v>20200204</v>
      </c>
      <c r="J711">
        <v>20210207</v>
      </c>
      <c r="K711">
        <v>20200207</v>
      </c>
      <c r="L711">
        <f t="shared" si="11"/>
        <v>0</v>
      </c>
    </row>
    <row r="712" spans="1:12" x14ac:dyDescent="0.4">
      <c r="A712" t="s">
        <v>714</v>
      </c>
      <c r="B712">
        <v>20150209</v>
      </c>
      <c r="C712">
        <v>20160209</v>
      </c>
      <c r="D712">
        <v>20150212</v>
      </c>
      <c r="E712">
        <v>2</v>
      </c>
      <c r="H712" t="s">
        <v>1773</v>
      </c>
      <c r="I712">
        <v>20200228</v>
      </c>
      <c r="J712">
        <v>20210301</v>
      </c>
      <c r="K712">
        <v>20200301</v>
      </c>
      <c r="L712">
        <f t="shared" si="11"/>
        <v>0</v>
      </c>
    </row>
    <row r="713" spans="1:12" x14ac:dyDescent="0.4">
      <c r="A713" t="s">
        <v>715</v>
      </c>
      <c r="B713">
        <v>20150211</v>
      </c>
      <c r="C713">
        <v>20160212</v>
      </c>
      <c r="D713">
        <v>20150213</v>
      </c>
      <c r="E713">
        <v>1</v>
      </c>
      <c r="H713" t="s">
        <v>1795</v>
      </c>
      <c r="I713">
        <v>20200319</v>
      </c>
      <c r="J713">
        <v>20210322</v>
      </c>
      <c r="K713">
        <v>20200322</v>
      </c>
      <c r="L713">
        <f t="shared" si="11"/>
        <v>0</v>
      </c>
    </row>
    <row r="714" spans="1:12" x14ac:dyDescent="0.4">
      <c r="A714" t="s">
        <v>716</v>
      </c>
      <c r="B714">
        <v>20150211</v>
      </c>
      <c r="C714">
        <v>20160212</v>
      </c>
      <c r="D714">
        <v>20150212</v>
      </c>
      <c r="E714">
        <v>1</v>
      </c>
      <c r="H714" t="s">
        <v>1814</v>
      </c>
      <c r="I714">
        <v>20200415</v>
      </c>
      <c r="J714">
        <v>20210417</v>
      </c>
      <c r="K714">
        <v>20200417</v>
      </c>
      <c r="L714">
        <f t="shared" si="11"/>
        <v>0</v>
      </c>
    </row>
    <row r="715" spans="1:12" x14ac:dyDescent="0.4">
      <c r="A715" t="s">
        <v>717</v>
      </c>
      <c r="B715">
        <v>20150212</v>
      </c>
      <c r="C715">
        <v>20160213</v>
      </c>
      <c r="D715">
        <v>20150214</v>
      </c>
      <c r="E715">
        <v>1</v>
      </c>
      <c r="H715" t="s">
        <v>1820</v>
      </c>
      <c r="I715">
        <v>20200506</v>
      </c>
      <c r="J715">
        <v>20210508</v>
      </c>
      <c r="K715">
        <v>20200508</v>
      </c>
      <c r="L715">
        <f t="shared" si="11"/>
        <v>0</v>
      </c>
    </row>
    <row r="716" spans="1:12" x14ac:dyDescent="0.4">
      <c r="A716" t="s">
        <v>718</v>
      </c>
      <c r="B716">
        <v>20150213</v>
      </c>
      <c r="C716">
        <v>20160213</v>
      </c>
      <c r="D716">
        <v>20150214</v>
      </c>
      <c r="E716">
        <v>1</v>
      </c>
      <c r="H716" t="s">
        <v>1824</v>
      </c>
      <c r="I716">
        <v>20200515</v>
      </c>
      <c r="J716">
        <v>20210516</v>
      </c>
      <c r="K716">
        <v>20200516</v>
      </c>
      <c r="L716">
        <f t="shared" si="11"/>
        <v>0</v>
      </c>
    </row>
    <row r="717" spans="1:12" x14ac:dyDescent="0.4">
      <c r="A717" t="s">
        <v>719</v>
      </c>
      <c r="B717">
        <v>20150215</v>
      </c>
      <c r="C717">
        <v>20160216</v>
      </c>
      <c r="D717">
        <v>20150217</v>
      </c>
      <c r="E717">
        <v>2</v>
      </c>
      <c r="H717" t="s">
        <v>1854</v>
      </c>
      <c r="I717">
        <v>20200627</v>
      </c>
      <c r="J717">
        <v>20210628</v>
      </c>
      <c r="K717">
        <v>20200628</v>
      </c>
      <c r="L717">
        <f t="shared" si="11"/>
        <v>0</v>
      </c>
    </row>
    <row r="718" spans="1:12" x14ac:dyDescent="0.4">
      <c r="A718" t="s">
        <v>720</v>
      </c>
      <c r="B718">
        <v>20150216</v>
      </c>
      <c r="C718">
        <v>20160217</v>
      </c>
      <c r="D718">
        <v>20150321</v>
      </c>
      <c r="E718">
        <v>1</v>
      </c>
      <c r="H718" t="s">
        <v>1884</v>
      </c>
      <c r="I718">
        <v>20200723</v>
      </c>
      <c r="J718">
        <v>20210725</v>
      </c>
      <c r="K718">
        <v>20200725</v>
      </c>
      <c r="L718">
        <f t="shared" si="11"/>
        <v>0</v>
      </c>
    </row>
    <row r="719" spans="1:12" x14ac:dyDescent="0.4">
      <c r="A719" t="s">
        <v>721</v>
      </c>
      <c r="B719">
        <v>20150216</v>
      </c>
      <c r="C719">
        <v>20160216</v>
      </c>
      <c r="D719">
        <v>20150217</v>
      </c>
      <c r="E719">
        <v>1</v>
      </c>
      <c r="H719" t="s">
        <v>1114</v>
      </c>
      <c r="I719">
        <v>20190207</v>
      </c>
      <c r="J719">
        <v>20200208</v>
      </c>
      <c r="K719">
        <v>20190209</v>
      </c>
      <c r="L719">
        <f t="shared" si="11"/>
        <v>1</v>
      </c>
    </row>
    <row r="720" spans="1:12" x14ac:dyDescent="0.4">
      <c r="A720" t="s">
        <v>722</v>
      </c>
      <c r="B720">
        <v>20150224</v>
      </c>
      <c r="C720">
        <v>20160224</v>
      </c>
      <c r="D720">
        <v>20150225</v>
      </c>
      <c r="E720">
        <v>1</v>
      </c>
      <c r="H720" t="s">
        <v>1137</v>
      </c>
      <c r="I720">
        <v>20190213</v>
      </c>
      <c r="J720">
        <v>20200214</v>
      </c>
      <c r="K720">
        <v>20190215</v>
      </c>
      <c r="L720">
        <f t="shared" si="11"/>
        <v>1</v>
      </c>
    </row>
    <row r="721" spans="1:12" x14ac:dyDescent="0.4">
      <c r="A721" t="s">
        <v>723</v>
      </c>
      <c r="B721">
        <v>20150225</v>
      </c>
      <c r="C721">
        <v>20160226</v>
      </c>
      <c r="D721">
        <v>20150227</v>
      </c>
      <c r="E721">
        <v>1</v>
      </c>
      <c r="H721" t="s">
        <v>1163</v>
      </c>
      <c r="I721">
        <v>20190223</v>
      </c>
      <c r="J721">
        <v>20200225</v>
      </c>
      <c r="K721">
        <v>20190226</v>
      </c>
      <c r="L721">
        <f t="shared" si="11"/>
        <v>1</v>
      </c>
    </row>
    <row r="722" spans="1:12" x14ac:dyDescent="0.4">
      <c r="A722" t="s">
        <v>724</v>
      </c>
      <c r="B722">
        <v>20150226</v>
      </c>
      <c r="C722">
        <v>20160227</v>
      </c>
      <c r="D722">
        <v>20150302</v>
      </c>
      <c r="E722">
        <v>3</v>
      </c>
      <c r="H722" t="s">
        <v>1225</v>
      </c>
      <c r="I722">
        <v>20190318</v>
      </c>
      <c r="J722">
        <v>20200321</v>
      </c>
      <c r="K722">
        <v>20190322</v>
      </c>
      <c r="L722">
        <f t="shared" si="11"/>
        <v>1</v>
      </c>
    </row>
    <row r="723" spans="1:12" x14ac:dyDescent="0.4">
      <c r="A723" t="s">
        <v>725</v>
      </c>
      <c r="B723">
        <v>20150226</v>
      </c>
      <c r="C723">
        <v>20160226</v>
      </c>
      <c r="D723">
        <v>20150227</v>
      </c>
      <c r="E723">
        <v>1</v>
      </c>
      <c r="H723" t="s">
        <v>1328</v>
      </c>
      <c r="I723">
        <v>20190424</v>
      </c>
      <c r="J723">
        <v>20200425</v>
      </c>
      <c r="K723">
        <v>20190426</v>
      </c>
      <c r="L723">
        <f t="shared" si="11"/>
        <v>1</v>
      </c>
    </row>
    <row r="724" spans="1:12" x14ac:dyDescent="0.4">
      <c r="A724" t="s">
        <v>726</v>
      </c>
      <c r="B724">
        <v>20150226</v>
      </c>
      <c r="C724">
        <v>20160227</v>
      </c>
      <c r="D724">
        <v>20150228</v>
      </c>
      <c r="E724">
        <v>1</v>
      </c>
      <c r="H724" t="s">
        <v>1366</v>
      </c>
      <c r="I724">
        <v>20190523</v>
      </c>
      <c r="J724">
        <v>20200525</v>
      </c>
      <c r="K724">
        <v>20190525</v>
      </c>
      <c r="L724">
        <f t="shared" si="11"/>
        <v>0</v>
      </c>
    </row>
    <row r="725" spans="1:12" x14ac:dyDescent="0.4">
      <c r="A725" t="s">
        <v>727</v>
      </c>
      <c r="B725">
        <v>20150301</v>
      </c>
      <c r="C725">
        <v>20160302</v>
      </c>
      <c r="D725">
        <v>20150303</v>
      </c>
      <c r="E725">
        <v>1</v>
      </c>
      <c r="H725" t="s">
        <v>1440</v>
      </c>
      <c r="I725">
        <v>20190630</v>
      </c>
      <c r="J725">
        <v>20200701</v>
      </c>
      <c r="K725">
        <v>20190702</v>
      </c>
      <c r="L725">
        <f t="shared" si="11"/>
        <v>1</v>
      </c>
    </row>
    <row r="726" spans="1:12" x14ac:dyDescent="0.4">
      <c r="A726" t="s">
        <v>728</v>
      </c>
      <c r="B726">
        <v>20150303</v>
      </c>
      <c r="C726">
        <v>20160304</v>
      </c>
      <c r="D726">
        <v>20150305</v>
      </c>
      <c r="E726">
        <v>1</v>
      </c>
      <c r="H726" t="s">
        <v>1436</v>
      </c>
      <c r="I726">
        <v>20190628</v>
      </c>
      <c r="J726">
        <v>20200701</v>
      </c>
      <c r="K726">
        <v>20190702</v>
      </c>
      <c r="L726">
        <f t="shared" si="11"/>
        <v>1</v>
      </c>
    </row>
    <row r="727" spans="1:12" x14ac:dyDescent="0.4">
      <c r="A727" t="s">
        <v>729</v>
      </c>
      <c r="B727">
        <v>20150310</v>
      </c>
      <c r="C727">
        <v>20160311</v>
      </c>
      <c r="D727">
        <v>20150311</v>
      </c>
      <c r="E727">
        <v>1</v>
      </c>
      <c r="H727" t="s">
        <v>1448</v>
      </c>
      <c r="I727">
        <v>20190709</v>
      </c>
      <c r="J727">
        <v>20200710</v>
      </c>
      <c r="K727">
        <v>20190711</v>
      </c>
      <c r="L727">
        <f t="shared" si="11"/>
        <v>1</v>
      </c>
    </row>
    <row r="728" spans="1:12" x14ac:dyDescent="0.4">
      <c r="A728" t="s">
        <v>730</v>
      </c>
      <c r="B728">
        <v>20150310</v>
      </c>
      <c r="C728">
        <v>20160311</v>
      </c>
      <c r="D728">
        <v>20150313</v>
      </c>
      <c r="E728">
        <v>1</v>
      </c>
      <c r="H728" t="s">
        <v>1500</v>
      </c>
      <c r="I728">
        <v>20190730</v>
      </c>
      <c r="J728">
        <v>20200802</v>
      </c>
      <c r="K728">
        <v>20190802</v>
      </c>
      <c r="L728">
        <f t="shared" si="11"/>
        <v>0</v>
      </c>
    </row>
    <row r="729" spans="1:12" x14ac:dyDescent="0.4">
      <c r="A729" t="s">
        <v>731</v>
      </c>
      <c r="B729">
        <v>20150311</v>
      </c>
      <c r="C729">
        <v>20160311</v>
      </c>
      <c r="D729">
        <v>20150312</v>
      </c>
      <c r="E729">
        <v>1</v>
      </c>
      <c r="H729" t="s">
        <v>1502</v>
      </c>
      <c r="I729">
        <v>20190731</v>
      </c>
      <c r="J729">
        <v>20200802</v>
      </c>
      <c r="K729">
        <v>20190803</v>
      </c>
      <c r="L729">
        <f t="shared" si="11"/>
        <v>1</v>
      </c>
    </row>
    <row r="730" spans="1:12" x14ac:dyDescent="0.4">
      <c r="A730" t="s">
        <v>732</v>
      </c>
      <c r="B730">
        <v>20150311</v>
      </c>
      <c r="C730">
        <v>20160311</v>
      </c>
      <c r="D730">
        <v>20150311</v>
      </c>
      <c r="E730">
        <v>2</v>
      </c>
      <c r="H730" t="s">
        <v>1506</v>
      </c>
      <c r="I730">
        <v>20190801</v>
      </c>
      <c r="J730">
        <v>20200802</v>
      </c>
      <c r="K730">
        <v>20190803</v>
      </c>
      <c r="L730">
        <f t="shared" si="11"/>
        <v>1</v>
      </c>
    </row>
    <row r="731" spans="1:12" x14ac:dyDescent="0.4">
      <c r="A731" t="s">
        <v>733</v>
      </c>
      <c r="B731">
        <v>20150312</v>
      </c>
      <c r="C731">
        <v>20160313</v>
      </c>
      <c r="D731">
        <v>20150314</v>
      </c>
      <c r="E731">
        <v>2</v>
      </c>
      <c r="H731" t="s">
        <v>1567</v>
      </c>
      <c r="I731">
        <v>20190910</v>
      </c>
      <c r="J731">
        <v>20200913</v>
      </c>
      <c r="K731">
        <v>20190914</v>
      </c>
      <c r="L731">
        <f t="shared" si="11"/>
        <v>1</v>
      </c>
    </row>
    <row r="732" spans="1:12" x14ac:dyDescent="0.4">
      <c r="A732" t="s">
        <v>734</v>
      </c>
      <c r="B732">
        <v>20150312</v>
      </c>
      <c r="C732">
        <v>20160313</v>
      </c>
      <c r="D732">
        <v>20150313</v>
      </c>
      <c r="E732">
        <v>1</v>
      </c>
      <c r="H732" t="s">
        <v>1621</v>
      </c>
      <c r="I732">
        <v>20191020</v>
      </c>
      <c r="J732">
        <v>20201023</v>
      </c>
      <c r="K732">
        <v>20191024</v>
      </c>
      <c r="L732">
        <f t="shared" si="11"/>
        <v>1</v>
      </c>
    </row>
    <row r="733" spans="1:12" x14ac:dyDescent="0.4">
      <c r="A733" t="s">
        <v>735</v>
      </c>
      <c r="B733">
        <v>20150316</v>
      </c>
      <c r="C733">
        <v>20160317</v>
      </c>
      <c r="D733">
        <v>20150319</v>
      </c>
      <c r="E733">
        <v>2</v>
      </c>
      <c r="H733" t="s">
        <v>1793</v>
      </c>
      <c r="I733">
        <v>20200312</v>
      </c>
      <c r="J733">
        <v>20210314</v>
      </c>
      <c r="K733">
        <v>20200315</v>
      </c>
      <c r="L733">
        <f t="shared" si="11"/>
        <v>1</v>
      </c>
    </row>
    <row r="734" spans="1:12" x14ac:dyDescent="0.4">
      <c r="A734" t="s">
        <v>736</v>
      </c>
      <c r="B734">
        <v>20150319</v>
      </c>
      <c r="C734">
        <v>20160320</v>
      </c>
      <c r="D734">
        <v>20150321</v>
      </c>
      <c r="E734">
        <v>1</v>
      </c>
      <c r="H734" t="s">
        <v>1797</v>
      </c>
      <c r="I734">
        <v>20200321</v>
      </c>
      <c r="J734">
        <v>20210324</v>
      </c>
      <c r="K734">
        <v>20200325</v>
      </c>
      <c r="L734">
        <f t="shared" si="11"/>
        <v>1</v>
      </c>
    </row>
    <row r="735" spans="1:12" x14ac:dyDescent="0.4">
      <c r="A735" t="s">
        <v>737</v>
      </c>
      <c r="B735">
        <v>20150319</v>
      </c>
      <c r="C735">
        <v>20160320</v>
      </c>
      <c r="D735">
        <v>20150323</v>
      </c>
      <c r="E735">
        <v>1</v>
      </c>
      <c r="H735" t="s">
        <v>1538</v>
      </c>
      <c r="I735">
        <v>20190828</v>
      </c>
      <c r="J735">
        <v>20200831</v>
      </c>
      <c r="K735">
        <v>20190831</v>
      </c>
      <c r="L735">
        <f t="shared" si="11"/>
        <v>0</v>
      </c>
    </row>
    <row r="736" spans="1:12" x14ac:dyDescent="0.4">
      <c r="A736" t="s">
        <v>738</v>
      </c>
      <c r="B736">
        <v>20150319</v>
      </c>
      <c r="C736">
        <v>20160320</v>
      </c>
      <c r="D736">
        <v>20150321</v>
      </c>
      <c r="E736">
        <v>2</v>
      </c>
      <c r="H736" t="s">
        <v>970</v>
      </c>
      <c r="I736">
        <v>20190101</v>
      </c>
      <c r="J736">
        <v>20200103</v>
      </c>
      <c r="K736">
        <v>20190103</v>
      </c>
      <c r="L736">
        <f t="shared" si="11"/>
        <v>0</v>
      </c>
    </row>
    <row r="737" spans="1:12" x14ac:dyDescent="0.4">
      <c r="A737" t="s">
        <v>739</v>
      </c>
      <c r="B737">
        <v>20150320</v>
      </c>
      <c r="C737">
        <v>20160320</v>
      </c>
      <c r="D737">
        <v>20150323</v>
      </c>
      <c r="E737">
        <v>1</v>
      </c>
      <c r="H737" t="s">
        <v>1168</v>
      </c>
      <c r="I737">
        <v>20190224</v>
      </c>
      <c r="J737">
        <v>20200225</v>
      </c>
      <c r="K737">
        <v>20190226</v>
      </c>
      <c r="L737">
        <f t="shared" si="11"/>
        <v>1</v>
      </c>
    </row>
    <row r="738" spans="1:12" x14ac:dyDescent="0.4">
      <c r="A738" t="s">
        <v>740</v>
      </c>
      <c r="B738">
        <v>20150322</v>
      </c>
      <c r="C738">
        <v>20160323</v>
      </c>
      <c r="D738">
        <v>20150324</v>
      </c>
      <c r="E738">
        <v>1</v>
      </c>
      <c r="H738" t="s">
        <v>1311</v>
      </c>
      <c r="I738">
        <v>20190410</v>
      </c>
      <c r="J738">
        <v>20200411</v>
      </c>
      <c r="K738">
        <v>20190411</v>
      </c>
      <c r="L738">
        <f t="shared" si="11"/>
        <v>0</v>
      </c>
    </row>
    <row r="739" spans="1:12" x14ac:dyDescent="0.4">
      <c r="A739" t="s">
        <v>741</v>
      </c>
      <c r="B739">
        <v>20150328</v>
      </c>
      <c r="C739">
        <v>20160330</v>
      </c>
      <c r="D739">
        <v>20150403</v>
      </c>
      <c r="E739">
        <v>2</v>
      </c>
      <c r="H739" t="s">
        <v>1480</v>
      </c>
      <c r="I739">
        <v>20190724</v>
      </c>
      <c r="J739">
        <v>20200725</v>
      </c>
      <c r="K739">
        <v>20190726</v>
      </c>
      <c r="L739">
        <f t="shared" si="11"/>
        <v>1</v>
      </c>
    </row>
    <row r="740" spans="1:12" x14ac:dyDescent="0.4">
      <c r="A740" t="s">
        <v>742</v>
      </c>
      <c r="B740">
        <v>20150330</v>
      </c>
      <c r="C740">
        <v>20160331</v>
      </c>
      <c r="D740">
        <v>20150402</v>
      </c>
      <c r="E740">
        <v>2</v>
      </c>
      <c r="H740" t="s">
        <v>948</v>
      </c>
      <c r="I740">
        <v>20181230</v>
      </c>
      <c r="J740">
        <v>20200102</v>
      </c>
      <c r="K740">
        <v>20190103</v>
      </c>
      <c r="L740">
        <f t="shared" si="11"/>
        <v>1</v>
      </c>
    </row>
    <row r="741" spans="1:12" x14ac:dyDescent="0.4">
      <c r="A741" t="s">
        <v>743</v>
      </c>
      <c r="B741">
        <v>20150401</v>
      </c>
      <c r="C741">
        <v>20160402</v>
      </c>
      <c r="D741">
        <v>20150416</v>
      </c>
      <c r="E741">
        <v>2</v>
      </c>
      <c r="H741" t="s">
        <v>1013</v>
      </c>
      <c r="I741">
        <v>20190112</v>
      </c>
      <c r="J741">
        <v>20200114</v>
      </c>
      <c r="K741">
        <v>20190115</v>
      </c>
      <c r="L741">
        <f t="shared" si="11"/>
        <v>1</v>
      </c>
    </row>
    <row r="742" spans="1:12" x14ac:dyDescent="0.4">
      <c r="A742" t="s">
        <v>744</v>
      </c>
      <c r="B742">
        <v>20150402</v>
      </c>
      <c r="C742">
        <v>20160403</v>
      </c>
      <c r="D742">
        <v>20150403</v>
      </c>
      <c r="E742">
        <v>1</v>
      </c>
      <c r="H742" t="s">
        <v>1126</v>
      </c>
      <c r="I742">
        <v>20190210</v>
      </c>
      <c r="J742">
        <v>20200211</v>
      </c>
      <c r="K742">
        <v>20190211</v>
      </c>
      <c r="L742">
        <f t="shared" si="11"/>
        <v>0</v>
      </c>
    </row>
    <row r="743" spans="1:12" x14ac:dyDescent="0.4">
      <c r="A743" t="s">
        <v>745</v>
      </c>
      <c r="B743">
        <v>20150403</v>
      </c>
      <c r="C743">
        <v>20160403</v>
      </c>
      <c r="D743">
        <v>20150404</v>
      </c>
      <c r="E743">
        <v>1</v>
      </c>
      <c r="H743" t="s">
        <v>1120</v>
      </c>
      <c r="I743">
        <v>20190208</v>
      </c>
      <c r="J743">
        <v>20200211</v>
      </c>
      <c r="K743">
        <v>20190211</v>
      </c>
      <c r="L743">
        <f t="shared" si="11"/>
        <v>0</v>
      </c>
    </row>
    <row r="744" spans="1:12" x14ac:dyDescent="0.4">
      <c r="A744" t="s">
        <v>746</v>
      </c>
      <c r="B744">
        <v>20150406</v>
      </c>
      <c r="C744">
        <v>20160413</v>
      </c>
      <c r="D744">
        <v>20150418</v>
      </c>
      <c r="E744">
        <v>2</v>
      </c>
      <c r="H744" t="s">
        <v>1169</v>
      </c>
      <c r="I744">
        <v>20190224</v>
      </c>
      <c r="J744">
        <v>20200225</v>
      </c>
      <c r="K744">
        <v>20190225</v>
      </c>
      <c r="L744">
        <f t="shared" si="11"/>
        <v>0</v>
      </c>
    </row>
    <row r="745" spans="1:12" x14ac:dyDescent="0.4">
      <c r="A745" t="s">
        <v>747</v>
      </c>
      <c r="B745">
        <v>20150413</v>
      </c>
      <c r="C745">
        <v>20160413</v>
      </c>
      <c r="D745">
        <v>20150414</v>
      </c>
      <c r="E745">
        <v>2</v>
      </c>
      <c r="H745" t="s">
        <v>1181</v>
      </c>
      <c r="I745">
        <v>20190226</v>
      </c>
      <c r="J745">
        <v>20200228</v>
      </c>
      <c r="K745">
        <v>20190228</v>
      </c>
      <c r="L745">
        <f t="shared" si="11"/>
        <v>0</v>
      </c>
    </row>
    <row r="746" spans="1:12" x14ac:dyDescent="0.4">
      <c r="A746" t="s">
        <v>748</v>
      </c>
      <c r="B746">
        <v>20150413</v>
      </c>
      <c r="C746">
        <v>20160414</v>
      </c>
      <c r="D746">
        <v>20150414</v>
      </c>
      <c r="E746">
        <v>1</v>
      </c>
      <c r="H746" t="s">
        <v>1221</v>
      </c>
      <c r="I746">
        <v>20190315</v>
      </c>
      <c r="J746">
        <v>20200318</v>
      </c>
      <c r="K746">
        <v>20190319</v>
      </c>
      <c r="L746">
        <f t="shared" si="11"/>
        <v>1</v>
      </c>
    </row>
    <row r="747" spans="1:12" x14ac:dyDescent="0.4">
      <c r="A747" t="s">
        <v>749</v>
      </c>
      <c r="B747">
        <v>20150414</v>
      </c>
      <c r="C747">
        <v>20160414</v>
      </c>
      <c r="D747">
        <v>20150624</v>
      </c>
      <c r="E747">
        <v>2</v>
      </c>
      <c r="H747" t="s">
        <v>1261</v>
      </c>
      <c r="I747">
        <v>20190329</v>
      </c>
      <c r="J747">
        <v>20200331</v>
      </c>
      <c r="K747">
        <v>20190401</v>
      </c>
      <c r="L747">
        <f t="shared" si="11"/>
        <v>70</v>
      </c>
    </row>
    <row r="748" spans="1:12" x14ac:dyDescent="0.4">
      <c r="A748" t="s">
        <v>750</v>
      </c>
      <c r="B748">
        <v>20150415</v>
      </c>
      <c r="C748">
        <v>20160416</v>
      </c>
      <c r="D748">
        <v>20150417</v>
      </c>
      <c r="E748">
        <v>3</v>
      </c>
      <c r="H748" t="s">
        <v>1272</v>
      </c>
      <c r="I748">
        <v>20190330</v>
      </c>
      <c r="J748">
        <v>20200331</v>
      </c>
      <c r="K748">
        <v>20190331</v>
      </c>
      <c r="L748">
        <f t="shared" si="11"/>
        <v>0</v>
      </c>
    </row>
    <row r="749" spans="1:12" x14ac:dyDescent="0.4">
      <c r="A749" t="s">
        <v>751</v>
      </c>
      <c r="B749">
        <v>20150416</v>
      </c>
      <c r="C749">
        <v>20160417</v>
      </c>
      <c r="D749">
        <v>20150418</v>
      </c>
      <c r="E749">
        <v>2</v>
      </c>
      <c r="H749" t="s">
        <v>1482</v>
      </c>
      <c r="I749">
        <v>20190727</v>
      </c>
      <c r="J749">
        <v>20200729</v>
      </c>
      <c r="K749">
        <v>20190730</v>
      </c>
      <c r="L749">
        <f t="shared" si="11"/>
        <v>1</v>
      </c>
    </row>
    <row r="750" spans="1:12" x14ac:dyDescent="0.4">
      <c r="A750" t="s">
        <v>752</v>
      </c>
      <c r="B750">
        <v>20150423</v>
      </c>
      <c r="C750">
        <v>20160424</v>
      </c>
      <c r="D750">
        <v>20150427</v>
      </c>
      <c r="E750">
        <v>2</v>
      </c>
      <c r="H750" t="s">
        <v>1562</v>
      </c>
      <c r="I750">
        <v>20190908</v>
      </c>
      <c r="J750">
        <v>20200909</v>
      </c>
      <c r="K750">
        <v>20190910</v>
      </c>
      <c r="L750">
        <f t="shared" si="11"/>
        <v>1</v>
      </c>
    </row>
    <row r="751" spans="1:12" x14ac:dyDescent="0.4">
      <c r="A751" t="s">
        <v>753</v>
      </c>
      <c r="B751">
        <v>20150423</v>
      </c>
      <c r="C751">
        <v>20160424</v>
      </c>
      <c r="D751">
        <v>20150425</v>
      </c>
      <c r="E751">
        <v>1</v>
      </c>
      <c r="H751" t="s">
        <v>1582</v>
      </c>
      <c r="I751">
        <v>20190925</v>
      </c>
      <c r="J751">
        <v>20200928</v>
      </c>
      <c r="K751">
        <v>20190929</v>
      </c>
      <c r="L751">
        <f t="shared" si="11"/>
        <v>1</v>
      </c>
    </row>
    <row r="752" spans="1:12" x14ac:dyDescent="0.4">
      <c r="A752" t="s">
        <v>754</v>
      </c>
      <c r="B752">
        <v>20150424</v>
      </c>
      <c r="C752">
        <v>20160427</v>
      </c>
      <c r="D752">
        <v>20150505</v>
      </c>
      <c r="E752">
        <v>2</v>
      </c>
      <c r="H752" t="s">
        <v>1614</v>
      </c>
      <c r="I752">
        <v>20191019</v>
      </c>
      <c r="J752">
        <v>20201022</v>
      </c>
      <c r="K752">
        <v>20191022</v>
      </c>
      <c r="L752">
        <f t="shared" si="11"/>
        <v>0</v>
      </c>
    </row>
    <row r="753" spans="1:12" x14ac:dyDescent="0.4">
      <c r="A753" t="s">
        <v>755</v>
      </c>
      <c r="B753">
        <v>20150526</v>
      </c>
      <c r="C753">
        <v>20160527</v>
      </c>
      <c r="D753">
        <v>20150529</v>
      </c>
      <c r="E753">
        <v>2</v>
      </c>
      <c r="H753" t="s">
        <v>1686</v>
      </c>
      <c r="I753">
        <v>20191214</v>
      </c>
      <c r="J753">
        <v>20201217</v>
      </c>
      <c r="K753">
        <v>20191218</v>
      </c>
      <c r="L753">
        <f t="shared" si="11"/>
        <v>1</v>
      </c>
    </row>
    <row r="754" spans="1:12" x14ac:dyDescent="0.4">
      <c r="A754" t="s">
        <v>756</v>
      </c>
      <c r="B754">
        <v>20150625</v>
      </c>
      <c r="C754">
        <v>20160626</v>
      </c>
      <c r="D754">
        <v>20150629</v>
      </c>
      <c r="E754">
        <v>2</v>
      </c>
      <c r="H754" t="s">
        <v>1213</v>
      </c>
      <c r="I754">
        <v>20190306</v>
      </c>
      <c r="J754">
        <v>20200309</v>
      </c>
      <c r="K754">
        <v>20190309</v>
      </c>
      <c r="L754">
        <f t="shared" si="11"/>
        <v>0</v>
      </c>
    </row>
    <row r="755" spans="1:12" x14ac:dyDescent="0.4">
      <c r="A755" t="s">
        <v>757</v>
      </c>
      <c r="B755">
        <v>20150703</v>
      </c>
      <c r="C755">
        <v>20160703</v>
      </c>
      <c r="D755">
        <v>20150703</v>
      </c>
      <c r="E755">
        <v>1</v>
      </c>
      <c r="H755" t="s">
        <v>1241</v>
      </c>
      <c r="I755">
        <v>20190323</v>
      </c>
      <c r="J755">
        <v>20200324</v>
      </c>
      <c r="K755">
        <v>20190325</v>
      </c>
      <c r="L755">
        <f t="shared" si="11"/>
        <v>1</v>
      </c>
    </row>
    <row r="756" spans="1:12" x14ac:dyDescent="0.4">
      <c r="A756" t="s">
        <v>758</v>
      </c>
      <c r="B756">
        <v>20150721</v>
      </c>
      <c r="C756">
        <v>20160921</v>
      </c>
      <c r="D756">
        <v>20151014</v>
      </c>
      <c r="E756">
        <v>1</v>
      </c>
      <c r="H756" t="s">
        <v>1079</v>
      </c>
      <c r="I756">
        <v>20190129</v>
      </c>
      <c r="J756">
        <v>20200201</v>
      </c>
      <c r="K756">
        <v>20190201</v>
      </c>
      <c r="L756">
        <f t="shared" si="11"/>
        <v>0</v>
      </c>
    </row>
    <row r="757" spans="1:12" x14ac:dyDescent="0.4">
      <c r="A757" t="s">
        <v>759</v>
      </c>
      <c r="B757">
        <v>20150820</v>
      </c>
      <c r="C757">
        <v>20160821</v>
      </c>
      <c r="D757">
        <v>20150824</v>
      </c>
      <c r="E757">
        <v>2</v>
      </c>
      <c r="H757" t="s">
        <v>1091</v>
      </c>
      <c r="I757">
        <v>20190130</v>
      </c>
      <c r="J757">
        <v>20200201</v>
      </c>
      <c r="K757">
        <v>20190201</v>
      </c>
      <c r="L757">
        <f t="shared" si="11"/>
        <v>0</v>
      </c>
    </row>
    <row r="758" spans="1:12" x14ac:dyDescent="0.4">
      <c r="A758" t="s">
        <v>760</v>
      </c>
      <c r="B758">
        <v>20150820</v>
      </c>
      <c r="C758">
        <v>20160821</v>
      </c>
      <c r="D758">
        <v>20150824</v>
      </c>
      <c r="E758">
        <v>3</v>
      </c>
      <c r="H758" t="s">
        <v>1041</v>
      </c>
      <c r="I758">
        <v>20190124</v>
      </c>
      <c r="J758">
        <v>20200125</v>
      </c>
      <c r="K758">
        <v>20190126</v>
      </c>
      <c r="L758">
        <f t="shared" si="11"/>
        <v>1</v>
      </c>
    </row>
    <row r="759" spans="1:12" x14ac:dyDescent="0.4">
      <c r="A759" t="s">
        <v>761</v>
      </c>
      <c r="B759">
        <v>20150930</v>
      </c>
      <c r="C759">
        <v>20161001</v>
      </c>
      <c r="D759">
        <v>20151002</v>
      </c>
      <c r="E759">
        <v>2</v>
      </c>
      <c r="H759" t="s">
        <v>1149</v>
      </c>
      <c r="I759">
        <v>20190218</v>
      </c>
      <c r="J759">
        <v>20200221</v>
      </c>
      <c r="K759">
        <v>20190221</v>
      </c>
      <c r="L759">
        <f t="shared" si="11"/>
        <v>0</v>
      </c>
    </row>
    <row r="760" spans="1:12" x14ac:dyDescent="0.4">
      <c r="A760" t="s">
        <v>762</v>
      </c>
      <c r="B760">
        <v>20151127</v>
      </c>
      <c r="C760">
        <v>20161127</v>
      </c>
      <c r="D760">
        <v>20151127</v>
      </c>
      <c r="E760">
        <v>3</v>
      </c>
      <c r="H760" t="s">
        <v>1256</v>
      </c>
      <c r="I760">
        <v>20190328</v>
      </c>
      <c r="J760">
        <v>20200329</v>
      </c>
      <c r="K760">
        <v>20190329</v>
      </c>
      <c r="L760">
        <f t="shared" si="11"/>
        <v>0</v>
      </c>
    </row>
    <row r="761" spans="1:12" x14ac:dyDescent="0.4">
      <c r="A761" t="s">
        <v>763</v>
      </c>
      <c r="B761">
        <v>20151217</v>
      </c>
      <c r="C761">
        <v>20161218</v>
      </c>
      <c r="D761">
        <v>20151229</v>
      </c>
      <c r="E761">
        <v>4</v>
      </c>
      <c r="H761" t="s">
        <v>1373</v>
      </c>
      <c r="I761">
        <v>20190525</v>
      </c>
      <c r="J761">
        <v>20200528</v>
      </c>
      <c r="K761">
        <v>20190528</v>
      </c>
      <c r="L761">
        <f t="shared" si="11"/>
        <v>0</v>
      </c>
    </row>
    <row r="762" spans="1:12" x14ac:dyDescent="0.4">
      <c r="A762" t="s">
        <v>764</v>
      </c>
      <c r="B762">
        <v>20151223</v>
      </c>
      <c r="C762">
        <v>20161224</v>
      </c>
      <c r="D762">
        <v>20160108</v>
      </c>
      <c r="E762">
        <v>2</v>
      </c>
      <c r="H762" t="s">
        <v>1414</v>
      </c>
      <c r="I762">
        <v>20190620</v>
      </c>
      <c r="J762">
        <v>20200622</v>
      </c>
      <c r="K762">
        <v>20190622</v>
      </c>
      <c r="L762">
        <f t="shared" si="11"/>
        <v>0</v>
      </c>
    </row>
    <row r="763" spans="1:12" x14ac:dyDescent="0.4">
      <c r="A763" t="s">
        <v>765</v>
      </c>
      <c r="B763">
        <v>20160118</v>
      </c>
      <c r="C763">
        <v>20170119</v>
      </c>
      <c r="D763">
        <v>20160120</v>
      </c>
      <c r="E763">
        <v>2</v>
      </c>
      <c r="H763" t="s">
        <v>1418</v>
      </c>
      <c r="I763">
        <v>20190621</v>
      </c>
      <c r="J763">
        <v>20200624</v>
      </c>
      <c r="K763">
        <v>20190625</v>
      </c>
      <c r="L763">
        <f t="shared" si="11"/>
        <v>1</v>
      </c>
    </row>
    <row r="764" spans="1:12" x14ac:dyDescent="0.4">
      <c r="A764" t="s">
        <v>766</v>
      </c>
      <c r="B764">
        <v>20160303</v>
      </c>
      <c r="C764">
        <v>20170303</v>
      </c>
      <c r="D764">
        <v>20120229</v>
      </c>
      <c r="E764">
        <v>2</v>
      </c>
      <c r="H764" t="s">
        <v>1419</v>
      </c>
      <c r="I764">
        <v>20190621</v>
      </c>
      <c r="J764">
        <v>20200624</v>
      </c>
      <c r="K764">
        <v>20190624</v>
      </c>
      <c r="L764">
        <f t="shared" si="11"/>
        <v>0</v>
      </c>
    </row>
    <row r="765" spans="1:12" x14ac:dyDescent="0.4">
      <c r="A765" t="s">
        <v>767</v>
      </c>
      <c r="B765">
        <v>20160315</v>
      </c>
      <c r="C765">
        <v>20170316</v>
      </c>
      <c r="D765">
        <v>20160317</v>
      </c>
      <c r="E765">
        <v>2</v>
      </c>
      <c r="H765" t="s">
        <v>1439</v>
      </c>
      <c r="I765">
        <v>20190629</v>
      </c>
      <c r="J765">
        <v>20200702</v>
      </c>
      <c r="K765">
        <v>20190702</v>
      </c>
      <c r="L765">
        <f t="shared" si="11"/>
        <v>0</v>
      </c>
    </row>
    <row r="766" spans="1:12" x14ac:dyDescent="0.4">
      <c r="A766" t="s">
        <v>768</v>
      </c>
      <c r="B766">
        <v>20160315</v>
      </c>
      <c r="C766">
        <v>20170316</v>
      </c>
      <c r="D766">
        <v>20160317</v>
      </c>
      <c r="E766">
        <v>1</v>
      </c>
      <c r="H766" t="s">
        <v>1483</v>
      </c>
      <c r="I766">
        <v>20190727</v>
      </c>
      <c r="J766">
        <v>20200729</v>
      </c>
      <c r="K766">
        <v>20190730</v>
      </c>
      <c r="L766">
        <f t="shared" si="11"/>
        <v>1</v>
      </c>
    </row>
    <row r="767" spans="1:12" x14ac:dyDescent="0.4">
      <c r="A767" t="s">
        <v>769</v>
      </c>
      <c r="B767">
        <v>20160412</v>
      </c>
      <c r="C767">
        <v>20170412</v>
      </c>
      <c r="D767">
        <v>20160414</v>
      </c>
      <c r="E767">
        <v>4</v>
      </c>
      <c r="H767" t="s">
        <v>1535</v>
      </c>
      <c r="I767">
        <v>20190826</v>
      </c>
      <c r="J767">
        <v>20200829</v>
      </c>
      <c r="K767">
        <v>20190830</v>
      </c>
      <c r="L767">
        <f t="shared" si="11"/>
        <v>1</v>
      </c>
    </row>
    <row r="768" spans="1:12" x14ac:dyDescent="0.4">
      <c r="A768" t="s">
        <v>770</v>
      </c>
      <c r="B768">
        <v>20160418</v>
      </c>
      <c r="C768">
        <v>20170419</v>
      </c>
      <c r="D768">
        <v>20160503</v>
      </c>
      <c r="E768">
        <v>2</v>
      </c>
      <c r="H768" t="s">
        <v>1604</v>
      </c>
      <c r="I768">
        <v>20191010</v>
      </c>
      <c r="J768">
        <v>20201011</v>
      </c>
      <c r="K768">
        <v>20191011</v>
      </c>
      <c r="L768">
        <f t="shared" si="11"/>
        <v>0</v>
      </c>
    </row>
    <row r="769" spans="1:12" x14ac:dyDescent="0.4">
      <c r="A769" t="s">
        <v>771</v>
      </c>
      <c r="B769">
        <v>20160509</v>
      </c>
      <c r="C769">
        <v>20170510</v>
      </c>
      <c r="D769">
        <v>20160511</v>
      </c>
      <c r="E769">
        <v>2</v>
      </c>
      <c r="H769" t="s">
        <v>1645</v>
      </c>
      <c r="I769">
        <v>20191104</v>
      </c>
      <c r="J769">
        <v>20201107</v>
      </c>
      <c r="K769">
        <v>20191107</v>
      </c>
      <c r="L769">
        <f t="shared" si="11"/>
        <v>0</v>
      </c>
    </row>
    <row r="770" spans="1:12" x14ac:dyDescent="0.4">
      <c r="A770" t="s">
        <v>772</v>
      </c>
      <c r="B770">
        <v>20160602</v>
      </c>
      <c r="C770">
        <v>20170602</v>
      </c>
      <c r="D770">
        <v>20160607</v>
      </c>
      <c r="E770">
        <v>2</v>
      </c>
      <c r="H770" t="s">
        <v>1715</v>
      </c>
      <c r="I770">
        <v>20191230</v>
      </c>
      <c r="J770">
        <v>20201231</v>
      </c>
      <c r="K770">
        <v>20200101</v>
      </c>
      <c r="L770">
        <f t="shared" si="11"/>
        <v>8870</v>
      </c>
    </row>
    <row r="771" spans="1:12" x14ac:dyDescent="0.4">
      <c r="A771" t="s">
        <v>773</v>
      </c>
      <c r="B771">
        <v>20160610</v>
      </c>
      <c r="C771">
        <v>20170614</v>
      </c>
      <c r="D771">
        <v>20160615</v>
      </c>
      <c r="E771">
        <v>4</v>
      </c>
      <c r="H771" t="s">
        <v>1723</v>
      </c>
      <c r="I771">
        <v>20200110</v>
      </c>
      <c r="J771">
        <v>20210113</v>
      </c>
      <c r="K771">
        <v>20200113</v>
      </c>
      <c r="L771">
        <f t="shared" ref="L771:L834" si="12">K771-(J771-10000)</f>
        <v>0</v>
      </c>
    </row>
    <row r="772" spans="1:12" x14ac:dyDescent="0.4">
      <c r="A772" t="s">
        <v>774</v>
      </c>
      <c r="B772">
        <v>20160627</v>
      </c>
      <c r="C772">
        <v>20170628</v>
      </c>
      <c r="D772">
        <v>20160714</v>
      </c>
      <c r="E772">
        <v>17</v>
      </c>
      <c r="H772" t="s">
        <v>1763</v>
      </c>
      <c r="I772">
        <v>20200215</v>
      </c>
      <c r="J772">
        <v>20210218</v>
      </c>
      <c r="K772">
        <v>20200218</v>
      </c>
      <c r="L772">
        <f t="shared" si="12"/>
        <v>0</v>
      </c>
    </row>
    <row r="773" spans="1:12" x14ac:dyDescent="0.4">
      <c r="A773" t="s">
        <v>775</v>
      </c>
      <c r="B773">
        <v>20160628</v>
      </c>
      <c r="C773">
        <v>20170629</v>
      </c>
      <c r="D773">
        <v>20160702</v>
      </c>
      <c r="E773">
        <v>4</v>
      </c>
      <c r="H773" t="s">
        <v>1812</v>
      </c>
      <c r="I773">
        <v>20200409</v>
      </c>
      <c r="J773">
        <v>20210410</v>
      </c>
      <c r="K773">
        <v>20200411</v>
      </c>
      <c r="L773">
        <f t="shared" si="12"/>
        <v>1</v>
      </c>
    </row>
    <row r="774" spans="1:12" x14ac:dyDescent="0.4">
      <c r="A774" t="s">
        <v>776</v>
      </c>
      <c r="B774">
        <v>20160629</v>
      </c>
      <c r="C774">
        <v>20170629</v>
      </c>
      <c r="D774">
        <v>20160630</v>
      </c>
      <c r="E774">
        <v>2</v>
      </c>
      <c r="H774" t="s">
        <v>1060</v>
      </c>
      <c r="I774">
        <v>20190128</v>
      </c>
      <c r="J774">
        <v>20200129</v>
      </c>
      <c r="K774">
        <v>20190129</v>
      </c>
      <c r="L774">
        <f t="shared" si="12"/>
        <v>0</v>
      </c>
    </row>
    <row r="775" spans="1:12" x14ac:dyDescent="0.4">
      <c r="A775" t="s">
        <v>777</v>
      </c>
      <c r="B775">
        <v>20160630</v>
      </c>
      <c r="C775">
        <v>20170701</v>
      </c>
      <c r="D775">
        <v>20160704</v>
      </c>
      <c r="E775">
        <v>4</v>
      </c>
      <c r="H775" t="s">
        <v>1053</v>
      </c>
      <c r="I775">
        <v>20190127</v>
      </c>
      <c r="J775">
        <v>20200129</v>
      </c>
      <c r="K775">
        <v>20190130</v>
      </c>
      <c r="L775">
        <f t="shared" si="12"/>
        <v>1</v>
      </c>
    </row>
    <row r="776" spans="1:12" x14ac:dyDescent="0.4">
      <c r="A776" t="s">
        <v>778</v>
      </c>
      <c r="B776">
        <v>20160701</v>
      </c>
      <c r="C776">
        <v>20170701</v>
      </c>
      <c r="D776">
        <v>20160702</v>
      </c>
      <c r="E776">
        <v>1</v>
      </c>
      <c r="H776" t="s">
        <v>1244</v>
      </c>
      <c r="I776">
        <v>20190325</v>
      </c>
      <c r="J776">
        <v>20200326</v>
      </c>
      <c r="K776">
        <v>20190327</v>
      </c>
      <c r="L776">
        <f t="shared" si="12"/>
        <v>1</v>
      </c>
    </row>
    <row r="777" spans="1:12" x14ac:dyDescent="0.4">
      <c r="A777" t="s">
        <v>779</v>
      </c>
      <c r="B777">
        <v>20160704</v>
      </c>
      <c r="C777">
        <v>20170705</v>
      </c>
      <c r="D777">
        <v>20160708</v>
      </c>
      <c r="E777">
        <v>4</v>
      </c>
      <c r="H777" t="s">
        <v>1245</v>
      </c>
      <c r="I777">
        <v>20190325</v>
      </c>
      <c r="J777">
        <v>20200328</v>
      </c>
      <c r="K777">
        <v>20190328</v>
      </c>
      <c r="L777">
        <f t="shared" si="12"/>
        <v>0</v>
      </c>
    </row>
    <row r="778" spans="1:12" x14ac:dyDescent="0.4">
      <c r="A778" t="s">
        <v>780</v>
      </c>
      <c r="B778">
        <v>20160705</v>
      </c>
      <c r="C778">
        <v>20170705</v>
      </c>
      <c r="D778">
        <v>20160706</v>
      </c>
      <c r="E778">
        <v>1</v>
      </c>
      <c r="H778" t="s">
        <v>1251</v>
      </c>
      <c r="I778">
        <v>20190327</v>
      </c>
      <c r="J778">
        <v>20200328</v>
      </c>
      <c r="K778">
        <v>20190329</v>
      </c>
      <c r="L778">
        <f t="shared" si="12"/>
        <v>1</v>
      </c>
    </row>
    <row r="779" spans="1:12" x14ac:dyDescent="0.4">
      <c r="A779" t="s">
        <v>781</v>
      </c>
      <c r="B779">
        <v>20160706</v>
      </c>
      <c r="C779">
        <v>20170706</v>
      </c>
      <c r="D779">
        <v>20160707</v>
      </c>
      <c r="E779">
        <v>1</v>
      </c>
      <c r="H779" t="s">
        <v>1339</v>
      </c>
      <c r="I779">
        <v>20190429</v>
      </c>
      <c r="J779">
        <v>20200502</v>
      </c>
      <c r="K779">
        <v>20190503</v>
      </c>
      <c r="L779">
        <f t="shared" si="12"/>
        <v>1</v>
      </c>
    </row>
    <row r="780" spans="1:12" x14ac:dyDescent="0.4">
      <c r="A780" t="s">
        <v>782</v>
      </c>
      <c r="B780">
        <v>20160706</v>
      </c>
      <c r="C780">
        <v>20170707</v>
      </c>
      <c r="D780">
        <v>20160707</v>
      </c>
      <c r="E780">
        <v>1</v>
      </c>
      <c r="H780" t="s">
        <v>1340</v>
      </c>
      <c r="I780">
        <v>20190429</v>
      </c>
      <c r="J780">
        <v>20200502</v>
      </c>
      <c r="K780">
        <v>20190502</v>
      </c>
      <c r="L780">
        <f t="shared" si="12"/>
        <v>0</v>
      </c>
    </row>
    <row r="781" spans="1:12" x14ac:dyDescent="0.4">
      <c r="A781" t="s">
        <v>783</v>
      </c>
      <c r="B781">
        <v>20160706</v>
      </c>
      <c r="C781">
        <v>20170707</v>
      </c>
      <c r="D781">
        <v>20160711</v>
      </c>
      <c r="E781">
        <v>5</v>
      </c>
      <c r="H781" t="s">
        <v>1343</v>
      </c>
      <c r="I781">
        <v>20190430</v>
      </c>
      <c r="J781">
        <v>20200502</v>
      </c>
      <c r="K781">
        <v>20190503</v>
      </c>
      <c r="L781">
        <f t="shared" si="12"/>
        <v>1</v>
      </c>
    </row>
    <row r="782" spans="1:12" x14ac:dyDescent="0.4">
      <c r="A782" t="s">
        <v>784</v>
      </c>
      <c r="B782">
        <v>20160707</v>
      </c>
      <c r="C782">
        <v>20170708</v>
      </c>
      <c r="D782">
        <v>20160711</v>
      </c>
      <c r="E782">
        <v>4</v>
      </c>
      <c r="H782" t="s">
        <v>1360</v>
      </c>
      <c r="I782">
        <v>20190517</v>
      </c>
      <c r="J782">
        <v>20200519</v>
      </c>
      <c r="K782">
        <v>20190519</v>
      </c>
      <c r="L782">
        <f t="shared" si="12"/>
        <v>0</v>
      </c>
    </row>
    <row r="783" spans="1:12" x14ac:dyDescent="0.4">
      <c r="A783" t="s">
        <v>785</v>
      </c>
      <c r="B783">
        <v>20160707</v>
      </c>
      <c r="C783">
        <v>20170708</v>
      </c>
      <c r="D783">
        <v>20160709</v>
      </c>
      <c r="E783">
        <v>2</v>
      </c>
      <c r="H783" t="s">
        <v>1415</v>
      </c>
      <c r="I783">
        <v>20190620</v>
      </c>
      <c r="J783">
        <v>20200621</v>
      </c>
      <c r="K783">
        <v>20190621</v>
      </c>
      <c r="L783">
        <f t="shared" si="12"/>
        <v>0</v>
      </c>
    </row>
    <row r="784" spans="1:12" x14ac:dyDescent="0.4">
      <c r="A784" t="s">
        <v>786</v>
      </c>
      <c r="B784">
        <v>20160711</v>
      </c>
      <c r="C784">
        <v>20170711</v>
      </c>
      <c r="D784">
        <v>20160712</v>
      </c>
      <c r="E784">
        <v>1</v>
      </c>
      <c r="H784" t="s">
        <v>1526</v>
      </c>
      <c r="I784">
        <v>20190822</v>
      </c>
      <c r="J784">
        <v>20200824</v>
      </c>
      <c r="K784">
        <v>20190825</v>
      </c>
      <c r="L784">
        <f t="shared" si="12"/>
        <v>1</v>
      </c>
    </row>
    <row r="785" spans="1:12" x14ac:dyDescent="0.4">
      <c r="A785" t="s">
        <v>787</v>
      </c>
      <c r="B785">
        <v>20160711</v>
      </c>
      <c r="C785">
        <v>20170712</v>
      </c>
      <c r="D785">
        <v>20160715</v>
      </c>
      <c r="E785">
        <v>4</v>
      </c>
      <c r="H785" t="s">
        <v>1529</v>
      </c>
      <c r="I785">
        <v>20190823</v>
      </c>
      <c r="J785">
        <v>20200824</v>
      </c>
      <c r="K785">
        <v>20190824</v>
      </c>
      <c r="L785">
        <f t="shared" si="12"/>
        <v>0</v>
      </c>
    </row>
    <row r="786" spans="1:12" x14ac:dyDescent="0.4">
      <c r="A786" t="s">
        <v>788</v>
      </c>
      <c r="B786">
        <v>20160712</v>
      </c>
      <c r="C786">
        <v>20170713</v>
      </c>
      <c r="D786">
        <v>20160714</v>
      </c>
      <c r="E786">
        <v>2</v>
      </c>
      <c r="H786" t="s">
        <v>1524</v>
      </c>
      <c r="I786">
        <v>20190821</v>
      </c>
      <c r="J786">
        <v>20200824</v>
      </c>
      <c r="K786">
        <v>20190824</v>
      </c>
      <c r="L786">
        <f t="shared" si="12"/>
        <v>0</v>
      </c>
    </row>
    <row r="787" spans="1:12" x14ac:dyDescent="0.4">
      <c r="A787" t="s">
        <v>789</v>
      </c>
      <c r="B787">
        <v>20160713</v>
      </c>
      <c r="C787">
        <v>20170714</v>
      </c>
      <c r="D787">
        <v>20120229</v>
      </c>
      <c r="E787">
        <v>2</v>
      </c>
      <c r="H787" t="s">
        <v>1801</v>
      </c>
      <c r="I787">
        <v>20200328</v>
      </c>
      <c r="J787">
        <v>20210330</v>
      </c>
      <c r="K787">
        <v>20200331</v>
      </c>
      <c r="L787">
        <f t="shared" si="12"/>
        <v>1</v>
      </c>
    </row>
    <row r="788" spans="1:12" x14ac:dyDescent="0.4">
      <c r="A788" t="s">
        <v>790</v>
      </c>
      <c r="B788">
        <v>20160714</v>
      </c>
      <c r="C788">
        <v>20170715</v>
      </c>
      <c r="D788">
        <v>20160716</v>
      </c>
      <c r="E788">
        <v>2</v>
      </c>
      <c r="H788" t="s">
        <v>1803</v>
      </c>
      <c r="I788">
        <v>20200329</v>
      </c>
      <c r="J788">
        <v>20210330</v>
      </c>
      <c r="K788">
        <v>20200330</v>
      </c>
      <c r="L788">
        <f t="shared" si="12"/>
        <v>0</v>
      </c>
    </row>
    <row r="789" spans="1:12" x14ac:dyDescent="0.4">
      <c r="A789" t="s">
        <v>791</v>
      </c>
      <c r="B789">
        <v>20160718</v>
      </c>
      <c r="C789">
        <v>20170718</v>
      </c>
      <c r="D789">
        <v>20160719</v>
      </c>
      <c r="E789">
        <v>1</v>
      </c>
      <c r="H789" t="s">
        <v>1804</v>
      </c>
      <c r="I789">
        <v>20200329</v>
      </c>
      <c r="J789">
        <v>20210330</v>
      </c>
      <c r="K789">
        <v>20200330</v>
      </c>
      <c r="L789">
        <f t="shared" si="12"/>
        <v>0</v>
      </c>
    </row>
    <row r="790" spans="1:12" x14ac:dyDescent="0.4">
      <c r="A790" t="s">
        <v>792</v>
      </c>
      <c r="B790">
        <v>20160720</v>
      </c>
      <c r="C790">
        <v>20170721</v>
      </c>
      <c r="D790">
        <v>20160722</v>
      </c>
      <c r="E790">
        <v>2</v>
      </c>
      <c r="H790" t="s">
        <v>1549</v>
      </c>
      <c r="I790">
        <v>20190902</v>
      </c>
      <c r="J790">
        <v>20200905</v>
      </c>
      <c r="K790">
        <v>20190906</v>
      </c>
      <c r="L790">
        <f t="shared" si="12"/>
        <v>1</v>
      </c>
    </row>
    <row r="791" spans="1:12" x14ac:dyDescent="0.4">
      <c r="A791" t="s">
        <v>793</v>
      </c>
      <c r="B791">
        <v>20160722</v>
      </c>
      <c r="C791">
        <v>20170722</v>
      </c>
      <c r="D791">
        <v>20160723</v>
      </c>
      <c r="E791">
        <v>1</v>
      </c>
      <c r="H791" t="s">
        <v>1579</v>
      </c>
      <c r="I791">
        <v>20190924</v>
      </c>
      <c r="J791">
        <v>20200926</v>
      </c>
      <c r="K791">
        <v>20190927</v>
      </c>
      <c r="L791">
        <f t="shared" si="12"/>
        <v>1</v>
      </c>
    </row>
    <row r="792" spans="1:12" x14ac:dyDescent="0.4">
      <c r="A792" t="s">
        <v>794</v>
      </c>
      <c r="B792">
        <v>20160722</v>
      </c>
      <c r="C792">
        <v>20170722</v>
      </c>
      <c r="D792">
        <v>20160725</v>
      </c>
      <c r="E792">
        <v>3</v>
      </c>
      <c r="H792" t="s">
        <v>1628</v>
      </c>
      <c r="I792">
        <v>20191021</v>
      </c>
      <c r="J792">
        <v>20201022</v>
      </c>
      <c r="K792">
        <v>20191022</v>
      </c>
      <c r="L792">
        <f t="shared" si="12"/>
        <v>0</v>
      </c>
    </row>
    <row r="793" spans="1:12" x14ac:dyDescent="0.4">
      <c r="A793" t="s">
        <v>795</v>
      </c>
      <c r="B793">
        <v>20160722</v>
      </c>
      <c r="C793">
        <v>20170722</v>
      </c>
      <c r="D793">
        <v>20160809</v>
      </c>
      <c r="E793">
        <v>18</v>
      </c>
      <c r="H793" t="s">
        <v>1615</v>
      </c>
      <c r="I793">
        <v>20191019</v>
      </c>
      <c r="J793">
        <v>20201022</v>
      </c>
      <c r="K793">
        <v>20191022</v>
      </c>
      <c r="L793">
        <f t="shared" si="12"/>
        <v>0</v>
      </c>
    </row>
    <row r="794" spans="1:12" x14ac:dyDescent="0.4">
      <c r="A794" t="s">
        <v>796</v>
      </c>
      <c r="B794">
        <v>20160726</v>
      </c>
      <c r="C794">
        <v>20170727</v>
      </c>
      <c r="D794">
        <v>20160728</v>
      </c>
      <c r="E794">
        <v>1</v>
      </c>
      <c r="H794" t="s">
        <v>1665</v>
      </c>
      <c r="I794">
        <v>20191128</v>
      </c>
      <c r="J794">
        <v>20201130</v>
      </c>
      <c r="K794">
        <v>20191201</v>
      </c>
      <c r="L794">
        <f t="shared" si="12"/>
        <v>71</v>
      </c>
    </row>
    <row r="795" spans="1:12" x14ac:dyDescent="0.4">
      <c r="A795" t="s">
        <v>797</v>
      </c>
      <c r="B795">
        <v>20160727</v>
      </c>
      <c r="C795">
        <v>20170727</v>
      </c>
      <c r="D795">
        <v>20160728</v>
      </c>
      <c r="E795">
        <v>1</v>
      </c>
      <c r="H795" t="s">
        <v>1687</v>
      </c>
      <c r="I795">
        <v>20191214</v>
      </c>
      <c r="J795">
        <v>20201216</v>
      </c>
      <c r="K795">
        <v>20191217</v>
      </c>
      <c r="L795">
        <f t="shared" si="12"/>
        <v>1</v>
      </c>
    </row>
    <row r="796" spans="1:12" x14ac:dyDescent="0.4">
      <c r="A796" t="s">
        <v>798</v>
      </c>
      <c r="B796">
        <v>20160728</v>
      </c>
      <c r="C796">
        <v>20170729</v>
      </c>
      <c r="D796">
        <v>20160803</v>
      </c>
      <c r="E796">
        <v>16</v>
      </c>
      <c r="H796" t="s">
        <v>1695</v>
      </c>
      <c r="I796">
        <v>20191216</v>
      </c>
      <c r="J796">
        <v>20201218</v>
      </c>
      <c r="K796">
        <v>20191219</v>
      </c>
      <c r="L796">
        <f t="shared" si="12"/>
        <v>1</v>
      </c>
    </row>
    <row r="797" spans="1:12" x14ac:dyDescent="0.4">
      <c r="A797" t="s">
        <v>799</v>
      </c>
      <c r="B797">
        <v>20160728</v>
      </c>
      <c r="C797">
        <v>20170728</v>
      </c>
      <c r="D797">
        <v>20160728</v>
      </c>
      <c r="E797">
        <v>0</v>
      </c>
      <c r="H797" t="s">
        <v>1757</v>
      </c>
      <c r="I797">
        <v>20200207</v>
      </c>
      <c r="J797">
        <v>20210208</v>
      </c>
      <c r="K797">
        <v>20200208</v>
      </c>
      <c r="L797">
        <f t="shared" si="12"/>
        <v>0</v>
      </c>
    </row>
    <row r="798" spans="1:12" x14ac:dyDescent="0.4">
      <c r="A798" t="s">
        <v>800</v>
      </c>
      <c r="B798">
        <v>20160728</v>
      </c>
      <c r="C798">
        <v>20170729</v>
      </c>
      <c r="D798">
        <v>20160808</v>
      </c>
      <c r="E798">
        <v>11</v>
      </c>
      <c r="H798" t="s">
        <v>1789</v>
      </c>
      <c r="I798">
        <v>20200309</v>
      </c>
      <c r="J798">
        <v>20210311</v>
      </c>
      <c r="K798">
        <v>20200312</v>
      </c>
      <c r="L798">
        <f t="shared" si="12"/>
        <v>1</v>
      </c>
    </row>
    <row r="799" spans="1:12" x14ac:dyDescent="0.4">
      <c r="A799" t="s">
        <v>801</v>
      </c>
      <c r="B799">
        <v>20160729</v>
      </c>
      <c r="C799">
        <v>20170729</v>
      </c>
      <c r="D799">
        <v>20160730</v>
      </c>
      <c r="E799">
        <v>1</v>
      </c>
      <c r="H799" t="s">
        <v>1792</v>
      </c>
      <c r="I799">
        <v>20200310</v>
      </c>
      <c r="J799">
        <v>20210311</v>
      </c>
      <c r="K799">
        <v>20200311</v>
      </c>
      <c r="L799">
        <f t="shared" si="12"/>
        <v>0</v>
      </c>
    </row>
    <row r="800" spans="1:12" x14ac:dyDescent="0.4">
      <c r="A800" t="s">
        <v>802</v>
      </c>
      <c r="B800">
        <v>20160804</v>
      </c>
      <c r="C800">
        <v>20170805</v>
      </c>
      <c r="D800">
        <v>20160806</v>
      </c>
      <c r="E800">
        <v>2</v>
      </c>
      <c r="H800" t="s">
        <v>1855</v>
      </c>
      <c r="I800">
        <v>20200627</v>
      </c>
      <c r="J800">
        <v>20210630</v>
      </c>
      <c r="K800">
        <v>20200630</v>
      </c>
      <c r="L800">
        <f t="shared" si="12"/>
        <v>0</v>
      </c>
    </row>
    <row r="801" spans="1:12" x14ac:dyDescent="0.4">
      <c r="A801" t="s">
        <v>803</v>
      </c>
      <c r="B801">
        <v>20160805</v>
      </c>
      <c r="C801">
        <v>20170805</v>
      </c>
      <c r="D801">
        <v>20160806</v>
      </c>
      <c r="E801">
        <v>1</v>
      </c>
      <c r="H801" t="s">
        <v>959</v>
      </c>
      <c r="I801">
        <v>20181231</v>
      </c>
      <c r="J801">
        <v>20200103</v>
      </c>
      <c r="K801">
        <v>20190104</v>
      </c>
      <c r="L801">
        <f t="shared" si="12"/>
        <v>1</v>
      </c>
    </row>
    <row r="802" spans="1:12" x14ac:dyDescent="0.4">
      <c r="A802" t="s">
        <v>804</v>
      </c>
      <c r="B802">
        <v>20160809</v>
      </c>
      <c r="C802">
        <v>20170810</v>
      </c>
      <c r="D802">
        <v>20160812</v>
      </c>
      <c r="E802">
        <v>3</v>
      </c>
      <c r="H802" t="s">
        <v>1011</v>
      </c>
      <c r="I802">
        <v>20190111</v>
      </c>
      <c r="J802">
        <v>20200114</v>
      </c>
      <c r="K802">
        <v>20190114</v>
      </c>
      <c r="L802">
        <f t="shared" si="12"/>
        <v>0</v>
      </c>
    </row>
    <row r="803" spans="1:12" x14ac:dyDescent="0.4">
      <c r="A803" t="s">
        <v>805</v>
      </c>
      <c r="B803">
        <v>20160809</v>
      </c>
      <c r="C803">
        <v>20170809</v>
      </c>
      <c r="D803">
        <v>20160810</v>
      </c>
      <c r="E803">
        <v>1</v>
      </c>
      <c r="H803" t="s">
        <v>1098</v>
      </c>
      <c r="I803">
        <v>20190131</v>
      </c>
      <c r="J803">
        <v>20200201</v>
      </c>
      <c r="K803">
        <v>20190201</v>
      </c>
      <c r="L803">
        <f t="shared" si="12"/>
        <v>0</v>
      </c>
    </row>
    <row r="804" spans="1:12" x14ac:dyDescent="0.4">
      <c r="A804" t="s">
        <v>806</v>
      </c>
      <c r="B804">
        <v>20160810</v>
      </c>
      <c r="C804">
        <v>20170810</v>
      </c>
      <c r="D804">
        <v>20160816</v>
      </c>
      <c r="E804">
        <v>6</v>
      </c>
      <c r="H804" t="s">
        <v>1718</v>
      </c>
      <c r="I804">
        <v>20200105</v>
      </c>
      <c r="J804">
        <v>20210106</v>
      </c>
      <c r="K804">
        <v>20200107</v>
      </c>
      <c r="L804">
        <f t="shared" si="12"/>
        <v>1</v>
      </c>
    </row>
    <row r="805" spans="1:12" x14ac:dyDescent="0.4">
      <c r="A805" t="s">
        <v>807</v>
      </c>
      <c r="B805">
        <v>20160810</v>
      </c>
      <c r="C805">
        <v>20170811</v>
      </c>
      <c r="D805">
        <v>20160813</v>
      </c>
      <c r="E805">
        <v>3</v>
      </c>
      <c r="H805" t="s">
        <v>1080</v>
      </c>
      <c r="I805">
        <v>20190129</v>
      </c>
      <c r="J805">
        <v>20200201</v>
      </c>
      <c r="K805">
        <v>20190202</v>
      </c>
      <c r="L805">
        <f t="shared" si="12"/>
        <v>1</v>
      </c>
    </row>
    <row r="806" spans="1:12" x14ac:dyDescent="0.4">
      <c r="A806" t="s">
        <v>808</v>
      </c>
      <c r="B806">
        <v>20160816</v>
      </c>
      <c r="C806">
        <v>20170816</v>
      </c>
      <c r="D806">
        <v>20160827</v>
      </c>
      <c r="E806">
        <v>1</v>
      </c>
      <c r="H806" t="s">
        <v>1203</v>
      </c>
      <c r="I806">
        <v>20190228</v>
      </c>
      <c r="J806">
        <v>20200303</v>
      </c>
      <c r="K806">
        <v>20190303</v>
      </c>
      <c r="L806">
        <f t="shared" si="12"/>
        <v>0</v>
      </c>
    </row>
    <row r="807" spans="1:12" x14ac:dyDescent="0.4">
      <c r="A807" t="s">
        <v>809</v>
      </c>
      <c r="B807">
        <v>20160818</v>
      </c>
      <c r="C807">
        <v>20170819</v>
      </c>
      <c r="D807">
        <v>20160827</v>
      </c>
      <c r="E807">
        <v>9</v>
      </c>
      <c r="H807" t="s">
        <v>1281</v>
      </c>
      <c r="I807">
        <v>20190401</v>
      </c>
      <c r="J807">
        <v>20200402</v>
      </c>
      <c r="K807">
        <v>20190403</v>
      </c>
      <c r="L807">
        <f t="shared" si="12"/>
        <v>1</v>
      </c>
    </row>
    <row r="808" spans="1:12" x14ac:dyDescent="0.4">
      <c r="A808" t="s">
        <v>810</v>
      </c>
      <c r="B808">
        <v>20160818</v>
      </c>
      <c r="C808">
        <v>20170819</v>
      </c>
      <c r="D808">
        <v>20160823</v>
      </c>
      <c r="E808">
        <v>2</v>
      </c>
      <c r="H808" t="s">
        <v>1282</v>
      </c>
      <c r="I808">
        <v>20190401</v>
      </c>
      <c r="J808">
        <v>20200402</v>
      </c>
      <c r="K808">
        <v>20190403</v>
      </c>
      <c r="L808">
        <f t="shared" si="12"/>
        <v>1</v>
      </c>
    </row>
    <row r="809" spans="1:12" x14ac:dyDescent="0.4">
      <c r="A809" t="s">
        <v>811</v>
      </c>
      <c r="B809">
        <v>20160818</v>
      </c>
      <c r="C809">
        <v>20170819</v>
      </c>
      <c r="D809">
        <v>20160820</v>
      </c>
      <c r="E809">
        <v>1</v>
      </c>
      <c r="H809" t="s">
        <v>1341</v>
      </c>
      <c r="I809">
        <v>20190429</v>
      </c>
      <c r="J809">
        <v>20200501</v>
      </c>
      <c r="K809">
        <v>20190502</v>
      </c>
      <c r="L809">
        <f t="shared" si="12"/>
        <v>1</v>
      </c>
    </row>
    <row r="810" spans="1:12" x14ac:dyDescent="0.4">
      <c r="A810" t="s">
        <v>812</v>
      </c>
      <c r="B810">
        <v>20160823</v>
      </c>
      <c r="C810">
        <v>20170823</v>
      </c>
      <c r="D810">
        <v>20160824</v>
      </c>
      <c r="E810">
        <v>1</v>
      </c>
      <c r="H810" t="s">
        <v>1400</v>
      </c>
      <c r="I810">
        <v>20190612</v>
      </c>
      <c r="J810">
        <v>20200613</v>
      </c>
      <c r="K810">
        <v>20190613</v>
      </c>
      <c r="L810">
        <f t="shared" si="12"/>
        <v>0</v>
      </c>
    </row>
    <row r="811" spans="1:12" x14ac:dyDescent="0.4">
      <c r="A811" t="s">
        <v>813</v>
      </c>
      <c r="B811">
        <v>20160825</v>
      </c>
      <c r="C811">
        <v>20170826</v>
      </c>
      <c r="D811">
        <v>20160828</v>
      </c>
      <c r="E811">
        <v>1</v>
      </c>
      <c r="H811" t="s">
        <v>1464</v>
      </c>
      <c r="I811">
        <v>20190716</v>
      </c>
      <c r="J811">
        <v>20200718</v>
      </c>
      <c r="K811">
        <v>20190718</v>
      </c>
      <c r="L811">
        <f t="shared" si="12"/>
        <v>0</v>
      </c>
    </row>
    <row r="812" spans="1:12" x14ac:dyDescent="0.4">
      <c r="A812" t="s">
        <v>814</v>
      </c>
      <c r="B812">
        <v>20160901</v>
      </c>
      <c r="C812">
        <v>20170901</v>
      </c>
      <c r="D812">
        <v>20160902</v>
      </c>
      <c r="E812">
        <v>1</v>
      </c>
      <c r="H812" t="s">
        <v>1495</v>
      </c>
      <c r="I812">
        <v>20190729</v>
      </c>
      <c r="J812">
        <v>20200731</v>
      </c>
      <c r="K812">
        <v>20190731</v>
      </c>
      <c r="L812">
        <f t="shared" si="12"/>
        <v>0</v>
      </c>
    </row>
    <row r="813" spans="1:12" x14ac:dyDescent="0.4">
      <c r="A813" t="s">
        <v>815</v>
      </c>
      <c r="B813">
        <v>20160902</v>
      </c>
      <c r="C813">
        <v>20170902</v>
      </c>
      <c r="D813">
        <v>20160905</v>
      </c>
      <c r="E813">
        <v>1</v>
      </c>
      <c r="H813" t="s">
        <v>1629</v>
      </c>
      <c r="I813">
        <v>20191021</v>
      </c>
      <c r="J813">
        <v>20201023</v>
      </c>
      <c r="K813">
        <v>20191023</v>
      </c>
      <c r="L813">
        <f t="shared" si="12"/>
        <v>0</v>
      </c>
    </row>
    <row r="814" spans="1:12" x14ac:dyDescent="0.4">
      <c r="A814" t="s">
        <v>816</v>
      </c>
      <c r="B814">
        <v>20160904</v>
      </c>
      <c r="C814">
        <v>20170905</v>
      </c>
      <c r="D814">
        <v>20160906</v>
      </c>
      <c r="E814">
        <v>1</v>
      </c>
      <c r="H814" t="s">
        <v>1701</v>
      </c>
      <c r="I814">
        <v>20191217</v>
      </c>
      <c r="J814">
        <v>20201220</v>
      </c>
      <c r="K814">
        <v>20191221</v>
      </c>
      <c r="L814">
        <f t="shared" si="12"/>
        <v>1</v>
      </c>
    </row>
    <row r="815" spans="1:12" x14ac:dyDescent="0.4">
      <c r="A815" t="s">
        <v>817</v>
      </c>
      <c r="B815">
        <v>20160905</v>
      </c>
      <c r="C815">
        <v>20170905</v>
      </c>
      <c r="D815">
        <v>20160906</v>
      </c>
      <c r="E815">
        <v>1</v>
      </c>
      <c r="H815" t="s">
        <v>999</v>
      </c>
      <c r="I815">
        <v>20190106</v>
      </c>
      <c r="J815">
        <v>20200108</v>
      </c>
      <c r="K815">
        <v>20190109</v>
      </c>
      <c r="L815">
        <f t="shared" si="12"/>
        <v>1</v>
      </c>
    </row>
    <row r="816" spans="1:12" x14ac:dyDescent="0.4">
      <c r="A816" t="s">
        <v>818</v>
      </c>
      <c r="B816">
        <v>20160906</v>
      </c>
      <c r="C816">
        <v>20170906</v>
      </c>
      <c r="D816">
        <v>20160907</v>
      </c>
      <c r="E816">
        <v>3</v>
      </c>
      <c r="H816" t="s">
        <v>1427</v>
      </c>
      <c r="I816">
        <v>20190624</v>
      </c>
      <c r="J816">
        <v>20200627</v>
      </c>
      <c r="K816">
        <v>20190628</v>
      </c>
      <c r="L816">
        <f t="shared" si="12"/>
        <v>1</v>
      </c>
    </row>
    <row r="817" spans="1:12" x14ac:dyDescent="0.4">
      <c r="A817" t="s">
        <v>819</v>
      </c>
      <c r="B817">
        <v>20160906</v>
      </c>
      <c r="C817">
        <v>20170907</v>
      </c>
      <c r="D817">
        <v>20160907</v>
      </c>
      <c r="E817">
        <v>1</v>
      </c>
      <c r="H817" t="s">
        <v>1478</v>
      </c>
      <c r="I817">
        <v>20190723</v>
      </c>
      <c r="J817">
        <v>20200726</v>
      </c>
      <c r="K817">
        <v>20190727</v>
      </c>
      <c r="L817">
        <f t="shared" si="12"/>
        <v>1</v>
      </c>
    </row>
    <row r="818" spans="1:12" x14ac:dyDescent="0.4">
      <c r="A818" t="s">
        <v>820</v>
      </c>
      <c r="B818">
        <v>20160912</v>
      </c>
      <c r="C818">
        <v>20170913</v>
      </c>
      <c r="D818">
        <v>20160914</v>
      </c>
      <c r="E818">
        <v>1</v>
      </c>
      <c r="H818" t="s">
        <v>1601</v>
      </c>
      <c r="I818">
        <v>20191007</v>
      </c>
      <c r="J818">
        <v>20201010</v>
      </c>
      <c r="K818">
        <v>20191010</v>
      </c>
      <c r="L818">
        <f t="shared" si="12"/>
        <v>0</v>
      </c>
    </row>
    <row r="819" spans="1:12" x14ac:dyDescent="0.4">
      <c r="A819" t="s">
        <v>821</v>
      </c>
      <c r="B819">
        <v>20160921</v>
      </c>
      <c r="C819">
        <v>20170922</v>
      </c>
      <c r="D819">
        <v>20160923</v>
      </c>
      <c r="E819">
        <v>1</v>
      </c>
      <c r="H819" t="s">
        <v>1635</v>
      </c>
      <c r="I819">
        <v>20191023</v>
      </c>
      <c r="J819">
        <v>20201024</v>
      </c>
      <c r="K819">
        <v>20191024</v>
      </c>
      <c r="L819">
        <f t="shared" si="12"/>
        <v>0</v>
      </c>
    </row>
    <row r="820" spans="1:12" x14ac:dyDescent="0.4">
      <c r="A820" t="s">
        <v>822</v>
      </c>
      <c r="B820">
        <v>20160926</v>
      </c>
      <c r="C820">
        <v>20170927</v>
      </c>
      <c r="D820">
        <v>20161004</v>
      </c>
      <c r="E820">
        <v>1</v>
      </c>
      <c r="H820" t="s">
        <v>1656</v>
      </c>
      <c r="I820">
        <v>20191121</v>
      </c>
      <c r="J820">
        <v>20201123</v>
      </c>
      <c r="K820">
        <v>20191123</v>
      </c>
      <c r="L820">
        <f t="shared" si="12"/>
        <v>0</v>
      </c>
    </row>
    <row r="821" spans="1:12" x14ac:dyDescent="0.4">
      <c r="A821" t="s">
        <v>823</v>
      </c>
      <c r="B821">
        <v>20160926</v>
      </c>
      <c r="C821">
        <v>20170927</v>
      </c>
      <c r="D821">
        <v>20160928</v>
      </c>
      <c r="E821">
        <v>1</v>
      </c>
      <c r="H821" t="s">
        <v>1658</v>
      </c>
      <c r="I821">
        <v>20191122</v>
      </c>
      <c r="J821">
        <v>20201123</v>
      </c>
      <c r="K821">
        <v>20191124</v>
      </c>
      <c r="L821">
        <f t="shared" si="12"/>
        <v>1</v>
      </c>
    </row>
    <row r="822" spans="1:12" x14ac:dyDescent="0.4">
      <c r="A822" t="s">
        <v>824</v>
      </c>
      <c r="B822">
        <v>20160927</v>
      </c>
      <c r="C822">
        <v>20170928</v>
      </c>
      <c r="D822">
        <v>20160929</v>
      </c>
      <c r="E822">
        <v>2</v>
      </c>
      <c r="H822" t="s">
        <v>1681</v>
      </c>
      <c r="I822">
        <v>20191213</v>
      </c>
      <c r="J822">
        <v>20201216</v>
      </c>
      <c r="K822">
        <v>20191216</v>
      </c>
      <c r="L822">
        <f t="shared" si="12"/>
        <v>0</v>
      </c>
    </row>
    <row r="823" spans="1:12" x14ac:dyDescent="0.4">
      <c r="A823" t="s">
        <v>825</v>
      </c>
      <c r="B823">
        <v>20160928</v>
      </c>
      <c r="C823">
        <v>20170928</v>
      </c>
      <c r="D823">
        <v>20160929</v>
      </c>
      <c r="E823">
        <v>2</v>
      </c>
      <c r="H823" t="s">
        <v>1728</v>
      </c>
      <c r="I823">
        <v>20200114</v>
      </c>
      <c r="J823">
        <v>20210115</v>
      </c>
      <c r="K823">
        <v>20200115</v>
      </c>
      <c r="L823">
        <f t="shared" si="12"/>
        <v>0</v>
      </c>
    </row>
    <row r="824" spans="1:12" x14ac:dyDescent="0.4">
      <c r="A824" t="s">
        <v>826</v>
      </c>
      <c r="B824">
        <v>20160930</v>
      </c>
      <c r="C824">
        <v>20170930</v>
      </c>
      <c r="D824">
        <v>20160930</v>
      </c>
      <c r="E824">
        <v>0</v>
      </c>
      <c r="H824" t="s">
        <v>1758</v>
      </c>
      <c r="I824">
        <v>20200207</v>
      </c>
      <c r="J824">
        <v>20210208</v>
      </c>
      <c r="K824">
        <v>20200208</v>
      </c>
      <c r="L824">
        <f t="shared" si="12"/>
        <v>0</v>
      </c>
    </row>
    <row r="825" spans="1:12" x14ac:dyDescent="0.4">
      <c r="A825" t="s">
        <v>827</v>
      </c>
      <c r="B825">
        <v>20161004</v>
      </c>
      <c r="C825">
        <v>20171005</v>
      </c>
      <c r="D825">
        <v>20161006</v>
      </c>
      <c r="E825">
        <v>2</v>
      </c>
      <c r="H825" t="s">
        <v>1755</v>
      </c>
      <c r="I825">
        <v>20200205</v>
      </c>
      <c r="J825">
        <v>20210208</v>
      </c>
      <c r="K825">
        <v>20200209</v>
      </c>
      <c r="L825">
        <f t="shared" si="12"/>
        <v>1</v>
      </c>
    </row>
    <row r="826" spans="1:12" x14ac:dyDescent="0.4">
      <c r="A826" t="s">
        <v>828</v>
      </c>
      <c r="B826">
        <v>20161006</v>
      </c>
      <c r="C826">
        <v>20171006</v>
      </c>
      <c r="D826">
        <v>20161007</v>
      </c>
      <c r="E826">
        <v>1</v>
      </c>
      <c r="H826" t="s">
        <v>1770</v>
      </c>
      <c r="I826">
        <v>20200227</v>
      </c>
      <c r="J826">
        <v>20210301</v>
      </c>
      <c r="K826">
        <v>20200301</v>
      </c>
      <c r="L826">
        <f t="shared" si="12"/>
        <v>0</v>
      </c>
    </row>
    <row r="827" spans="1:12" x14ac:dyDescent="0.4">
      <c r="A827" t="s">
        <v>829</v>
      </c>
      <c r="B827">
        <v>20161006</v>
      </c>
      <c r="C827">
        <v>20171007</v>
      </c>
      <c r="D827">
        <v>20161008</v>
      </c>
      <c r="E827">
        <v>1</v>
      </c>
      <c r="H827" t="s">
        <v>1777</v>
      </c>
      <c r="I827">
        <v>20200301</v>
      </c>
      <c r="J827">
        <v>20210302</v>
      </c>
      <c r="K827">
        <v>20200302</v>
      </c>
      <c r="L827">
        <f t="shared" si="12"/>
        <v>0</v>
      </c>
    </row>
    <row r="828" spans="1:12" x14ac:dyDescent="0.4">
      <c r="A828" t="s">
        <v>830</v>
      </c>
      <c r="B828">
        <v>20161006</v>
      </c>
      <c r="C828">
        <v>20171006</v>
      </c>
      <c r="D828">
        <v>20161006</v>
      </c>
      <c r="E828">
        <v>0</v>
      </c>
      <c r="H828" t="s">
        <v>1805</v>
      </c>
      <c r="I828">
        <v>20200330</v>
      </c>
      <c r="J828">
        <v>20210331</v>
      </c>
      <c r="K828">
        <v>20200331</v>
      </c>
      <c r="L828">
        <f t="shared" si="12"/>
        <v>0</v>
      </c>
    </row>
    <row r="829" spans="1:12" x14ac:dyDescent="0.4">
      <c r="A829" t="s">
        <v>831</v>
      </c>
      <c r="B829">
        <v>20161012</v>
      </c>
      <c r="C829">
        <v>20171013</v>
      </c>
      <c r="D829">
        <v>20161014</v>
      </c>
      <c r="E829">
        <v>2</v>
      </c>
      <c r="H829" t="s">
        <v>1815</v>
      </c>
      <c r="I829">
        <v>20200417</v>
      </c>
      <c r="J829">
        <v>20210418</v>
      </c>
      <c r="K829">
        <v>20200419</v>
      </c>
      <c r="L829">
        <f t="shared" si="12"/>
        <v>1</v>
      </c>
    </row>
    <row r="830" spans="1:12" x14ac:dyDescent="0.4">
      <c r="A830" t="s">
        <v>832</v>
      </c>
      <c r="B830">
        <v>20161012</v>
      </c>
      <c r="C830">
        <v>20171012</v>
      </c>
      <c r="D830">
        <v>20161013</v>
      </c>
      <c r="E830">
        <v>1</v>
      </c>
      <c r="H830" t="s">
        <v>1821</v>
      </c>
      <c r="I830">
        <v>20200509</v>
      </c>
      <c r="J830">
        <v>20210512</v>
      </c>
      <c r="K830">
        <v>20200512</v>
      </c>
      <c r="L830">
        <f t="shared" si="12"/>
        <v>0</v>
      </c>
    </row>
    <row r="831" spans="1:12" x14ac:dyDescent="0.4">
      <c r="A831" t="s">
        <v>833</v>
      </c>
      <c r="B831">
        <v>20161017</v>
      </c>
      <c r="C831">
        <v>20171017</v>
      </c>
      <c r="D831">
        <v>20161018</v>
      </c>
      <c r="E831">
        <v>1</v>
      </c>
      <c r="H831" t="s">
        <v>1616</v>
      </c>
      <c r="I831">
        <v>20191019</v>
      </c>
      <c r="J831">
        <v>20201021</v>
      </c>
      <c r="K831">
        <v>20191021</v>
      </c>
      <c r="L831">
        <f t="shared" si="12"/>
        <v>0</v>
      </c>
    </row>
    <row r="832" spans="1:12" x14ac:dyDescent="0.4">
      <c r="A832" t="s">
        <v>834</v>
      </c>
      <c r="B832">
        <v>20161017</v>
      </c>
      <c r="C832">
        <v>20171018</v>
      </c>
      <c r="D832">
        <v>20161019</v>
      </c>
      <c r="E832">
        <v>2</v>
      </c>
      <c r="H832" t="s">
        <v>1740</v>
      </c>
      <c r="I832">
        <v>20200120</v>
      </c>
      <c r="J832">
        <v>20210122</v>
      </c>
      <c r="K832">
        <v>20200123</v>
      </c>
      <c r="L832">
        <f t="shared" si="12"/>
        <v>1</v>
      </c>
    </row>
    <row r="833" spans="1:12" x14ac:dyDescent="0.4">
      <c r="A833" t="s">
        <v>835</v>
      </c>
      <c r="B833">
        <v>20161019</v>
      </c>
      <c r="C833">
        <v>20171019</v>
      </c>
      <c r="D833">
        <v>20161021</v>
      </c>
      <c r="E833">
        <v>2</v>
      </c>
      <c r="H833" t="s">
        <v>971</v>
      </c>
      <c r="I833">
        <v>20190101</v>
      </c>
      <c r="J833">
        <v>20200103</v>
      </c>
      <c r="K833">
        <v>20190104</v>
      </c>
      <c r="L833">
        <f t="shared" si="12"/>
        <v>1</v>
      </c>
    </row>
    <row r="834" spans="1:12" x14ac:dyDescent="0.4">
      <c r="A834" t="s">
        <v>836</v>
      </c>
      <c r="B834">
        <v>20161023</v>
      </c>
      <c r="C834">
        <v>20171024</v>
      </c>
      <c r="D834">
        <v>20161025</v>
      </c>
      <c r="E834">
        <v>2</v>
      </c>
      <c r="H834" t="s">
        <v>1031</v>
      </c>
      <c r="I834">
        <v>20190120</v>
      </c>
      <c r="J834">
        <v>20200123</v>
      </c>
      <c r="K834">
        <v>20190123</v>
      </c>
      <c r="L834">
        <f t="shared" si="12"/>
        <v>0</v>
      </c>
    </row>
    <row r="835" spans="1:12" x14ac:dyDescent="0.4">
      <c r="A835" t="s">
        <v>837</v>
      </c>
      <c r="B835">
        <v>20161024</v>
      </c>
      <c r="C835">
        <v>20171024</v>
      </c>
      <c r="D835">
        <v>20161025</v>
      </c>
      <c r="E835">
        <v>1</v>
      </c>
      <c r="H835" t="s">
        <v>1115</v>
      </c>
      <c r="I835">
        <v>20190207</v>
      </c>
      <c r="J835">
        <v>20200208</v>
      </c>
      <c r="K835">
        <v>20190209</v>
      </c>
      <c r="L835">
        <f t="shared" ref="L835:L898" si="13">K835-(J835-10000)</f>
        <v>1</v>
      </c>
    </row>
    <row r="836" spans="1:12" x14ac:dyDescent="0.4">
      <c r="A836" t="s">
        <v>838</v>
      </c>
      <c r="B836">
        <v>20161024</v>
      </c>
      <c r="C836">
        <v>20171025</v>
      </c>
      <c r="D836">
        <v>20161026</v>
      </c>
      <c r="E836">
        <v>1</v>
      </c>
      <c r="H836" t="s">
        <v>1127</v>
      </c>
      <c r="I836">
        <v>20190210</v>
      </c>
      <c r="J836">
        <v>20200213</v>
      </c>
      <c r="K836">
        <v>20190214</v>
      </c>
      <c r="L836">
        <f t="shared" si="13"/>
        <v>1</v>
      </c>
    </row>
    <row r="837" spans="1:12" x14ac:dyDescent="0.4">
      <c r="A837" t="s">
        <v>839</v>
      </c>
      <c r="B837">
        <v>20161025</v>
      </c>
      <c r="C837">
        <v>20171025</v>
      </c>
      <c r="D837">
        <v>20161026</v>
      </c>
      <c r="E837">
        <v>1</v>
      </c>
      <c r="H837" t="s">
        <v>1204</v>
      </c>
      <c r="I837">
        <v>20190228</v>
      </c>
      <c r="J837">
        <v>20200301</v>
      </c>
      <c r="K837">
        <v>20190302</v>
      </c>
      <c r="L837">
        <f t="shared" si="13"/>
        <v>1</v>
      </c>
    </row>
    <row r="838" spans="1:12" x14ac:dyDescent="0.4">
      <c r="A838" t="s">
        <v>840</v>
      </c>
      <c r="B838">
        <v>20161027</v>
      </c>
      <c r="C838">
        <v>20171028</v>
      </c>
      <c r="D838">
        <v>20161029</v>
      </c>
      <c r="E838">
        <v>1</v>
      </c>
      <c r="H838" t="s">
        <v>1212</v>
      </c>
      <c r="I838">
        <v>20190305</v>
      </c>
      <c r="J838">
        <v>20200307</v>
      </c>
      <c r="K838">
        <v>20190308</v>
      </c>
      <c r="L838">
        <f t="shared" si="13"/>
        <v>1</v>
      </c>
    </row>
    <row r="839" spans="1:12" x14ac:dyDescent="0.4">
      <c r="A839" t="s">
        <v>841</v>
      </c>
      <c r="B839">
        <v>20161028</v>
      </c>
      <c r="C839">
        <v>20171028</v>
      </c>
      <c r="D839">
        <v>20161029</v>
      </c>
      <c r="E839">
        <v>1</v>
      </c>
      <c r="H839" t="s">
        <v>1273</v>
      </c>
      <c r="I839">
        <v>20190330</v>
      </c>
      <c r="J839">
        <v>20200331</v>
      </c>
      <c r="K839">
        <v>20190331</v>
      </c>
      <c r="L839">
        <f t="shared" si="13"/>
        <v>0</v>
      </c>
    </row>
    <row r="840" spans="1:12" x14ac:dyDescent="0.4">
      <c r="A840" t="s">
        <v>842</v>
      </c>
      <c r="B840">
        <v>20161031</v>
      </c>
      <c r="C840">
        <v>20171101</v>
      </c>
      <c r="D840">
        <v>20161104</v>
      </c>
      <c r="E840">
        <v>1</v>
      </c>
      <c r="H840" t="s">
        <v>1274</v>
      </c>
      <c r="I840">
        <v>20190330</v>
      </c>
      <c r="J840">
        <v>20200401</v>
      </c>
      <c r="K840">
        <v>20190401</v>
      </c>
      <c r="L840">
        <f t="shared" si="13"/>
        <v>0</v>
      </c>
    </row>
    <row r="841" spans="1:12" x14ac:dyDescent="0.4">
      <c r="A841" t="s">
        <v>843</v>
      </c>
      <c r="B841">
        <v>20161104</v>
      </c>
      <c r="C841">
        <v>20171104</v>
      </c>
      <c r="D841">
        <v>20161104</v>
      </c>
      <c r="E841">
        <v>1</v>
      </c>
      <c r="H841" t="s">
        <v>1325</v>
      </c>
      <c r="I841">
        <v>20190421</v>
      </c>
      <c r="J841">
        <v>20200422</v>
      </c>
      <c r="K841">
        <v>20190423</v>
      </c>
      <c r="L841">
        <f t="shared" si="13"/>
        <v>1</v>
      </c>
    </row>
    <row r="842" spans="1:12" x14ac:dyDescent="0.4">
      <c r="A842" t="s">
        <v>844</v>
      </c>
      <c r="B842">
        <v>20161108</v>
      </c>
      <c r="C842">
        <v>20171109</v>
      </c>
      <c r="D842">
        <v>20161112</v>
      </c>
      <c r="E842">
        <v>4</v>
      </c>
      <c r="H842" t="s">
        <v>1356</v>
      </c>
      <c r="I842">
        <v>20190510</v>
      </c>
      <c r="J842">
        <v>20200513</v>
      </c>
      <c r="K842">
        <v>20190513</v>
      </c>
      <c r="L842">
        <f t="shared" si="13"/>
        <v>0</v>
      </c>
    </row>
    <row r="843" spans="1:12" x14ac:dyDescent="0.4">
      <c r="A843" t="s">
        <v>845</v>
      </c>
      <c r="B843">
        <v>20161109</v>
      </c>
      <c r="C843">
        <v>20171110</v>
      </c>
      <c r="D843">
        <v>20161110</v>
      </c>
      <c r="E843">
        <v>1</v>
      </c>
      <c r="H843" t="s">
        <v>1399</v>
      </c>
      <c r="I843">
        <v>20190611</v>
      </c>
      <c r="J843">
        <v>20200613</v>
      </c>
      <c r="K843">
        <v>20190613</v>
      </c>
      <c r="L843">
        <f t="shared" si="13"/>
        <v>0</v>
      </c>
    </row>
    <row r="844" spans="1:12" x14ac:dyDescent="0.4">
      <c r="A844" t="s">
        <v>846</v>
      </c>
      <c r="B844">
        <v>20161109</v>
      </c>
      <c r="C844">
        <v>20171110</v>
      </c>
      <c r="D844">
        <v>20161111</v>
      </c>
      <c r="E844">
        <v>1</v>
      </c>
      <c r="H844" t="s">
        <v>1441</v>
      </c>
      <c r="I844">
        <v>20190701</v>
      </c>
      <c r="J844">
        <v>20200704</v>
      </c>
      <c r="K844">
        <v>20190705</v>
      </c>
      <c r="L844">
        <f t="shared" si="13"/>
        <v>1</v>
      </c>
    </row>
    <row r="845" spans="1:12" x14ac:dyDescent="0.4">
      <c r="A845" t="s">
        <v>847</v>
      </c>
      <c r="B845">
        <v>20161110</v>
      </c>
      <c r="C845">
        <v>20171111</v>
      </c>
      <c r="D845">
        <v>20161111</v>
      </c>
      <c r="E845">
        <v>1</v>
      </c>
      <c r="H845" t="s">
        <v>1468</v>
      </c>
      <c r="I845">
        <v>20190717</v>
      </c>
      <c r="J845">
        <v>20200718</v>
      </c>
      <c r="K845">
        <v>20190719</v>
      </c>
      <c r="L845">
        <f t="shared" si="13"/>
        <v>1</v>
      </c>
    </row>
    <row r="846" spans="1:12" x14ac:dyDescent="0.4">
      <c r="A846" t="s">
        <v>848</v>
      </c>
      <c r="B846">
        <v>20161115</v>
      </c>
      <c r="C846">
        <v>20171116</v>
      </c>
      <c r="D846">
        <v>20161116</v>
      </c>
      <c r="E846">
        <v>1</v>
      </c>
      <c r="H846" t="s">
        <v>1512</v>
      </c>
      <c r="I846">
        <v>20190809</v>
      </c>
      <c r="J846">
        <v>20200811</v>
      </c>
      <c r="K846">
        <v>20190811</v>
      </c>
      <c r="L846">
        <f t="shared" si="13"/>
        <v>0</v>
      </c>
    </row>
    <row r="847" spans="1:12" x14ac:dyDescent="0.4">
      <c r="A847" t="s">
        <v>849</v>
      </c>
      <c r="B847">
        <v>20161115</v>
      </c>
      <c r="C847">
        <v>20171116</v>
      </c>
      <c r="D847">
        <v>20161117</v>
      </c>
      <c r="E847">
        <v>1</v>
      </c>
      <c r="H847" t="s">
        <v>1539</v>
      </c>
      <c r="I847">
        <v>20190829</v>
      </c>
      <c r="J847">
        <v>20200831</v>
      </c>
      <c r="K847">
        <v>20190901</v>
      </c>
      <c r="L847">
        <f t="shared" si="13"/>
        <v>70</v>
      </c>
    </row>
    <row r="848" spans="1:12" x14ac:dyDescent="0.4">
      <c r="A848" t="s">
        <v>850</v>
      </c>
      <c r="B848">
        <v>20161117</v>
      </c>
      <c r="C848">
        <v>20171118</v>
      </c>
      <c r="D848">
        <v>20161118</v>
      </c>
      <c r="E848">
        <v>1</v>
      </c>
      <c r="H848" t="s">
        <v>1563</v>
      </c>
      <c r="I848">
        <v>20190908</v>
      </c>
      <c r="J848">
        <v>20200911</v>
      </c>
      <c r="K848">
        <v>20190912</v>
      </c>
      <c r="L848">
        <f t="shared" si="13"/>
        <v>1</v>
      </c>
    </row>
    <row r="849" spans="1:12" x14ac:dyDescent="0.4">
      <c r="A849" t="s">
        <v>851</v>
      </c>
      <c r="B849">
        <v>20161117</v>
      </c>
      <c r="C849">
        <v>20171117</v>
      </c>
      <c r="D849">
        <v>20161120</v>
      </c>
      <c r="E849">
        <v>3</v>
      </c>
      <c r="H849" t="s">
        <v>1584</v>
      </c>
      <c r="I849">
        <v>20190927</v>
      </c>
      <c r="J849">
        <v>20200930</v>
      </c>
      <c r="K849">
        <v>20191001</v>
      </c>
      <c r="L849">
        <f t="shared" si="13"/>
        <v>71</v>
      </c>
    </row>
    <row r="850" spans="1:12" x14ac:dyDescent="0.4">
      <c r="A850" t="s">
        <v>852</v>
      </c>
      <c r="B850">
        <v>20161122</v>
      </c>
      <c r="C850">
        <v>20171123</v>
      </c>
      <c r="D850">
        <v>20161124</v>
      </c>
      <c r="E850">
        <v>1</v>
      </c>
      <c r="H850" t="s">
        <v>1633</v>
      </c>
      <c r="I850">
        <v>20191022</v>
      </c>
      <c r="J850">
        <v>20201024</v>
      </c>
      <c r="K850">
        <v>20191025</v>
      </c>
      <c r="L850">
        <f t="shared" si="13"/>
        <v>1</v>
      </c>
    </row>
    <row r="851" spans="1:12" x14ac:dyDescent="0.4">
      <c r="A851" t="s">
        <v>853</v>
      </c>
      <c r="B851">
        <v>20161124</v>
      </c>
      <c r="C851">
        <v>20171124</v>
      </c>
      <c r="D851">
        <v>20161125</v>
      </c>
      <c r="E851">
        <v>1</v>
      </c>
      <c r="H851" t="s">
        <v>1636</v>
      </c>
      <c r="I851">
        <v>20191023</v>
      </c>
      <c r="J851">
        <v>20201024</v>
      </c>
      <c r="K851">
        <v>20191025</v>
      </c>
      <c r="L851">
        <f t="shared" si="13"/>
        <v>1</v>
      </c>
    </row>
    <row r="852" spans="1:12" x14ac:dyDescent="0.4">
      <c r="A852" t="s">
        <v>854</v>
      </c>
      <c r="B852">
        <v>20161125</v>
      </c>
      <c r="C852">
        <v>20171125</v>
      </c>
      <c r="D852">
        <v>20161126</v>
      </c>
      <c r="E852">
        <v>2</v>
      </c>
      <c r="H852" t="s">
        <v>1659</v>
      </c>
      <c r="I852">
        <v>20191122</v>
      </c>
      <c r="J852">
        <v>20201123</v>
      </c>
      <c r="K852">
        <v>20191123</v>
      </c>
      <c r="L852">
        <f t="shared" si="13"/>
        <v>0</v>
      </c>
    </row>
    <row r="853" spans="1:12" x14ac:dyDescent="0.4">
      <c r="A853" t="s">
        <v>855</v>
      </c>
      <c r="B853">
        <v>20161207</v>
      </c>
      <c r="C853">
        <v>20171207</v>
      </c>
      <c r="D853">
        <v>20161208</v>
      </c>
      <c r="E853">
        <v>1</v>
      </c>
      <c r="H853" t="s">
        <v>1677</v>
      </c>
      <c r="I853">
        <v>20191211</v>
      </c>
      <c r="J853">
        <v>20201212</v>
      </c>
      <c r="K853">
        <v>20191212</v>
      </c>
      <c r="L853">
        <f t="shared" si="13"/>
        <v>0</v>
      </c>
    </row>
    <row r="854" spans="1:12" x14ac:dyDescent="0.4">
      <c r="A854" t="s">
        <v>856</v>
      </c>
      <c r="B854">
        <v>20161208</v>
      </c>
      <c r="C854">
        <v>20171209</v>
      </c>
      <c r="D854">
        <v>20161211</v>
      </c>
      <c r="E854">
        <v>1</v>
      </c>
      <c r="H854" t="s">
        <v>1674</v>
      </c>
      <c r="I854">
        <v>20191210</v>
      </c>
      <c r="J854">
        <v>20201212</v>
      </c>
      <c r="K854">
        <v>20191213</v>
      </c>
      <c r="L854">
        <f t="shared" si="13"/>
        <v>1</v>
      </c>
    </row>
    <row r="855" spans="1:12" x14ac:dyDescent="0.4">
      <c r="A855" t="s">
        <v>857</v>
      </c>
      <c r="B855">
        <v>20161215</v>
      </c>
      <c r="C855">
        <v>20171215</v>
      </c>
      <c r="D855">
        <v>20161217</v>
      </c>
      <c r="E855">
        <v>2</v>
      </c>
      <c r="H855" t="s">
        <v>1675</v>
      </c>
      <c r="I855">
        <v>20191210</v>
      </c>
      <c r="J855">
        <v>20201212</v>
      </c>
      <c r="K855">
        <v>20191212</v>
      </c>
      <c r="L855">
        <f t="shared" si="13"/>
        <v>0</v>
      </c>
    </row>
    <row r="856" spans="1:12" x14ac:dyDescent="0.4">
      <c r="A856" t="s">
        <v>858</v>
      </c>
      <c r="B856">
        <v>20161215</v>
      </c>
      <c r="C856">
        <v>20171215</v>
      </c>
      <c r="D856">
        <v>20161217</v>
      </c>
      <c r="E856">
        <v>2</v>
      </c>
      <c r="H856" t="s">
        <v>1747</v>
      </c>
      <c r="I856">
        <v>20200128</v>
      </c>
      <c r="J856">
        <v>20210131</v>
      </c>
      <c r="K856">
        <v>20200201</v>
      </c>
      <c r="L856">
        <f t="shared" si="13"/>
        <v>70</v>
      </c>
    </row>
    <row r="857" spans="1:12" x14ac:dyDescent="0.4">
      <c r="A857" t="s">
        <v>859</v>
      </c>
      <c r="B857">
        <v>20161222</v>
      </c>
      <c r="C857">
        <v>20171223</v>
      </c>
      <c r="D857">
        <v>20161224</v>
      </c>
      <c r="E857">
        <v>1</v>
      </c>
      <c r="H857" t="s">
        <v>1782</v>
      </c>
      <c r="I857">
        <v>20200303</v>
      </c>
      <c r="J857">
        <v>20210305</v>
      </c>
      <c r="K857">
        <v>20200306</v>
      </c>
      <c r="L857">
        <f t="shared" si="13"/>
        <v>1</v>
      </c>
    </row>
    <row r="858" spans="1:12" x14ac:dyDescent="0.4">
      <c r="A858" t="s">
        <v>860</v>
      </c>
      <c r="B858">
        <v>20161223</v>
      </c>
      <c r="C858">
        <v>20171223</v>
      </c>
      <c r="D858">
        <v>20161224</v>
      </c>
      <c r="E858">
        <v>1</v>
      </c>
      <c r="H858" t="s">
        <v>1870</v>
      </c>
      <c r="I858">
        <v>20200707</v>
      </c>
      <c r="J858">
        <v>20210710</v>
      </c>
      <c r="K858">
        <v>20200710</v>
      </c>
      <c r="L858">
        <f t="shared" si="13"/>
        <v>0</v>
      </c>
    </row>
    <row r="859" spans="1:12" x14ac:dyDescent="0.4">
      <c r="A859" t="s">
        <v>861</v>
      </c>
      <c r="B859">
        <v>20161226</v>
      </c>
      <c r="C859">
        <v>20171227</v>
      </c>
      <c r="D859">
        <v>20161227</v>
      </c>
      <c r="E859">
        <v>1</v>
      </c>
      <c r="H859" t="s">
        <v>1871</v>
      </c>
      <c r="I859">
        <v>20200709</v>
      </c>
      <c r="J859">
        <v>20210710</v>
      </c>
      <c r="K859">
        <v>20200711</v>
      </c>
      <c r="L859">
        <f t="shared" si="13"/>
        <v>1</v>
      </c>
    </row>
    <row r="860" spans="1:12" x14ac:dyDescent="0.4">
      <c r="A860" t="s">
        <v>862</v>
      </c>
      <c r="B860">
        <v>20161226</v>
      </c>
      <c r="C860">
        <v>20171228</v>
      </c>
      <c r="D860">
        <v>20161229</v>
      </c>
      <c r="E860">
        <v>4</v>
      </c>
      <c r="H860" t="s">
        <v>991</v>
      </c>
      <c r="I860">
        <v>20190105</v>
      </c>
      <c r="J860">
        <v>20200107</v>
      </c>
      <c r="K860">
        <v>20190108</v>
      </c>
      <c r="L860">
        <f t="shared" si="13"/>
        <v>1</v>
      </c>
    </row>
    <row r="861" spans="1:12" x14ac:dyDescent="0.4">
      <c r="A861" t="s">
        <v>863</v>
      </c>
      <c r="B861">
        <v>20161227</v>
      </c>
      <c r="C861">
        <v>20171228</v>
      </c>
      <c r="D861">
        <v>20161229</v>
      </c>
      <c r="E861">
        <v>3</v>
      </c>
      <c r="H861" t="s">
        <v>985</v>
      </c>
      <c r="I861">
        <v>20190104</v>
      </c>
      <c r="J861">
        <v>20200107</v>
      </c>
      <c r="K861">
        <v>20190108</v>
      </c>
      <c r="L861">
        <f t="shared" si="13"/>
        <v>1</v>
      </c>
    </row>
    <row r="862" spans="1:12" x14ac:dyDescent="0.4">
      <c r="A862" t="s">
        <v>864</v>
      </c>
      <c r="B862">
        <v>20161228</v>
      </c>
      <c r="C862">
        <v>20171229</v>
      </c>
      <c r="D862">
        <v>20161230</v>
      </c>
      <c r="E862">
        <v>3</v>
      </c>
      <c r="H862" t="s">
        <v>992</v>
      </c>
      <c r="I862">
        <v>20190105</v>
      </c>
      <c r="J862">
        <v>20200107</v>
      </c>
      <c r="K862">
        <v>20190108</v>
      </c>
      <c r="L862">
        <f t="shared" si="13"/>
        <v>1</v>
      </c>
    </row>
    <row r="863" spans="1:12" x14ac:dyDescent="0.4">
      <c r="A863" t="s">
        <v>865</v>
      </c>
      <c r="B863">
        <v>20170101</v>
      </c>
      <c r="C863">
        <v>20180102</v>
      </c>
      <c r="D863">
        <v>20170103</v>
      </c>
      <c r="E863">
        <v>1</v>
      </c>
      <c r="H863" t="s">
        <v>993</v>
      </c>
      <c r="I863">
        <v>20190105</v>
      </c>
      <c r="J863">
        <v>20200107</v>
      </c>
      <c r="K863">
        <v>20190108</v>
      </c>
      <c r="L863">
        <f t="shared" si="13"/>
        <v>1</v>
      </c>
    </row>
    <row r="864" spans="1:12" x14ac:dyDescent="0.4">
      <c r="A864" t="s">
        <v>866</v>
      </c>
      <c r="B864">
        <v>20170104</v>
      </c>
      <c r="C864">
        <v>20180105</v>
      </c>
      <c r="D864">
        <v>20170105</v>
      </c>
      <c r="E864">
        <v>2</v>
      </c>
      <c r="H864" t="s">
        <v>994</v>
      </c>
      <c r="I864">
        <v>20190105</v>
      </c>
      <c r="J864">
        <v>20200107</v>
      </c>
      <c r="K864">
        <v>20190108</v>
      </c>
      <c r="L864">
        <f t="shared" si="13"/>
        <v>1</v>
      </c>
    </row>
    <row r="865" spans="1:12" x14ac:dyDescent="0.4">
      <c r="A865" t="s">
        <v>867</v>
      </c>
      <c r="B865">
        <v>20170104</v>
      </c>
      <c r="C865">
        <v>20180105</v>
      </c>
      <c r="D865">
        <v>20170105</v>
      </c>
      <c r="E865">
        <v>2</v>
      </c>
      <c r="H865" t="s">
        <v>1128</v>
      </c>
      <c r="I865">
        <v>20190210</v>
      </c>
      <c r="J865">
        <v>20200212</v>
      </c>
      <c r="K865">
        <v>20190212</v>
      </c>
      <c r="L865">
        <f t="shared" si="13"/>
        <v>0</v>
      </c>
    </row>
    <row r="866" spans="1:12" x14ac:dyDescent="0.4">
      <c r="A866" t="s">
        <v>868</v>
      </c>
      <c r="B866">
        <v>20170111</v>
      </c>
      <c r="C866">
        <v>20180111</v>
      </c>
      <c r="D866">
        <v>20170112</v>
      </c>
      <c r="E866">
        <v>2</v>
      </c>
      <c r="H866" t="s">
        <v>1130</v>
      </c>
      <c r="I866">
        <v>20190211</v>
      </c>
      <c r="J866">
        <v>20200212</v>
      </c>
      <c r="K866">
        <v>20190213</v>
      </c>
      <c r="L866">
        <f t="shared" si="13"/>
        <v>1</v>
      </c>
    </row>
    <row r="867" spans="1:12" x14ac:dyDescent="0.4">
      <c r="A867" t="s">
        <v>869</v>
      </c>
      <c r="B867">
        <v>20170112</v>
      </c>
      <c r="C867">
        <v>20180113</v>
      </c>
      <c r="D867">
        <v>20170114</v>
      </c>
      <c r="E867">
        <v>3</v>
      </c>
      <c r="H867" t="s">
        <v>979</v>
      </c>
      <c r="I867">
        <v>20190102</v>
      </c>
      <c r="J867">
        <v>20200103</v>
      </c>
      <c r="K867">
        <v>20190104</v>
      </c>
      <c r="L867">
        <f t="shared" si="13"/>
        <v>1</v>
      </c>
    </row>
    <row r="868" spans="1:12" x14ac:dyDescent="0.4">
      <c r="A868" t="s">
        <v>870</v>
      </c>
      <c r="B868">
        <v>20170113</v>
      </c>
      <c r="C868">
        <v>20180113</v>
      </c>
      <c r="D868">
        <v>20170114</v>
      </c>
      <c r="E868">
        <v>1</v>
      </c>
      <c r="H868" t="s">
        <v>1154</v>
      </c>
      <c r="I868">
        <v>20190219</v>
      </c>
      <c r="J868">
        <v>20200222</v>
      </c>
      <c r="K868">
        <v>20190222</v>
      </c>
      <c r="L868">
        <f t="shared" si="13"/>
        <v>0</v>
      </c>
    </row>
    <row r="869" spans="1:12" x14ac:dyDescent="0.4">
      <c r="A869" t="s">
        <v>871</v>
      </c>
      <c r="B869">
        <v>20170114</v>
      </c>
      <c r="C869">
        <v>20180116</v>
      </c>
      <c r="D869">
        <v>20170126</v>
      </c>
      <c r="E869">
        <v>13</v>
      </c>
      <c r="H869" t="s">
        <v>1315</v>
      </c>
      <c r="I869">
        <v>20190412</v>
      </c>
      <c r="J869">
        <v>20200415</v>
      </c>
      <c r="K869">
        <v>20190415</v>
      </c>
      <c r="L869">
        <f t="shared" si="13"/>
        <v>0</v>
      </c>
    </row>
    <row r="870" spans="1:12" x14ac:dyDescent="0.4">
      <c r="A870" t="s">
        <v>872</v>
      </c>
      <c r="B870">
        <v>20170116</v>
      </c>
      <c r="C870">
        <v>20180116</v>
      </c>
      <c r="D870">
        <v>20170124</v>
      </c>
      <c r="E870">
        <v>8</v>
      </c>
      <c r="H870" t="s">
        <v>1346</v>
      </c>
      <c r="I870">
        <v>20190501</v>
      </c>
      <c r="J870">
        <v>20200502</v>
      </c>
      <c r="K870">
        <v>20190502</v>
      </c>
      <c r="L870">
        <f t="shared" si="13"/>
        <v>0</v>
      </c>
    </row>
    <row r="871" spans="1:12" x14ac:dyDescent="0.4">
      <c r="A871" t="s">
        <v>873</v>
      </c>
      <c r="B871">
        <v>20170117</v>
      </c>
      <c r="C871">
        <v>20180118</v>
      </c>
      <c r="D871">
        <v>20170120</v>
      </c>
      <c r="E871">
        <v>4</v>
      </c>
      <c r="H871" t="s">
        <v>1401</v>
      </c>
      <c r="I871">
        <v>20190612</v>
      </c>
      <c r="J871">
        <v>20200614</v>
      </c>
      <c r="K871">
        <v>20190614</v>
      </c>
      <c r="L871">
        <f t="shared" si="13"/>
        <v>0</v>
      </c>
    </row>
    <row r="872" spans="1:12" x14ac:dyDescent="0.4">
      <c r="A872" t="s">
        <v>874</v>
      </c>
      <c r="B872">
        <v>20170119</v>
      </c>
      <c r="C872">
        <v>20180119</v>
      </c>
      <c r="D872">
        <v>20170120</v>
      </c>
      <c r="E872">
        <v>2</v>
      </c>
      <c r="H872" t="s">
        <v>1510</v>
      </c>
      <c r="I872">
        <v>20190807</v>
      </c>
      <c r="J872">
        <v>20200808</v>
      </c>
      <c r="K872">
        <v>20190809</v>
      </c>
      <c r="L872">
        <f t="shared" si="13"/>
        <v>1</v>
      </c>
    </row>
    <row r="873" spans="1:12" x14ac:dyDescent="0.4">
      <c r="A873" t="s">
        <v>875</v>
      </c>
      <c r="B873">
        <v>20170120</v>
      </c>
      <c r="C873">
        <v>20180120</v>
      </c>
      <c r="D873">
        <v>20170203</v>
      </c>
      <c r="E873">
        <v>15</v>
      </c>
      <c r="H873" t="s">
        <v>1540</v>
      </c>
      <c r="I873">
        <v>20190829</v>
      </c>
      <c r="J873">
        <v>20200831</v>
      </c>
      <c r="K873">
        <v>20190831</v>
      </c>
      <c r="L873">
        <f t="shared" si="13"/>
        <v>0</v>
      </c>
    </row>
    <row r="874" spans="1:12" x14ac:dyDescent="0.4">
      <c r="A874" t="s">
        <v>876</v>
      </c>
      <c r="B874">
        <v>20170124</v>
      </c>
      <c r="C874">
        <v>20180125</v>
      </c>
      <c r="D874">
        <v>20170125</v>
      </c>
      <c r="E874">
        <v>1</v>
      </c>
      <c r="H874" t="s">
        <v>1580</v>
      </c>
      <c r="I874">
        <v>20190924</v>
      </c>
      <c r="J874">
        <v>20200926</v>
      </c>
      <c r="K874">
        <v>20190927</v>
      </c>
      <c r="L874">
        <f t="shared" si="13"/>
        <v>1</v>
      </c>
    </row>
    <row r="875" spans="1:12" x14ac:dyDescent="0.4">
      <c r="A875" t="s">
        <v>877</v>
      </c>
      <c r="B875">
        <v>20170131</v>
      </c>
      <c r="C875">
        <v>20180201</v>
      </c>
      <c r="D875">
        <v>20170202</v>
      </c>
      <c r="E875">
        <v>3</v>
      </c>
      <c r="H875" t="s">
        <v>1651</v>
      </c>
      <c r="I875">
        <v>20191116</v>
      </c>
      <c r="J875">
        <v>20201119</v>
      </c>
      <c r="K875">
        <v>20191119</v>
      </c>
      <c r="L875">
        <f t="shared" si="13"/>
        <v>0</v>
      </c>
    </row>
    <row r="876" spans="1:12" x14ac:dyDescent="0.4">
      <c r="A876" t="s">
        <v>878</v>
      </c>
      <c r="B876">
        <v>20170205</v>
      </c>
      <c r="C876">
        <v>20180206</v>
      </c>
      <c r="D876">
        <v>20170207</v>
      </c>
      <c r="E876">
        <v>1</v>
      </c>
      <c r="H876" t="s">
        <v>1652</v>
      </c>
      <c r="I876">
        <v>20191117</v>
      </c>
      <c r="J876">
        <v>20201119</v>
      </c>
      <c r="K876">
        <v>20191119</v>
      </c>
      <c r="L876">
        <f t="shared" si="13"/>
        <v>0</v>
      </c>
    </row>
    <row r="877" spans="1:12" x14ac:dyDescent="0.4">
      <c r="A877" t="s">
        <v>879</v>
      </c>
      <c r="B877">
        <v>20170206</v>
      </c>
      <c r="C877">
        <v>20180207</v>
      </c>
      <c r="D877">
        <v>20170328</v>
      </c>
      <c r="E877">
        <v>51</v>
      </c>
      <c r="H877" t="s">
        <v>1790</v>
      </c>
      <c r="I877">
        <v>20200309</v>
      </c>
      <c r="J877">
        <v>20210310</v>
      </c>
      <c r="K877">
        <v>20200311</v>
      </c>
      <c r="L877">
        <f t="shared" si="13"/>
        <v>1</v>
      </c>
    </row>
    <row r="878" spans="1:12" x14ac:dyDescent="0.4">
      <c r="A878" t="s">
        <v>880</v>
      </c>
      <c r="B878">
        <v>20170206</v>
      </c>
      <c r="C878">
        <v>20180207</v>
      </c>
      <c r="D878">
        <v>20170208</v>
      </c>
      <c r="E878">
        <v>3</v>
      </c>
      <c r="H878" t="s">
        <v>1877</v>
      </c>
      <c r="I878">
        <v>20200719</v>
      </c>
      <c r="J878">
        <v>20210721</v>
      </c>
      <c r="K878">
        <v>20200721</v>
      </c>
      <c r="L878">
        <f t="shared" si="13"/>
        <v>0</v>
      </c>
    </row>
    <row r="879" spans="1:12" x14ac:dyDescent="0.4">
      <c r="A879" t="s">
        <v>881</v>
      </c>
      <c r="B879">
        <v>20170208</v>
      </c>
      <c r="C879">
        <v>20180208</v>
      </c>
      <c r="D879">
        <v>20170210</v>
      </c>
      <c r="E879">
        <v>3</v>
      </c>
      <c r="H879" t="s">
        <v>1878</v>
      </c>
      <c r="I879">
        <v>20200719</v>
      </c>
      <c r="J879">
        <v>20210721</v>
      </c>
      <c r="K879">
        <v>20200722</v>
      </c>
      <c r="L879">
        <f t="shared" si="13"/>
        <v>1</v>
      </c>
    </row>
    <row r="880" spans="1:12" x14ac:dyDescent="0.4">
      <c r="A880" t="s">
        <v>882</v>
      </c>
      <c r="B880">
        <v>20170209</v>
      </c>
      <c r="C880">
        <v>20180210</v>
      </c>
      <c r="D880">
        <v>20170216</v>
      </c>
      <c r="E880">
        <v>7</v>
      </c>
      <c r="H880" t="s">
        <v>1081</v>
      </c>
      <c r="I880">
        <v>20190129</v>
      </c>
      <c r="J880">
        <v>20200131</v>
      </c>
      <c r="K880">
        <v>20190201</v>
      </c>
      <c r="L880">
        <f t="shared" si="13"/>
        <v>70</v>
      </c>
    </row>
    <row r="881" spans="1:12" x14ac:dyDescent="0.4">
      <c r="A881" t="s">
        <v>883</v>
      </c>
      <c r="B881">
        <v>20170214</v>
      </c>
      <c r="C881">
        <v>20180215</v>
      </c>
      <c r="D881">
        <v>20170216</v>
      </c>
      <c r="E881">
        <v>3</v>
      </c>
      <c r="H881" t="s">
        <v>1209</v>
      </c>
      <c r="I881">
        <v>20190302</v>
      </c>
      <c r="J881">
        <v>20200303</v>
      </c>
      <c r="K881">
        <v>20190303</v>
      </c>
      <c r="L881">
        <f t="shared" si="13"/>
        <v>0</v>
      </c>
    </row>
    <row r="882" spans="1:12" x14ac:dyDescent="0.4">
      <c r="A882" t="s">
        <v>884</v>
      </c>
      <c r="B882">
        <v>20170215</v>
      </c>
      <c r="C882">
        <v>20180221</v>
      </c>
      <c r="D882">
        <v>20170303</v>
      </c>
      <c r="E882">
        <v>17</v>
      </c>
      <c r="H882" t="s">
        <v>1205</v>
      </c>
      <c r="I882">
        <v>20190228</v>
      </c>
      <c r="J882">
        <v>20200303</v>
      </c>
      <c r="K882">
        <v>20190303</v>
      </c>
      <c r="L882">
        <f t="shared" si="13"/>
        <v>0</v>
      </c>
    </row>
    <row r="883" spans="1:12" x14ac:dyDescent="0.4">
      <c r="A883" t="s">
        <v>885</v>
      </c>
      <c r="B883">
        <v>20170221</v>
      </c>
      <c r="C883">
        <v>20180221</v>
      </c>
      <c r="D883">
        <v>20170222</v>
      </c>
      <c r="E883">
        <v>2</v>
      </c>
      <c r="H883" t="s">
        <v>1357</v>
      </c>
      <c r="I883">
        <v>20190513</v>
      </c>
      <c r="J883">
        <v>20200516</v>
      </c>
      <c r="K883">
        <v>20190517</v>
      </c>
      <c r="L883">
        <f t="shared" si="13"/>
        <v>1</v>
      </c>
    </row>
    <row r="884" spans="1:12" x14ac:dyDescent="0.4">
      <c r="A884" t="s">
        <v>886</v>
      </c>
      <c r="B884">
        <v>20170221</v>
      </c>
      <c r="C884">
        <v>20180221</v>
      </c>
      <c r="D884">
        <v>20170222</v>
      </c>
      <c r="E884">
        <v>2</v>
      </c>
      <c r="H884" t="s">
        <v>1173</v>
      </c>
      <c r="I884">
        <v>20190225</v>
      </c>
      <c r="J884">
        <v>20200228</v>
      </c>
      <c r="K884">
        <v>20190301</v>
      </c>
      <c r="L884">
        <f t="shared" si="13"/>
        <v>73</v>
      </c>
    </row>
    <row r="885" spans="1:12" x14ac:dyDescent="0.4">
      <c r="A885" t="s">
        <v>887</v>
      </c>
      <c r="B885">
        <v>20170221</v>
      </c>
      <c r="C885">
        <v>20180221</v>
      </c>
      <c r="D885">
        <v>20170222</v>
      </c>
      <c r="E885">
        <v>2</v>
      </c>
      <c r="H885" t="s">
        <v>1099</v>
      </c>
      <c r="I885">
        <v>20190131</v>
      </c>
      <c r="J885">
        <v>20200201</v>
      </c>
      <c r="K885">
        <v>20190201</v>
      </c>
      <c r="L885">
        <f t="shared" si="13"/>
        <v>0</v>
      </c>
    </row>
    <row r="886" spans="1:12" x14ac:dyDescent="0.4">
      <c r="A886" t="s">
        <v>888</v>
      </c>
      <c r="B886">
        <v>20170221</v>
      </c>
      <c r="C886">
        <v>20180222</v>
      </c>
      <c r="D886">
        <v>20170222</v>
      </c>
      <c r="E886">
        <v>2</v>
      </c>
      <c r="H886" t="s">
        <v>1210</v>
      </c>
      <c r="I886">
        <v>20190304</v>
      </c>
      <c r="J886">
        <v>20200307</v>
      </c>
      <c r="K886">
        <v>20190307</v>
      </c>
      <c r="L886">
        <f t="shared" si="13"/>
        <v>0</v>
      </c>
    </row>
    <row r="887" spans="1:12" x14ac:dyDescent="0.4">
      <c r="A887" t="s">
        <v>889</v>
      </c>
      <c r="B887">
        <v>20170223</v>
      </c>
      <c r="C887">
        <v>20180224</v>
      </c>
      <c r="D887">
        <v>20170225</v>
      </c>
      <c r="E887">
        <v>2</v>
      </c>
      <c r="H887" t="s">
        <v>1278</v>
      </c>
      <c r="I887">
        <v>20190331</v>
      </c>
      <c r="J887">
        <v>20200402</v>
      </c>
      <c r="K887">
        <v>20190403</v>
      </c>
      <c r="L887">
        <f t="shared" si="13"/>
        <v>1</v>
      </c>
    </row>
    <row r="888" spans="1:12" x14ac:dyDescent="0.4">
      <c r="A888" t="s">
        <v>890</v>
      </c>
      <c r="B888">
        <v>20170223</v>
      </c>
      <c r="C888">
        <v>20180223</v>
      </c>
      <c r="D888">
        <v>20170227</v>
      </c>
      <c r="E888">
        <v>3</v>
      </c>
      <c r="H888" t="s">
        <v>1487</v>
      </c>
      <c r="I888">
        <v>20190728</v>
      </c>
      <c r="J888">
        <v>20200731</v>
      </c>
      <c r="K888">
        <v>20190731</v>
      </c>
      <c r="L888">
        <f t="shared" si="13"/>
        <v>0</v>
      </c>
    </row>
    <row r="889" spans="1:12" x14ac:dyDescent="0.4">
      <c r="A889" t="s">
        <v>891</v>
      </c>
      <c r="B889">
        <v>20170227</v>
      </c>
      <c r="C889">
        <v>20180228</v>
      </c>
      <c r="D889">
        <v>20170301</v>
      </c>
      <c r="E889">
        <v>3</v>
      </c>
      <c r="H889" t="s">
        <v>1634</v>
      </c>
      <c r="I889">
        <v>20191022</v>
      </c>
      <c r="J889">
        <v>20201023</v>
      </c>
      <c r="K889">
        <v>20191023</v>
      </c>
      <c r="L889">
        <f t="shared" si="13"/>
        <v>0</v>
      </c>
    </row>
    <row r="890" spans="1:12" x14ac:dyDescent="0.4">
      <c r="A890" t="s">
        <v>892</v>
      </c>
      <c r="B890">
        <v>20170302</v>
      </c>
      <c r="C890">
        <v>20180303</v>
      </c>
      <c r="D890">
        <v>20170304</v>
      </c>
      <c r="E890">
        <v>3</v>
      </c>
      <c r="H890" t="s">
        <v>1702</v>
      </c>
      <c r="I890">
        <v>20191217</v>
      </c>
      <c r="J890">
        <v>20201218</v>
      </c>
      <c r="K890">
        <v>20191218</v>
      </c>
      <c r="L890">
        <f t="shared" si="13"/>
        <v>0</v>
      </c>
    </row>
    <row r="891" spans="1:12" x14ac:dyDescent="0.4">
      <c r="A891" t="s">
        <v>893</v>
      </c>
      <c r="B891">
        <v>20170302</v>
      </c>
      <c r="C891">
        <v>20180306</v>
      </c>
      <c r="D891">
        <v>20170313</v>
      </c>
      <c r="E891">
        <v>12</v>
      </c>
      <c r="H891" t="s">
        <v>972</v>
      </c>
      <c r="I891">
        <v>20190101</v>
      </c>
      <c r="J891">
        <v>20200102</v>
      </c>
      <c r="K891">
        <v>20190103</v>
      </c>
      <c r="L891">
        <f t="shared" si="13"/>
        <v>1</v>
      </c>
    </row>
    <row r="892" spans="1:12" x14ac:dyDescent="0.4">
      <c r="A892" t="s">
        <v>894</v>
      </c>
      <c r="B892">
        <v>20170303</v>
      </c>
      <c r="C892">
        <v>20180303</v>
      </c>
      <c r="D892">
        <v>20120229</v>
      </c>
      <c r="E892">
        <v>3</v>
      </c>
      <c r="H892" t="s">
        <v>973</v>
      </c>
      <c r="I892">
        <v>20190101</v>
      </c>
      <c r="J892">
        <v>20200102</v>
      </c>
      <c r="K892">
        <v>20190103</v>
      </c>
      <c r="L892">
        <f t="shared" si="13"/>
        <v>1</v>
      </c>
    </row>
    <row r="893" spans="1:12" x14ac:dyDescent="0.4">
      <c r="A893" t="s">
        <v>895</v>
      </c>
      <c r="B893">
        <v>20170306</v>
      </c>
      <c r="C893">
        <v>20180307</v>
      </c>
      <c r="D893">
        <v>20170308</v>
      </c>
      <c r="E893">
        <v>2</v>
      </c>
      <c r="H893" t="s">
        <v>1082</v>
      </c>
      <c r="I893">
        <v>20190129</v>
      </c>
      <c r="J893">
        <v>20200201</v>
      </c>
      <c r="K893">
        <v>20190202</v>
      </c>
      <c r="L893">
        <f t="shared" si="13"/>
        <v>1</v>
      </c>
    </row>
    <row r="894" spans="1:12" x14ac:dyDescent="0.4">
      <c r="A894" t="s">
        <v>896</v>
      </c>
      <c r="B894">
        <v>20170306</v>
      </c>
      <c r="C894">
        <v>20180306</v>
      </c>
      <c r="D894">
        <v>20170307</v>
      </c>
      <c r="E894">
        <v>2</v>
      </c>
      <c r="H894" t="s">
        <v>1182</v>
      </c>
      <c r="I894">
        <v>20190226</v>
      </c>
      <c r="J894">
        <v>20200228</v>
      </c>
      <c r="K894">
        <v>20190228</v>
      </c>
      <c r="L894">
        <f t="shared" si="13"/>
        <v>0</v>
      </c>
    </row>
    <row r="895" spans="1:12" x14ac:dyDescent="0.4">
      <c r="A895" t="s">
        <v>897</v>
      </c>
      <c r="B895">
        <v>20170306</v>
      </c>
      <c r="C895">
        <v>20180307</v>
      </c>
      <c r="D895">
        <v>20170308</v>
      </c>
      <c r="E895">
        <v>3</v>
      </c>
      <c r="H895" t="s">
        <v>1183</v>
      </c>
      <c r="I895">
        <v>20190226</v>
      </c>
      <c r="J895">
        <v>20200228</v>
      </c>
      <c r="K895">
        <v>20190301</v>
      </c>
      <c r="L895">
        <f t="shared" si="13"/>
        <v>73</v>
      </c>
    </row>
    <row r="896" spans="1:12" x14ac:dyDescent="0.4">
      <c r="A896" t="s">
        <v>898</v>
      </c>
      <c r="B896">
        <v>20170314</v>
      </c>
      <c r="C896">
        <v>20180315</v>
      </c>
      <c r="D896">
        <v>20170316</v>
      </c>
      <c r="E896">
        <v>3</v>
      </c>
      <c r="H896" t="s">
        <v>1227</v>
      </c>
      <c r="I896">
        <v>20190319</v>
      </c>
      <c r="J896">
        <v>20200321</v>
      </c>
      <c r="K896">
        <v>20190321</v>
      </c>
      <c r="L896">
        <f t="shared" si="13"/>
        <v>0</v>
      </c>
    </row>
    <row r="897" spans="1:12" x14ac:dyDescent="0.4">
      <c r="A897" t="s">
        <v>899</v>
      </c>
      <c r="B897">
        <v>20170316</v>
      </c>
      <c r="C897">
        <v>20180317</v>
      </c>
      <c r="D897">
        <v>20170318</v>
      </c>
      <c r="E897">
        <v>3</v>
      </c>
      <c r="H897" t="s">
        <v>1230</v>
      </c>
      <c r="I897">
        <v>20190320</v>
      </c>
      <c r="J897">
        <v>20200321</v>
      </c>
      <c r="K897">
        <v>20190322</v>
      </c>
      <c r="L897">
        <f t="shared" si="13"/>
        <v>1</v>
      </c>
    </row>
    <row r="898" spans="1:12" x14ac:dyDescent="0.4">
      <c r="A898" t="s">
        <v>900</v>
      </c>
      <c r="B898">
        <v>20170316</v>
      </c>
      <c r="C898">
        <v>20180316</v>
      </c>
      <c r="D898">
        <v>20170317</v>
      </c>
      <c r="E898">
        <v>2</v>
      </c>
      <c r="H898" t="s">
        <v>1304</v>
      </c>
      <c r="I898">
        <v>20190408</v>
      </c>
      <c r="J898">
        <v>20200411</v>
      </c>
      <c r="K898">
        <v>20190412</v>
      </c>
      <c r="L898">
        <f t="shared" si="13"/>
        <v>1</v>
      </c>
    </row>
    <row r="899" spans="1:12" x14ac:dyDescent="0.4">
      <c r="A899" t="s">
        <v>901</v>
      </c>
      <c r="B899">
        <v>20170321</v>
      </c>
      <c r="C899">
        <v>20180322</v>
      </c>
      <c r="D899">
        <v>20170324</v>
      </c>
      <c r="E899">
        <v>4</v>
      </c>
      <c r="H899" t="s">
        <v>1393</v>
      </c>
      <c r="I899">
        <v>20190607</v>
      </c>
      <c r="J899">
        <v>20200608</v>
      </c>
      <c r="K899">
        <v>20190609</v>
      </c>
      <c r="L899">
        <f t="shared" ref="L899:L962" si="14">K899-(J899-10000)</f>
        <v>1</v>
      </c>
    </row>
    <row r="900" spans="1:12" x14ac:dyDescent="0.4">
      <c r="A900" t="s">
        <v>902</v>
      </c>
      <c r="B900">
        <v>20170322</v>
      </c>
      <c r="C900">
        <v>20180322</v>
      </c>
      <c r="D900">
        <v>20170323</v>
      </c>
      <c r="E900">
        <v>2</v>
      </c>
      <c r="H900" t="s">
        <v>1402</v>
      </c>
      <c r="I900">
        <v>20190613</v>
      </c>
      <c r="J900">
        <v>20200615</v>
      </c>
      <c r="K900">
        <v>20190615</v>
      </c>
      <c r="L900">
        <f t="shared" si="14"/>
        <v>0</v>
      </c>
    </row>
    <row r="901" spans="1:12" x14ac:dyDescent="0.4">
      <c r="A901" t="s">
        <v>903</v>
      </c>
      <c r="B901">
        <v>20170323</v>
      </c>
      <c r="C901">
        <v>20180324</v>
      </c>
      <c r="D901">
        <v>20170325</v>
      </c>
      <c r="E901">
        <v>3</v>
      </c>
      <c r="H901" t="s">
        <v>1465</v>
      </c>
      <c r="I901">
        <v>20190716</v>
      </c>
      <c r="J901">
        <v>20200719</v>
      </c>
      <c r="K901">
        <v>20190720</v>
      </c>
      <c r="L901">
        <f t="shared" si="14"/>
        <v>1</v>
      </c>
    </row>
    <row r="902" spans="1:12" x14ac:dyDescent="0.4">
      <c r="A902" t="s">
        <v>904</v>
      </c>
      <c r="B902">
        <v>20170327</v>
      </c>
      <c r="C902">
        <v>20180328</v>
      </c>
      <c r="D902">
        <v>20170329</v>
      </c>
      <c r="E902">
        <v>3</v>
      </c>
      <c r="H902" t="s">
        <v>1530</v>
      </c>
      <c r="I902">
        <v>20190825</v>
      </c>
      <c r="J902">
        <v>20200828</v>
      </c>
      <c r="K902">
        <v>20190828</v>
      </c>
      <c r="L902">
        <f t="shared" si="14"/>
        <v>0</v>
      </c>
    </row>
    <row r="903" spans="1:12" x14ac:dyDescent="0.4">
      <c r="A903" t="s">
        <v>905</v>
      </c>
      <c r="B903">
        <v>20170327</v>
      </c>
      <c r="C903">
        <v>20180327</v>
      </c>
      <c r="D903">
        <v>20170401</v>
      </c>
      <c r="E903">
        <v>6</v>
      </c>
      <c r="H903" t="s">
        <v>1612</v>
      </c>
      <c r="I903">
        <v>20191018</v>
      </c>
      <c r="J903">
        <v>20201021</v>
      </c>
      <c r="K903">
        <v>20191022</v>
      </c>
      <c r="L903">
        <f t="shared" si="14"/>
        <v>1</v>
      </c>
    </row>
    <row r="904" spans="1:12" x14ac:dyDescent="0.4">
      <c r="A904" t="s">
        <v>906</v>
      </c>
      <c r="B904">
        <v>20170329</v>
      </c>
      <c r="C904">
        <v>20180330</v>
      </c>
      <c r="D904">
        <v>20170331</v>
      </c>
      <c r="E904">
        <v>1</v>
      </c>
      <c r="H904" t="s">
        <v>1646</v>
      </c>
      <c r="I904">
        <v>20191104</v>
      </c>
      <c r="J904">
        <v>20201105</v>
      </c>
      <c r="K904">
        <v>20191106</v>
      </c>
      <c r="L904">
        <f t="shared" si="14"/>
        <v>1</v>
      </c>
    </row>
    <row r="905" spans="1:12" x14ac:dyDescent="0.4">
      <c r="A905" t="s">
        <v>907</v>
      </c>
      <c r="B905">
        <v>20170329</v>
      </c>
      <c r="C905">
        <v>20180330</v>
      </c>
      <c r="D905">
        <v>20170331</v>
      </c>
      <c r="E905">
        <v>3</v>
      </c>
      <c r="H905" t="s">
        <v>1729</v>
      </c>
      <c r="I905">
        <v>20200114</v>
      </c>
      <c r="J905">
        <v>20210116</v>
      </c>
      <c r="K905">
        <v>20200117</v>
      </c>
      <c r="L905">
        <f t="shared" si="14"/>
        <v>1</v>
      </c>
    </row>
    <row r="906" spans="1:12" x14ac:dyDescent="0.4">
      <c r="A906" t="s">
        <v>908</v>
      </c>
      <c r="B906">
        <v>20170330</v>
      </c>
      <c r="C906">
        <v>20180330</v>
      </c>
      <c r="D906">
        <v>20170331</v>
      </c>
      <c r="E906">
        <v>2</v>
      </c>
      <c r="H906" t="s">
        <v>1083</v>
      </c>
      <c r="I906">
        <v>20190129</v>
      </c>
      <c r="J906">
        <v>20200131</v>
      </c>
      <c r="K906">
        <v>20190201</v>
      </c>
      <c r="L906">
        <f t="shared" si="14"/>
        <v>70</v>
      </c>
    </row>
    <row r="907" spans="1:12" x14ac:dyDescent="0.4">
      <c r="A907" t="s">
        <v>909</v>
      </c>
      <c r="B907">
        <v>20170403</v>
      </c>
      <c r="C907">
        <v>20180403</v>
      </c>
      <c r="D907">
        <v>20170404</v>
      </c>
      <c r="E907">
        <v>2</v>
      </c>
      <c r="H907" t="s">
        <v>1196</v>
      </c>
      <c r="I907">
        <v>20190227</v>
      </c>
      <c r="J907">
        <v>20200302</v>
      </c>
      <c r="K907">
        <v>20190303</v>
      </c>
      <c r="L907">
        <f t="shared" si="14"/>
        <v>1</v>
      </c>
    </row>
    <row r="908" spans="1:12" x14ac:dyDescent="0.4">
      <c r="A908" t="s">
        <v>910</v>
      </c>
      <c r="B908">
        <v>20170403</v>
      </c>
      <c r="C908">
        <v>20180420</v>
      </c>
      <c r="D908">
        <v>20170425</v>
      </c>
      <c r="E908">
        <v>1</v>
      </c>
      <c r="H908" t="s">
        <v>1279</v>
      </c>
      <c r="I908">
        <v>20190331</v>
      </c>
      <c r="J908">
        <v>20200401</v>
      </c>
      <c r="K908">
        <v>20190401</v>
      </c>
      <c r="L908">
        <f t="shared" si="14"/>
        <v>0</v>
      </c>
    </row>
    <row r="909" spans="1:12" x14ac:dyDescent="0.4">
      <c r="A909" t="s">
        <v>911</v>
      </c>
      <c r="B909">
        <v>20170403</v>
      </c>
      <c r="C909">
        <v>20180404</v>
      </c>
      <c r="D909">
        <v>20170410</v>
      </c>
      <c r="E909">
        <v>8</v>
      </c>
      <c r="H909" t="s">
        <v>1431</v>
      </c>
      <c r="I909">
        <v>20190626</v>
      </c>
      <c r="J909">
        <v>20200627</v>
      </c>
      <c r="K909">
        <v>20190627</v>
      </c>
      <c r="L909">
        <f t="shared" si="14"/>
        <v>0</v>
      </c>
    </row>
    <row r="910" spans="1:12" x14ac:dyDescent="0.4">
      <c r="A910" t="s">
        <v>912</v>
      </c>
      <c r="B910">
        <v>20170404</v>
      </c>
      <c r="C910">
        <v>20180404</v>
      </c>
      <c r="D910">
        <v>20170410</v>
      </c>
      <c r="E910">
        <v>7</v>
      </c>
      <c r="H910" t="s">
        <v>1589</v>
      </c>
      <c r="I910">
        <v>20190930</v>
      </c>
      <c r="J910">
        <v>20201003</v>
      </c>
      <c r="K910">
        <v>20191003</v>
      </c>
      <c r="L910">
        <f t="shared" si="14"/>
        <v>0</v>
      </c>
    </row>
    <row r="911" spans="1:12" x14ac:dyDescent="0.4">
      <c r="A911" t="s">
        <v>913</v>
      </c>
      <c r="B911">
        <v>20170405</v>
      </c>
      <c r="C911">
        <v>20180406</v>
      </c>
      <c r="D911">
        <v>20170407</v>
      </c>
      <c r="E911">
        <v>2</v>
      </c>
      <c r="H911" t="s">
        <v>1617</v>
      </c>
      <c r="I911">
        <v>20191019</v>
      </c>
      <c r="J911">
        <v>20201022</v>
      </c>
      <c r="K911">
        <v>20191023</v>
      </c>
      <c r="L911">
        <f t="shared" si="14"/>
        <v>1</v>
      </c>
    </row>
    <row r="912" spans="1:12" x14ac:dyDescent="0.4">
      <c r="A912" t="s">
        <v>914</v>
      </c>
      <c r="B912">
        <v>20170407</v>
      </c>
      <c r="C912">
        <v>20180407</v>
      </c>
      <c r="D912">
        <v>20170408</v>
      </c>
      <c r="E912">
        <v>2</v>
      </c>
      <c r="H912" t="s">
        <v>1703</v>
      </c>
      <c r="I912">
        <v>20191217</v>
      </c>
      <c r="J912">
        <v>20201220</v>
      </c>
      <c r="K912">
        <v>20191221</v>
      </c>
      <c r="L912">
        <f t="shared" si="14"/>
        <v>1</v>
      </c>
    </row>
    <row r="913" spans="1:12" x14ac:dyDescent="0.4">
      <c r="A913" t="s">
        <v>915</v>
      </c>
      <c r="B913">
        <v>20170408</v>
      </c>
      <c r="C913">
        <v>20180410</v>
      </c>
      <c r="D913">
        <v>20170411</v>
      </c>
      <c r="E913">
        <v>4</v>
      </c>
      <c r="H913" t="s">
        <v>1746</v>
      </c>
      <c r="I913">
        <v>20200127</v>
      </c>
      <c r="J913">
        <v>20210130</v>
      </c>
      <c r="K913">
        <v>20200130</v>
      </c>
      <c r="L913">
        <f t="shared" si="14"/>
        <v>0</v>
      </c>
    </row>
    <row r="914" spans="1:12" x14ac:dyDescent="0.4">
      <c r="A914" t="s">
        <v>916</v>
      </c>
      <c r="B914">
        <v>20170410</v>
      </c>
      <c r="C914">
        <v>20180411</v>
      </c>
      <c r="D914">
        <v>20170412</v>
      </c>
      <c r="E914">
        <v>3</v>
      </c>
      <c r="H914" t="s">
        <v>1748</v>
      </c>
      <c r="I914">
        <v>20200128</v>
      </c>
      <c r="J914">
        <v>20210130</v>
      </c>
      <c r="K914">
        <v>20200130</v>
      </c>
      <c r="L914">
        <f t="shared" si="14"/>
        <v>0</v>
      </c>
    </row>
    <row r="915" spans="1:12" x14ac:dyDescent="0.4">
      <c r="A915" t="s">
        <v>917</v>
      </c>
      <c r="B915">
        <v>20170412</v>
      </c>
      <c r="C915">
        <v>20180412</v>
      </c>
      <c r="D915">
        <v>20170413</v>
      </c>
      <c r="E915">
        <v>2</v>
      </c>
      <c r="H915" t="s">
        <v>1785</v>
      </c>
      <c r="I915">
        <v>20200305</v>
      </c>
      <c r="J915">
        <v>20210306</v>
      </c>
      <c r="K915">
        <v>20200307</v>
      </c>
      <c r="L915">
        <f t="shared" si="14"/>
        <v>1</v>
      </c>
    </row>
    <row r="916" spans="1:12" x14ac:dyDescent="0.4">
      <c r="A916" t="s">
        <v>918</v>
      </c>
      <c r="B916">
        <v>20170418</v>
      </c>
      <c r="C916">
        <v>20180419</v>
      </c>
      <c r="D916">
        <v>20170419</v>
      </c>
      <c r="E916">
        <v>2</v>
      </c>
      <c r="H916" t="s">
        <v>1890</v>
      </c>
      <c r="I916">
        <v>20200728</v>
      </c>
      <c r="J916">
        <v>20210731</v>
      </c>
      <c r="K916">
        <v>20200731</v>
      </c>
      <c r="L916">
        <f t="shared" si="14"/>
        <v>0</v>
      </c>
    </row>
    <row r="917" spans="1:12" x14ac:dyDescent="0.4">
      <c r="A917" t="s">
        <v>919</v>
      </c>
      <c r="B917">
        <v>20170426</v>
      </c>
      <c r="C917">
        <v>20180427</v>
      </c>
      <c r="D917">
        <v>20170429</v>
      </c>
      <c r="E917">
        <v>4</v>
      </c>
      <c r="H917" t="s">
        <v>1092</v>
      </c>
      <c r="I917">
        <v>20190130</v>
      </c>
      <c r="J917">
        <v>20200201</v>
      </c>
      <c r="K917">
        <v>20190201</v>
      </c>
      <c r="L917">
        <f t="shared" si="14"/>
        <v>0</v>
      </c>
    </row>
    <row r="918" spans="1:12" x14ac:dyDescent="0.4">
      <c r="A918" t="s">
        <v>920</v>
      </c>
      <c r="B918">
        <v>20170428</v>
      </c>
      <c r="C918">
        <v>20180428</v>
      </c>
      <c r="D918">
        <v>20170429</v>
      </c>
      <c r="E918">
        <v>2</v>
      </c>
      <c r="H918" t="s">
        <v>1102</v>
      </c>
      <c r="I918">
        <v>20190201</v>
      </c>
      <c r="J918">
        <v>20200203</v>
      </c>
      <c r="K918">
        <v>20190204</v>
      </c>
      <c r="L918">
        <f t="shared" si="14"/>
        <v>1</v>
      </c>
    </row>
    <row r="919" spans="1:12" x14ac:dyDescent="0.4">
      <c r="A919" t="s">
        <v>921</v>
      </c>
      <c r="B919">
        <v>20170430</v>
      </c>
      <c r="C919">
        <v>20180501</v>
      </c>
      <c r="D919">
        <v>20120229</v>
      </c>
      <c r="E919">
        <v>2</v>
      </c>
      <c r="H919" t="s">
        <v>1722</v>
      </c>
      <c r="I919">
        <v>20200108</v>
      </c>
      <c r="J919">
        <v>20210110</v>
      </c>
      <c r="K919">
        <v>20200110</v>
      </c>
      <c r="L919">
        <f t="shared" si="14"/>
        <v>0</v>
      </c>
    </row>
    <row r="920" spans="1:12" x14ac:dyDescent="0.4">
      <c r="A920" t="s">
        <v>922</v>
      </c>
      <c r="B920">
        <v>20170510</v>
      </c>
      <c r="C920">
        <v>20180510</v>
      </c>
      <c r="D920">
        <v>20170511</v>
      </c>
      <c r="E920">
        <v>4</v>
      </c>
      <c r="H920" t="s">
        <v>1100</v>
      </c>
      <c r="I920">
        <v>20190131</v>
      </c>
      <c r="J920">
        <v>20200203</v>
      </c>
      <c r="K920">
        <v>20190203</v>
      </c>
      <c r="L920">
        <f t="shared" si="14"/>
        <v>0</v>
      </c>
    </row>
    <row r="921" spans="1:12" x14ac:dyDescent="0.4">
      <c r="A921" t="s">
        <v>923</v>
      </c>
      <c r="B921">
        <v>20170510</v>
      </c>
      <c r="C921">
        <v>20180511</v>
      </c>
      <c r="D921">
        <v>20170513</v>
      </c>
      <c r="E921">
        <v>4</v>
      </c>
      <c r="H921" t="s">
        <v>1217</v>
      </c>
      <c r="I921">
        <v>20190307</v>
      </c>
      <c r="J921">
        <v>20200308</v>
      </c>
      <c r="K921">
        <v>20190309</v>
      </c>
      <c r="L921">
        <f t="shared" si="14"/>
        <v>1</v>
      </c>
    </row>
    <row r="922" spans="1:12" x14ac:dyDescent="0.4">
      <c r="A922" t="s">
        <v>924</v>
      </c>
      <c r="B922">
        <v>20170604</v>
      </c>
      <c r="C922">
        <v>20180605</v>
      </c>
      <c r="D922">
        <v>20170606</v>
      </c>
      <c r="E922">
        <v>3</v>
      </c>
      <c r="H922" t="s">
        <v>1420</v>
      </c>
      <c r="I922">
        <v>20190621</v>
      </c>
      <c r="J922">
        <v>20200622</v>
      </c>
      <c r="K922">
        <v>20190622</v>
      </c>
      <c r="L922">
        <f t="shared" si="14"/>
        <v>0</v>
      </c>
    </row>
    <row r="923" spans="1:12" x14ac:dyDescent="0.4">
      <c r="A923" t="s">
        <v>925</v>
      </c>
      <c r="B923">
        <v>20170607</v>
      </c>
      <c r="C923">
        <v>20180608</v>
      </c>
      <c r="D923">
        <v>20120229</v>
      </c>
      <c r="E923">
        <v>2</v>
      </c>
      <c r="H923" t="s">
        <v>1598</v>
      </c>
      <c r="I923">
        <v>20191003</v>
      </c>
      <c r="J923">
        <v>20201004</v>
      </c>
      <c r="K923">
        <v>20191005</v>
      </c>
      <c r="L923">
        <f t="shared" si="14"/>
        <v>1</v>
      </c>
    </row>
    <row r="924" spans="1:12" x14ac:dyDescent="0.4">
      <c r="A924" t="s">
        <v>926</v>
      </c>
      <c r="B924">
        <v>20170629</v>
      </c>
      <c r="C924">
        <v>20180630</v>
      </c>
      <c r="D924">
        <v>20170630</v>
      </c>
      <c r="E924">
        <v>2</v>
      </c>
      <c r="H924" t="s">
        <v>1596</v>
      </c>
      <c r="I924">
        <v>20191002</v>
      </c>
      <c r="J924">
        <v>20201004</v>
      </c>
      <c r="K924">
        <v>20191004</v>
      </c>
      <c r="L924">
        <f t="shared" si="14"/>
        <v>0</v>
      </c>
    </row>
    <row r="925" spans="1:12" x14ac:dyDescent="0.4">
      <c r="A925" t="s">
        <v>927</v>
      </c>
      <c r="B925">
        <v>20170703</v>
      </c>
      <c r="C925">
        <v>20180703</v>
      </c>
      <c r="D925">
        <v>20120229</v>
      </c>
      <c r="E925">
        <v>4</v>
      </c>
      <c r="H925" t="s">
        <v>1593</v>
      </c>
      <c r="I925">
        <v>20191001</v>
      </c>
      <c r="J925">
        <v>20201004</v>
      </c>
      <c r="K925">
        <v>20191005</v>
      </c>
      <c r="L925">
        <f t="shared" si="14"/>
        <v>1</v>
      </c>
    </row>
    <row r="926" spans="1:12" x14ac:dyDescent="0.4">
      <c r="A926" t="s">
        <v>928</v>
      </c>
      <c r="B926">
        <v>20170703</v>
      </c>
      <c r="C926">
        <v>20180704</v>
      </c>
      <c r="D926">
        <v>20170712</v>
      </c>
      <c r="E926">
        <v>10</v>
      </c>
      <c r="H926" t="s">
        <v>1679</v>
      </c>
      <c r="I926">
        <v>20191212</v>
      </c>
      <c r="J926">
        <v>20201214</v>
      </c>
      <c r="K926">
        <v>20191215</v>
      </c>
      <c r="L926">
        <f t="shared" si="14"/>
        <v>1</v>
      </c>
    </row>
    <row r="927" spans="1:12" x14ac:dyDescent="0.4">
      <c r="A927" t="s">
        <v>929</v>
      </c>
      <c r="B927">
        <v>20170707</v>
      </c>
      <c r="C927">
        <v>20180707</v>
      </c>
      <c r="D927">
        <v>20170708</v>
      </c>
      <c r="E927">
        <v>2</v>
      </c>
      <c r="H927" t="s">
        <v>1756</v>
      </c>
      <c r="I927">
        <v>20200206</v>
      </c>
      <c r="J927">
        <v>20210208</v>
      </c>
      <c r="K927">
        <v>20200208</v>
      </c>
      <c r="L927">
        <f t="shared" si="14"/>
        <v>0</v>
      </c>
    </row>
    <row r="928" spans="1:12" x14ac:dyDescent="0.4">
      <c r="A928" t="s">
        <v>930</v>
      </c>
      <c r="B928">
        <v>20170711</v>
      </c>
      <c r="C928">
        <v>20180712</v>
      </c>
      <c r="D928">
        <v>20170713</v>
      </c>
      <c r="E928">
        <v>1</v>
      </c>
      <c r="H928" t="s">
        <v>1767</v>
      </c>
      <c r="I928">
        <v>20200224</v>
      </c>
      <c r="J928">
        <v>20210227</v>
      </c>
      <c r="K928">
        <v>20200227</v>
      </c>
      <c r="L928">
        <f t="shared" si="14"/>
        <v>0</v>
      </c>
    </row>
    <row r="929" spans="1:12" x14ac:dyDescent="0.4">
      <c r="A929" t="s">
        <v>931</v>
      </c>
      <c r="B929">
        <v>20170803</v>
      </c>
      <c r="C929">
        <v>20180804</v>
      </c>
      <c r="D929">
        <v>20170807</v>
      </c>
      <c r="E929">
        <v>2</v>
      </c>
      <c r="H929" t="s">
        <v>960</v>
      </c>
      <c r="I929">
        <v>20181231</v>
      </c>
      <c r="J929">
        <v>20200102</v>
      </c>
      <c r="K929">
        <v>20190103</v>
      </c>
      <c r="L929">
        <f t="shared" si="14"/>
        <v>1</v>
      </c>
    </row>
    <row r="930" spans="1:12" x14ac:dyDescent="0.4">
      <c r="A930" t="s">
        <v>932</v>
      </c>
      <c r="B930">
        <v>20170825</v>
      </c>
      <c r="C930">
        <v>20180825</v>
      </c>
      <c r="D930">
        <v>20170826</v>
      </c>
      <c r="E930">
        <v>2</v>
      </c>
      <c r="H930" t="s">
        <v>1305</v>
      </c>
      <c r="I930">
        <v>20190408</v>
      </c>
      <c r="J930">
        <v>20200410</v>
      </c>
      <c r="K930">
        <v>20190411</v>
      </c>
      <c r="L930">
        <f t="shared" si="14"/>
        <v>1</v>
      </c>
    </row>
    <row r="931" spans="1:12" x14ac:dyDescent="0.4">
      <c r="A931" t="s">
        <v>933</v>
      </c>
      <c r="B931">
        <v>20170829</v>
      </c>
      <c r="C931">
        <v>20180830</v>
      </c>
      <c r="D931">
        <v>20170830</v>
      </c>
      <c r="E931">
        <v>2</v>
      </c>
      <c r="H931" t="s">
        <v>1306</v>
      </c>
      <c r="I931">
        <v>20190408</v>
      </c>
      <c r="J931">
        <v>20200410</v>
      </c>
      <c r="K931">
        <v>20190411</v>
      </c>
      <c r="L931">
        <f t="shared" si="14"/>
        <v>1</v>
      </c>
    </row>
    <row r="932" spans="1:12" x14ac:dyDescent="0.4">
      <c r="A932" t="s">
        <v>934</v>
      </c>
      <c r="B932">
        <v>20170905</v>
      </c>
      <c r="C932">
        <v>20180906</v>
      </c>
      <c r="D932">
        <v>20170907</v>
      </c>
      <c r="E932">
        <v>2</v>
      </c>
      <c r="H932" t="s">
        <v>1374</v>
      </c>
      <c r="I932">
        <v>20190525</v>
      </c>
      <c r="J932">
        <v>20200527</v>
      </c>
      <c r="K932">
        <v>20190528</v>
      </c>
      <c r="L932">
        <f t="shared" si="14"/>
        <v>1</v>
      </c>
    </row>
    <row r="933" spans="1:12" x14ac:dyDescent="0.4">
      <c r="A933" t="s">
        <v>935</v>
      </c>
      <c r="B933">
        <v>20170924</v>
      </c>
      <c r="C933">
        <v>20180925</v>
      </c>
      <c r="D933">
        <v>20170926</v>
      </c>
      <c r="E933">
        <v>3</v>
      </c>
      <c r="H933" t="s">
        <v>1416</v>
      </c>
      <c r="I933">
        <v>20190620</v>
      </c>
      <c r="J933">
        <v>20200622</v>
      </c>
      <c r="K933">
        <v>20190623</v>
      </c>
      <c r="L933">
        <f t="shared" si="14"/>
        <v>1</v>
      </c>
    </row>
    <row r="934" spans="1:12" x14ac:dyDescent="0.4">
      <c r="A934" t="s">
        <v>936</v>
      </c>
      <c r="B934">
        <v>20170928</v>
      </c>
      <c r="C934">
        <v>20180929</v>
      </c>
      <c r="D934">
        <v>20170930</v>
      </c>
      <c r="E934">
        <v>3</v>
      </c>
      <c r="H934" t="s">
        <v>1507</v>
      </c>
      <c r="I934">
        <v>20190802</v>
      </c>
      <c r="J934">
        <v>20200805</v>
      </c>
      <c r="K934">
        <v>20190805</v>
      </c>
      <c r="L934">
        <f t="shared" si="14"/>
        <v>0</v>
      </c>
    </row>
    <row r="935" spans="1:12" x14ac:dyDescent="0.4">
      <c r="A935" t="s">
        <v>937</v>
      </c>
      <c r="B935">
        <v>20171015</v>
      </c>
      <c r="C935">
        <v>20181016</v>
      </c>
      <c r="D935">
        <v>20171018</v>
      </c>
      <c r="E935">
        <v>3</v>
      </c>
      <c r="H935" t="s">
        <v>986</v>
      </c>
      <c r="I935">
        <v>20190104</v>
      </c>
      <c r="J935">
        <v>20200105</v>
      </c>
      <c r="K935">
        <v>20190105</v>
      </c>
      <c r="L935">
        <f t="shared" si="14"/>
        <v>0</v>
      </c>
    </row>
    <row r="936" spans="1:12" x14ac:dyDescent="0.4">
      <c r="A936" t="s">
        <v>938</v>
      </c>
      <c r="B936">
        <v>20171019</v>
      </c>
      <c r="C936">
        <v>20181020</v>
      </c>
      <c r="D936">
        <v>20120229</v>
      </c>
      <c r="E936">
        <v>3</v>
      </c>
      <c r="H936" t="s">
        <v>1133</v>
      </c>
      <c r="I936">
        <v>20190212</v>
      </c>
      <c r="J936">
        <v>20200214</v>
      </c>
      <c r="K936">
        <v>20190215</v>
      </c>
      <c r="L936">
        <f t="shared" si="14"/>
        <v>1</v>
      </c>
    </row>
    <row r="937" spans="1:12" x14ac:dyDescent="0.4">
      <c r="A937" t="s">
        <v>939</v>
      </c>
      <c r="B937">
        <v>20171019</v>
      </c>
      <c r="C937">
        <v>20181020</v>
      </c>
      <c r="D937">
        <v>20171021</v>
      </c>
      <c r="E937">
        <v>2</v>
      </c>
      <c r="H937" t="s">
        <v>1455</v>
      </c>
      <c r="I937">
        <v>20190712</v>
      </c>
      <c r="J937">
        <v>20200715</v>
      </c>
      <c r="K937">
        <v>20190715</v>
      </c>
      <c r="L937">
        <f t="shared" si="14"/>
        <v>0</v>
      </c>
    </row>
    <row r="938" spans="1:12" x14ac:dyDescent="0.4">
      <c r="A938" t="s">
        <v>940</v>
      </c>
      <c r="B938">
        <v>20171019</v>
      </c>
      <c r="C938">
        <v>20181020</v>
      </c>
      <c r="D938">
        <v>20171021</v>
      </c>
      <c r="E938">
        <v>2</v>
      </c>
      <c r="H938" t="s">
        <v>1093</v>
      </c>
      <c r="I938">
        <v>20190130</v>
      </c>
      <c r="J938">
        <v>20200131</v>
      </c>
      <c r="K938">
        <v>20190131</v>
      </c>
      <c r="L938">
        <f t="shared" si="14"/>
        <v>0</v>
      </c>
    </row>
    <row r="939" spans="1:12" x14ac:dyDescent="0.4">
      <c r="A939" t="s">
        <v>941</v>
      </c>
      <c r="B939">
        <v>20171130</v>
      </c>
      <c r="C939">
        <v>20181201</v>
      </c>
      <c r="D939">
        <v>20171202</v>
      </c>
      <c r="E939">
        <v>4</v>
      </c>
      <c r="H939" t="s">
        <v>1094</v>
      </c>
      <c r="I939">
        <v>20190130</v>
      </c>
      <c r="J939">
        <v>20200131</v>
      </c>
      <c r="K939">
        <v>20190131</v>
      </c>
      <c r="L939">
        <f t="shared" si="14"/>
        <v>0</v>
      </c>
    </row>
    <row r="940" spans="1:12" x14ac:dyDescent="0.4">
      <c r="A940" t="s">
        <v>942</v>
      </c>
      <c r="B940">
        <v>20171215</v>
      </c>
      <c r="C940">
        <v>20181216</v>
      </c>
      <c r="D940">
        <v>20120229</v>
      </c>
      <c r="E940">
        <v>2</v>
      </c>
      <c r="H940" t="s">
        <v>1184</v>
      </c>
      <c r="I940">
        <v>20190226</v>
      </c>
      <c r="J940">
        <v>20200228</v>
      </c>
      <c r="K940">
        <v>20190228</v>
      </c>
      <c r="L940">
        <f t="shared" si="14"/>
        <v>0</v>
      </c>
    </row>
    <row r="941" spans="1:12" x14ac:dyDescent="0.4">
      <c r="A941" t="s">
        <v>943</v>
      </c>
      <c r="B941">
        <v>20180123</v>
      </c>
      <c r="C941">
        <v>20190124</v>
      </c>
      <c r="D941">
        <v>20120229</v>
      </c>
      <c r="E941">
        <v>3</v>
      </c>
      <c r="H941" t="s">
        <v>1174</v>
      </c>
      <c r="I941">
        <v>20190225</v>
      </c>
      <c r="J941">
        <v>20200228</v>
      </c>
      <c r="K941">
        <v>20190301</v>
      </c>
      <c r="L941">
        <f t="shared" si="14"/>
        <v>73</v>
      </c>
    </row>
    <row r="942" spans="1:12" x14ac:dyDescent="0.4">
      <c r="A942" t="s">
        <v>944</v>
      </c>
      <c r="B942">
        <v>20180219</v>
      </c>
      <c r="C942">
        <v>20190220</v>
      </c>
      <c r="D942">
        <v>20180221</v>
      </c>
      <c r="E942">
        <v>5</v>
      </c>
      <c r="H942" t="s">
        <v>1262</v>
      </c>
      <c r="I942">
        <v>20190329</v>
      </c>
      <c r="J942">
        <v>20200331</v>
      </c>
      <c r="K942">
        <v>20190401</v>
      </c>
      <c r="L942">
        <f t="shared" si="14"/>
        <v>70</v>
      </c>
    </row>
    <row r="943" spans="1:12" x14ac:dyDescent="0.4">
      <c r="A943" t="s">
        <v>945</v>
      </c>
      <c r="B943">
        <v>20181230</v>
      </c>
      <c r="C943">
        <v>20200102</v>
      </c>
      <c r="D943">
        <v>20190103</v>
      </c>
      <c r="E943">
        <v>1</v>
      </c>
      <c r="H943" t="s">
        <v>1047</v>
      </c>
      <c r="I943">
        <v>20190126</v>
      </c>
      <c r="J943">
        <v>20200127</v>
      </c>
      <c r="K943">
        <v>20190128</v>
      </c>
      <c r="L943">
        <f t="shared" si="14"/>
        <v>1</v>
      </c>
    </row>
    <row r="944" spans="1:12" x14ac:dyDescent="0.4">
      <c r="A944" t="s">
        <v>946</v>
      </c>
      <c r="B944">
        <v>20181230</v>
      </c>
      <c r="C944">
        <v>20200102</v>
      </c>
      <c r="D944">
        <v>20190103</v>
      </c>
      <c r="E944">
        <v>1</v>
      </c>
      <c r="H944" t="s">
        <v>1021</v>
      </c>
      <c r="I944">
        <v>20190115</v>
      </c>
      <c r="J944">
        <v>20200116</v>
      </c>
      <c r="K944">
        <v>20190116</v>
      </c>
      <c r="L944">
        <f t="shared" si="14"/>
        <v>0</v>
      </c>
    </row>
    <row r="945" spans="1:12" x14ac:dyDescent="0.4">
      <c r="A945" t="s">
        <v>947</v>
      </c>
      <c r="B945">
        <v>20181230</v>
      </c>
      <c r="C945">
        <v>20200102</v>
      </c>
      <c r="D945">
        <v>20190102</v>
      </c>
      <c r="E945">
        <v>1</v>
      </c>
      <c r="H945" t="s">
        <v>1424</v>
      </c>
      <c r="I945">
        <v>20190623</v>
      </c>
      <c r="J945">
        <v>20200625</v>
      </c>
      <c r="K945">
        <v>20190625</v>
      </c>
      <c r="L945">
        <f t="shared" si="14"/>
        <v>0</v>
      </c>
    </row>
    <row r="946" spans="1:12" x14ac:dyDescent="0.4">
      <c r="A946" t="s">
        <v>948</v>
      </c>
      <c r="B946">
        <v>20181230</v>
      </c>
      <c r="C946">
        <v>20200102</v>
      </c>
      <c r="D946">
        <v>20190103</v>
      </c>
      <c r="E946">
        <v>1</v>
      </c>
      <c r="H946" t="s">
        <v>1095</v>
      </c>
      <c r="I946">
        <v>20190130</v>
      </c>
      <c r="J946">
        <v>20200131</v>
      </c>
      <c r="K946">
        <v>20190131</v>
      </c>
      <c r="L946">
        <f t="shared" si="14"/>
        <v>0</v>
      </c>
    </row>
    <row r="947" spans="1:12" x14ac:dyDescent="0.4">
      <c r="A947" t="s">
        <v>949</v>
      </c>
      <c r="B947">
        <v>20181231</v>
      </c>
      <c r="C947">
        <v>20200102</v>
      </c>
      <c r="D947">
        <v>20190103</v>
      </c>
      <c r="E947">
        <v>1</v>
      </c>
      <c r="H947" t="s">
        <v>1481</v>
      </c>
      <c r="I947">
        <v>20190726</v>
      </c>
      <c r="J947">
        <v>20200729</v>
      </c>
      <c r="K947">
        <v>20190729</v>
      </c>
      <c r="L947">
        <f t="shared" si="14"/>
        <v>0</v>
      </c>
    </row>
    <row r="948" spans="1:12" x14ac:dyDescent="0.4">
      <c r="A948" t="s">
        <v>950</v>
      </c>
      <c r="B948">
        <v>20181231</v>
      </c>
      <c r="C948">
        <v>20200103</v>
      </c>
      <c r="D948">
        <v>20190103</v>
      </c>
      <c r="E948">
        <v>2</v>
      </c>
      <c r="H948" t="s">
        <v>1637</v>
      </c>
      <c r="I948">
        <v>20191023</v>
      </c>
      <c r="J948">
        <v>20201024</v>
      </c>
      <c r="K948">
        <v>20191025</v>
      </c>
      <c r="L948">
        <f t="shared" si="14"/>
        <v>1</v>
      </c>
    </row>
    <row r="949" spans="1:12" x14ac:dyDescent="0.4">
      <c r="A949" t="s">
        <v>951</v>
      </c>
      <c r="B949">
        <v>20181231</v>
      </c>
      <c r="C949">
        <v>20200103</v>
      </c>
      <c r="D949">
        <v>20190103</v>
      </c>
      <c r="E949">
        <v>1</v>
      </c>
      <c r="H949" t="s">
        <v>1708</v>
      </c>
      <c r="I949">
        <v>20191219</v>
      </c>
      <c r="J949">
        <v>20201221</v>
      </c>
      <c r="K949">
        <v>20191221</v>
      </c>
      <c r="L949">
        <f t="shared" si="14"/>
        <v>0</v>
      </c>
    </row>
    <row r="950" spans="1:12" x14ac:dyDescent="0.4">
      <c r="A950" t="s">
        <v>952</v>
      </c>
      <c r="B950">
        <v>20181231</v>
      </c>
      <c r="C950">
        <v>20200103</v>
      </c>
      <c r="D950">
        <v>20190104</v>
      </c>
      <c r="E950">
        <v>1</v>
      </c>
      <c r="H950" t="s">
        <v>1711</v>
      </c>
      <c r="I950">
        <v>20191222</v>
      </c>
      <c r="J950">
        <v>20201223</v>
      </c>
      <c r="K950">
        <v>20191224</v>
      </c>
      <c r="L950">
        <f t="shared" si="14"/>
        <v>1</v>
      </c>
    </row>
    <row r="951" spans="1:12" x14ac:dyDescent="0.4">
      <c r="A951" t="s">
        <v>953</v>
      </c>
      <c r="B951">
        <v>20181231</v>
      </c>
      <c r="C951">
        <v>20200103</v>
      </c>
      <c r="D951">
        <v>20190103</v>
      </c>
      <c r="E951">
        <v>1</v>
      </c>
      <c r="H951" t="s">
        <v>1778</v>
      </c>
      <c r="I951">
        <v>20200301</v>
      </c>
      <c r="J951">
        <v>20210303</v>
      </c>
      <c r="K951">
        <v>20200304</v>
      </c>
      <c r="L951">
        <f t="shared" si="14"/>
        <v>1</v>
      </c>
    </row>
    <row r="952" spans="1:12" x14ac:dyDescent="0.4">
      <c r="A952" t="s">
        <v>954</v>
      </c>
      <c r="B952">
        <v>20181231</v>
      </c>
      <c r="C952">
        <v>20200103</v>
      </c>
      <c r="D952">
        <v>20190103</v>
      </c>
      <c r="E952">
        <v>2</v>
      </c>
      <c r="H952" t="s">
        <v>1783</v>
      </c>
      <c r="I952">
        <v>20200303</v>
      </c>
      <c r="J952">
        <v>20210306</v>
      </c>
      <c r="K952">
        <v>20200306</v>
      </c>
      <c r="L952">
        <f t="shared" si="14"/>
        <v>0</v>
      </c>
    </row>
    <row r="953" spans="1:12" x14ac:dyDescent="0.4">
      <c r="A953" t="s">
        <v>955</v>
      </c>
      <c r="B953">
        <v>20181231</v>
      </c>
      <c r="C953">
        <v>20200102</v>
      </c>
      <c r="D953">
        <v>20190102</v>
      </c>
      <c r="E953">
        <v>1</v>
      </c>
      <c r="H953" t="s">
        <v>1786</v>
      </c>
      <c r="I953">
        <v>20200307</v>
      </c>
      <c r="J953">
        <v>20210308</v>
      </c>
      <c r="K953">
        <v>20200309</v>
      </c>
      <c r="L953">
        <f t="shared" si="14"/>
        <v>1</v>
      </c>
    </row>
    <row r="954" spans="1:12" x14ac:dyDescent="0.4">
      <c r="A954" t="s">
        <v>956</v>
      </c>
      <c r="B954">
        <v>20181231</v>
      </c>
      <c r="C954">
        <v>20200103</v>
      </c>
      <c r="D954">
        <v>20190103</v>
      </c>
      <c r="E954">
        <v>1</v>
      </c>
      <c r="H954" t="s">
        <v>1787</v>
      </c>
      <c r="I954">
        <v>20200307</v>
      </c>
      <c r="J954">
        <v>20210310</v>
      </c>
      <c r="K954">
        <v>20200311</v>
      </c>
      <c r="L954">
        <f t="shared" si="14"/>
        <v>1</v>
      </c>
    </row>
    <row r="955" spans="1:12" x14ac:dyDescent="0.4">
      <c r="A955" t="s">
        <v>957</v>
      </c>
      <c r="B955">
        <v>20181231</v>
      </c>
      <c r="C955">
        <v>20200102</v>
      </c>
      <c r="D955">
        <v>20190103</v>
      </c>
      <c r="E955">
        <v>2</v>
      </c>
      <c r="H955" t="s">
        <v>933</v>
      </c>
      <c r="I955">
        <v>20170829</v>
      </c>
      <c r="J955">
        <v>20180830</v>
      </c>
      <c r="K955">
        <v>20170830</v>
      </c>
      <c r="L955">
        <f t="shared" si="14"/>
        <v>0</v>
      </c>
    </row>
    <row r="956" spans="1:12" x14ac:dyDescent="0.4">
      <c r="A956" t="s">
        <v>958</v>
      </c>
      <c r="B956">
        <v>20181231</v>
      </c>
      <c r="C956">
        <v>20200103</v>
      </c>
      <c r="D956">
        <v>20190103</v>
      </c>
      <c r="E956">
        <v>1</v>
      </c>
      <c r="H956" t="s">
        <v>102</v>
      </c>
      <c r="I956">
        <v>20091208</v>
      </c>
      <c r="J956">
        <v>20101209</v>
      </c>
      <c r="K956">
        <v>20091210</v>
      </c>
      <c r="L956">
        <f t="shared" si="14"/>
        <v>1</v>
      </c>
    </row>
    <row r="957" spans="1:12" x14ac:dyDescent="0.4">
      <c r="A957" t="s">
        <v>959</v>
      </c>
      <c r="B957">
        <v>20181231</v>
      </c>
      <c r="C957">
        <v>20200103</v>
      </c>
      <c r="D957">
        <v>20190104</v>
      </c>
      <c r="E957">
        <v>1</v>
      </c>
      <c r="H957" t="s">
        <v>86</v>
      </c>
      <c r="I957">
        <v>20090726</v>
      </c>
      <c r="J957">
        <v>20100727</v>
      </c>
      <c r="K957">
        <v>20090728</v>
      </c>
      <c r="L957">
        <f t="shared" si="14"/>
        <v>1</v>
      </c>
    </row>
    <row r="958" spans="1:12" x14ac:dyDescent="0.4">
      <c r="A958" t="s">
        <v>960</v>
      </c>
      <c r="B958">
        <v>20181231</v>
      </c>
      <c r="C958">
        <v>20200102</v>
      </c>
      <c r="D958">
        <v>20190103</v>
      </c>
      <c r="E958">
        <v>2</v>
      </c>
      <c r="H958" t="s">
        <v>329</v>
      </c>
      <c r="I958">
        <v>20111201</v>
      </c>
      <c r="J958">
        <v>20121202</v>
      </c>
      <c r="K958">
        <v>20111203</v>
      </c>
      <c r="L958">
        <f t="shared" si="14"/>
        <v>1</v>
      </c>
    </row>
    <row r="959" spans="1:12" x14ac:dyDescent="0.4">
      <c r="A959" t="s">
        <v>961</v>
      </c>
      <c r="B959">
        <v>20190101</v>
      </c>
      <c r="C959">
        <v>20200103</v>
      </c>
      <c r="D959">
        <v>20190104</v>
      </c>
      <c r="E959">
        <v>1</v>
      </c>
      <c r="H959" t="s">
        <v>548</v>
      </c>
      <c r="I959">
        <v>20130205</v>
      </c>
      <c r="J959">
        <v>20140206</v>
      </c>
      <c r="K959">
        <v>20130207</v>
      </c>
      <c r="L959">
        <f t="shared" si="14"/>
        <v>1</v>
      </c>
    </row>
    <row r="960" spans="1:12" x14ac:dyDescent="0.4">
      <c r="A960" t="s">
        <v>962</v>
      </c>
      <c r="B960">
        <v>20190101</v>
      </c>
      <c r="C960">
        <v>20200103</v>
      </c>
      <c r="D960">
        <v>20190104</v>
      </c>
      <c r="E960">
        <v>1</v>
      </c>
      <c r="H960" t="s">
        <v>427</v>
      </c>
      <c r="I960">
        <v>20120531</v>
      </c>
      <c r="J960">
        <v>20130601</v>
      </c>
      <c r="K960">
        <v>20120602</v>
      </c>
      <c r="L960">
        <f t="shared" si="14"/>
        <v>1</v>
      </c>
    </row>
    <row r="961" spans="1:12" x14ac:dyDescent="0.4">
      <c r="A961" t="s">
        <v>963</v>
      </c>
      <c r="B961">
        <v>20190101</v>
      </c>
      <c r="C961">
        <v>20200103</v>
      </c>
      <c r="D961">
        <v>20190104</v>
      </c>
      <c r="E961">
        <v>3</v>
      </c>
      <c r="H961" t="s">
        <v>689</v>
      </c>
      <c r="I961">
        <v>20141230</v>
      </c>
      <c r="J961">
        <v>20151230</v>
      </c>
      <c r="K961">
        <v>20141231</v>
      </c>
      <c r="L961">
        <f t="shared" si="14"/>
        <v>1</v>
      </c>
    </row>
    <row r="962" spans="1:12" x14ac:dyDescent="0.4">
      <c r="A962" t="s">
        <v>964</v>
      </c>
      <c r="B962">
        <v>20190101</v>
      </c>
      <c r="C962">
        <v>20200103</v>
      </c>
      <c r="D962">
        <v>20190104</v>
      </c>
      <c r="E962">
        <v>1</v>
      </c>
      <c r="H962" t="s">
        <v>411</v>
      </c>
      <c r="I962">
        <v>20120306</v>
      </c>
      <c r="J962">
        <v>20130307</v>
      </c>
      <c r="K962">
        <v>20120310</v>
      </c>
      <c r="L962">
        <f t="shared" si="14"/>
        <v>3</v>
      </c>
    </row>
    <row r="963" spans="1:12" x14ac:dyDescent="0.4">
      <c r="A963" t="s">
        <v>965</v>
      </c>
      <c r="B963">
        <v>20190101</v>
      </c>
      <c r="C963">
        <v>20200102</v>
      </c>
      <c r="D963">
        <v>20190102</v>
      </c>
      <c r="E963">
        <v>3</v>
      </c>
      <c r="H963" t="s">
        <v>767</v>
      </c>
      <c r="I963">
        <v>20160315</v>
      </c>
      <c r="J963">
        <v>20170316</v>
      </c>
      <c r="K963">
        <v>20160317</v>
      </c>
      <c r="L963">
        <f t="shared" ref="L963:L1026" si="15">K963-(J963-10000)</f>
        <v>1</v>
      </c>
    </row>
    <row r="964" spans="1:12" x14ac:dyDescent="0.4">
      <c r="A964" t="s">
        <v>966</v>
      </c>
      <c r="B964">
        <v>20190101</v>
      </c>
      <c r="C964">
        <v>20200102</v>
      </c>
      <c r="D964">
        <v>20190102</v>
      </c>
      <c r="E964">
        <v>1</v>
      </c>
      <c r="H964" t="s">
        <v>439</v>
      </c>
      <c r="I964">
        <v>20120915</v>
      </c>
      <c r="J964">
        <v>20130915</v>
      </c>
      <c r="K964">
        <v>20120917</v>
      </c>
      <c r="L964">
        <f t="shared" si="15"/>
        <v>2</v>
      </c>
    </row>
    <row r="965" spans="1:12" x14ac:dyDescent="0.4">
      <c r="A965" t="s">
        <v>967</v>
      </c>
      <c r="B965">
        <v>20190101</v>
      </c>
      <c r="C965">
        <v>20200102</v>
      </c>
      <c r="D965">
        <v>20190102</v>
      </c>
      <c r="E965">
        <v>1</v>
      </c>
      <c r="H965" t="s">
        <v>592</v>
      </c>
      <c r="I965">
        <v>20140122</v>
      </c>
      <c r="J965">
        <v>20150123</v>
      </c>
      <c r="K965">
        <v>20140124</v>
      </c>
      <c r="L965">
        <f t="shared" si="15"/>
        <v>1</v>
      </c>
    </row>
    <row r="966" spans="1:12" x14ac:dyDescent="0.4">
      <c r="A966" t="s">
        <v>968</v>
      </c>
      <c r="B966">
        <v>20190101</v>
      </c>
      <c r="C966">
        <v>20200103</v>
      </c>
      <c r="D966">
        <v>20190104</v>
      </c>
      <c r="E966">
        <v>1</v>
      </c>
      <c r="H966" t="s">
        <v>381</v>
      </c>
      <c r="I966">
        <v>20120104</v>
      </c>
      <c r="J966">
        <v>20130105</v>
      </c>
      <c r="K966">
        <v>20120106</v>
      </c>
      <c r="L966">
        <f t="shared" si="15"/>
        <v>1</v>
      </c>
    </row>
    <row r="967" spans="1:12" x14ac:dyDescent="0.4">
      <c r="A967" t="s">
        <v>969</v>
      </c>
      <c r="B967">
        <v>20190101</v>
      </c>
      <c r="C967">
        <v>20200103</v>
      </c>
      <c r="D967">
        <v>20190103</v>
      </c>
      <c r="E967">
        <v>1</v>
      </c>
      <c r="H967" t="s">
        <v>413</v>
      </c>
      <c r="I967">
        <v>20120312</v>
      </c>
      <c r="J967">
        <v>20130314</v>
      </c>
      <c r="K967">
        <v>20120317</v>
      </c>
      <c r="L967">
        <f t="shared" si="15"/>
        <v>3</v>
      </c>
    </row>
    <row r="968" spans="1:12" x14ac:dyDescent="0.4">
      <c r="A968" t="s">
        <v>970</v>
      </c>
      <c r="B968">
        <v>20190101</v>
      </c>
      <c r="C968">
        <v>20200103</v>
      </c>
      <c r="D968">
        <v>20190103</v>
      </c>
      <c r="E968">
        <v>2</v>
      </c>
      <c r="H968" t="s">
        <v>416</v>
      </c>
      <c r="I968">
        <v>20120326</v>
      </c>
      <c r="J968">
        <v>20130328</v>
      </c>
      <c r="K968">
        <v>20120330</v>
      </c>
      <c r="L968">
        <f t="shared" si="15"/>
        <v>2</v>
      </c>
    </row>
    <row r="969" spans="1:12" x14ac:dyDescent="0.4">
      <c r="A969" t="s">
        <v>971</v>
      </c>
      <c r="B969">
        <v>20190101</v>
      </c>
      <c r="C969">
        <v>20200103</v>
      </c>
      <c r="D969">
        <v>20190104</v>
      </c>
      <c r="E969">
        <v>1</v>
      </c>
      <c r="H969" t="s">
        <v>616</v>
      </c>
      <c r="I969">
        <v>20140902</v>
      </c>
      <c r="J969">
        <v>20150903</v>
      </c>
      <c r="K969">
        <v>20140904</v>
      </c>
      <c r="L969">
        <f t="shared" si="15"/>
        <v>1</v>
      </c>
    </row>
    <row r="970" spans="1:12" x14ac:dyDescent="0.4">
      <c r="A970" t="s">
        <v>972</v>
      </c>
      <c r="B970">
        <v>20190101</v>
      </c>
      <c r="C970">
        <v>20200102</v>
      </c>
      <c r="D970">
        <v>20190103</v>
      </c>
      <c r="E970">
        <v>1</v>
      </c>
      <c r="H970" t="s">
        <v>105</v>
      </c>
      <c r="I970">
        <v>20100121</v>
      </c>
      <c r="J970">
        <v>20110122</v>
      </c>
      <c r="K970">
        <v>20100122</v>
      </c>
      <c r="L970">
        <f t="shared" si="15"/>
        <v>0</v>
      </c>
    </row>
    <row r="971" spans="1:12" x14ac:dyDescent="0.4">
      <c r="A971" t="s">
        <v>973</v>
      </c>
      <c r="B971">
        <v>20190101</v>
      </c>
      <c r="C971">
        <v>20200102</v>
      </c>
      <c r="D971">
        <v>20190103</v>
      </c>
      <c r="E971">
        <v>1</v>
      </c>
      <c r="H971" t="s">
        <v>603</v>
      </c>
      <c r="I971">
        <v>20140730</v>
      </c>
      <c r="J971">
        <v>20150730</v>
      </c>
      <c r="K971">
        <v>20140730</v>
      </c>
      <c r="L971">
        <f t="shared" si="15"/>
        <v>0</v>
      </c>
    </row>
    <row r="972" spans="1:12" x14ac:dyDescent="0.4">
      <c r="A972" t="s">
        <v>974</v>
      </c>
      <c r="B972">
        <v>20190102</v>
      </c>
      <c r="C972">
        <v>20200103</v>
      </c>
      <c r="D972">
        <v>20190103</v>
      </c>
      <c r="E972">
        <v>1</v>
      </c>
      <c r="H972" t="s">
        <v>225</v>
      </c>
      <c r="I972">
        <v>20110323</v>
      </c>
      <c r="J972">
        <v>20120324</v>
      </c>
      <c r="K972">
        <v>20110325</v>
      </c>
      <c r="L972">
        <f t="shared" si="15"/>
        <v>1</v>
      </c>
    </row>
    <row r="973" spans="1:12" x14ac:dyDescent="0.4">
      <c r="A973" t="s">
        <v>975</v>
      </c>
      <c r="B973">
        <v>20190102</v>
      </c>
      <c r="C973">
        <v>20200105</v>
      </c>
      <c r="D973">
        <v>20190106</v>
      </c>
      <c r="E973">
        <v>1</v>
      </c>
      <c r="H973" t="s">
        <v>6</v>
      </c>
      <c r="I973">
        <v>20090310</v>
      </c>
      <c r="J973">
        <v>20100311</v>
      </c>
      <c r="K973">
        <v>20090312</v>
      </c>
      <c r="L973">
        <f t="shared" si="15"/>
        <v>1</v>
      </c>
    </row>
    <row r="974" spans="1:12" x14ac:dyDescent="0.4">
      <c r="A974" t="s">
        <v>976</v>
      </c>
      <c r="B974">
        <v>20190102</v>
      </c>
      <c r="C974">
        <v>20200103</v>
      </c>
      <c r="D974">
        <v>20190103</v>
      </c>
      <c r="E974">
        <v>1</v>
      </c>
      <c r="H974" t="s">
        <v>246</v>
      </c>
      <c r="I974">
        <v>20110807</v>
      </c>
      <c r="J974">
        <v>20120808</v>
      </c>
      <c r="K974">
        <v>20110809</v>
      </c>
      <c r="L974">
        <f t="shared" si="15"/>
        <v>1</v>
      </c>
    </row>
    <row r="975" spans="1:12" x14ac:dyDescent="0.4">
      <c r="A975" t="s">
        <v>977</v>
      </c>
      <c r="B975">
        <v>20190102</v>
      </c>
      <c r="C975">
        <v>20200104</v>
      </c>
      <c r="D975">
        <v>20190105</v>
      </c>
      <c r="E975">
        <v>1</v>
      </c>
      <c r="H975" t="s">
        <v>91</v>
      </c>
      <c r="I975">
        <v>20090809</v>
      </c>
      <c r="J975">
        <v>20100810</v>
      </c>
      <c r="K975">
        <v>20090811</v>
      </c>
      <c r="L975">
        <f t="shared" si="15"/>
        <v>1</v>
      </c>
    </row>
    <row r="976" spans="1:12" x14ac:dyDescent="0.4">
      <c r="A976" t="s">
        <v>978</v>
      </c>
      <c r="B976">
        <v>20190102</v>
      </c>
      <c r="C976">
        <v>20200103</v>
      </c>
      <c r="D976">
        <v>20190103</v>
      </c>
      <c r="E976">
        <v>1</v>
      </c>
      <c r="H976" t="s">
        <v>922</v>
      </c>
      <c r="I976">
        <v>20170510</v>
      </c>
      <c r="J976">
        <v>20180510</v>
      </c>
      <c r="K976">
        <v>20170511</v>
      </c>
      <c r="L976">
        <f t="shared" si="15"/>
        <v>1</v>
      </c>
    </row>
    <row r="977" spans="1:12" x14ac:dyDescent="0.4">
      <c r="A977" t="s">
        <v>979</v>
      </c>
      <c r="B977">
        <v>20190102</v>
      </c>
      <c r="C977">
        <v>20200103</v>
      </c>
      <c r="D977">
        <v>20190104</v>
      </c>
      <c r="E977">
        <v>2</v>
      </c>
      <c r="H977" t="s">
        <v>619</v>
      </c>
      <c r="I977">
        <v>20140903</v>
      </c>
      <c r="J977">
        <v>20150904</v>
      </c>
      <c r="K977">
        <v>20140911</v>
      </c>
      <c r="L977">
        <f t="shared" si="15"/>
        <v>7</v>
      </c>
    </row>
    <row r="978" spans="1:12" x14ac:dyDescent="0.4">
      <c r="A978" t="s">
        <v>980</v>
      </c>
      <c r="B978">
        <v>20190103</v>
      </c>
      <c r="C978">
        <v>20200104</v>
      </c>
      <c r="D978">
        <v>20190104</v>
      </c>
      <c r="E978">
        <v>1</v>
      </c>
      <c r="H978" t="s">
        <v>768</v>
      </c>
      <c r="I978">
        <v>20160315</v>
      </c>
      <c r="J978">
        <v>20170316</v>
      </c>
      <c r="K978">
        <v>20160317</v>
      </c>
      <c r="L978">
        <f t="shared" si="15"/>
        <v>1</v>
      </c>
    </row>
    <row r="979" spans="1:12" x14ac:dyDescent="0.4">
      <c r="A979" t="s">
        <v>981</v>
      </c>
      <c r="B979">
        <v>20190103</v>
      </c>
      <c r="C979">
        <v>20200106</v>
      </c>
      <c r="D979">
        <v>20190106</v>
      </c>
      <c r="E979">
        <v>3</v>
      </c>
      <c r="H979" t="s">
        <v>472</v>
      </c>
      <c r="I979">
        <v>20121101</v>
      </c>
      <c r="J979">
        <v>20131102</v>
      </c>
      <c r="K979">
        <v>20121109</v>
      </c>
      <c r="L979">
        <f t="shared" si="15"/>
        <v>7</v>
      </c>
    </row>
    <row r="980" spans="1:12" x14ac:dyDescent="0.4">
      <c r="A980" t="s">
        <v>982</v>
      </c>
      <c r="B980">
        <v>20190103</v>
      </c>
      <c r="C980">
        <v>20200105</v>
      </c>
      <c r="D980">
        <v>20190106</v>
      </c>
      <c r="E980">
        <v>2</v>
      </c>
      <c r="H980" t="s">
        <v>109</v>
      </c>
      <c r="I980">
        <v>20100620</v>
      </c>
      <c r="J980">
        <v>20110621</v>
      </c>
      <c r="K980">
        <v>20100929</v>
      </c>
      <c r="L980">
        <f t="shared" si="15"/>
        <v>308</v>
      </c>
    </row>
    <row r="981" spans="1:12" x14ac:dyDescent="0.4">
      <c r="A981" t="s">
        <v>983</v>
      </c>
      <c r="B981">
        <v>20190103</v>
      </c>
      <c r="C981">
        <v>20200104</v>
      </c>
      <c r="D981">
        <v>20190105</v>
      </c>
      <c r="E981">
        <v>2</v>
      </c>
      <c r="H981" t="s">
        <v>117</v>
      </c>
      <c r="I981">
        <v>20100909</v>
      </c>
      <c r="J981">
        <v>20110910</v>
      </c>
      <c r="K981">
        <v>20100920</v>
      </c>
      <c r="L981">
        <f t="shared" si="15"/>
        <v>10</v>
      </c>
    </row>
    <row r="982" spans="1:12" x14ac:dyDescent="0.4">
      <c r="A982" t="s">
        <v>984</v>
      </c>
      <c r="B982">
        <v>20190103</v>
      </c>
      <c r="C982">
        <v>20200104</v>
      </c>
      <c r="D982">
        <v>20190105</v>
      </c>
      <c r="E982">
        <v>2</v>
      </c>
      <c r="H982" t="s">
        <v>870</v>
      </c>
      <c r="I982">
        <v>20170113</v>
      </c>
      <c r="J982">
        <v>20180113</v>
      </c>
      <c r="K982">
        <v>20170114</v>
      </c>
      <c r="L982">
        <f t="shared" si="15"/>
        <v>1</v>
      </c>
    </row>
    <row r="983" spans="1:12" x14ac:dyDescent="0.4">
      <c r="A983" t="s">
        <v>985</v>
      </c>
      <c r="B983">
        <v>20190104</v>
      </c>
      <c r="C983">
        <v>20200107</v>
      </c>
      <c r="D983">
        <v>20190108</v>
      </c>
      <c r="E983">
        <v>1</v>
      </c>
      <c r="H983" t="s">
        <v>10</v>
      </c>
      <c r="I983">
        <v>20090402</v>
      </c>
      <c r="J983">
        <v>20100403</v>
      </c>
      <c r="K983">
        <v>20090406</v>
      </c>
      <c r="L983">
        <f t="shared" si="15"/>
        <v>3</v>
      </c>
    </row>
    <row r="984" spans="1:12" x14ac:dyDescent="0.4">
      <c r="A984" t="s">
        <v>986</v>
      </c>
      <c r="B984">
        <v>20190104</v>
      </c>
      <c r="C984">
        <v>20200105</v>
      </c>
      <c r="D984">
        <v>20190105</v>
      </c>
      <c r="E984">
        <v>1</v>
      </c>
      <c r="H984" t="s">
        <v>11</v>
      </c>
      <c r="I984">
        <v>20090402</v>
      </c>
      <c r="J984">
        <v>20100406</v>
      </c>
      <c r="K984">
        <v>20090406</v>
      </c>
      <c r="L984">
        <f t="shared" si="15"/>
        <v>0</v>
      </c>
    </row>
    <row r="985" spans="1:12" x14ac:dyDescent="0.4">
      <c r="A985" t="s">
        <v>987</v>
      </c>
      <c r="B985">
        <v>20190105</v>
      </c>
      <c r="C985">
        <v>20200107</v>
      </c>
      <c r="D985">
        <v>20190107</v>
      </c>
      <c r="E985">
        <v>1</v>
      </c>
      <c r="H985" t="s">
        <v>176</v>
      </c>
      <c r="I985">
        <v>20110107</v>
      </c>
      <c r="J985">
        <v>20120107</v>
      </c>
      <c r="K985">
        <v>20110108</v>
      </c>
      <c r="L985">
        <f t="shared" si="15"/>
        <v>1</v>
      </c>
    </row>
    <row r="986" spans="1:12" x14ac:dyDescent="0.4">
      <c r="A986" t="s">
        <v>988</v>
      </c>
      <c r="B986">
        <v>20190105</v>
      </c>
      <c r="C986">
        <v>20200108</v>
      </c>
      <c r="D986">
        <v>20190109</v>
      </c>
      <c r="E986">
        <v>1</v>
      </c>
      <c r="H986" t="s">
        <v>101</v>
      </c>
      <c r="I986">
        <v>20091108</v>
      </c>
      <c r="J986">
        <v>20101109</v>
      </c>
      <c r="K986">
        <v>20091110</v>
      </c>
      <c r="L986">
        <f t="shared" si="15"/>
        <v>1</v>
      </c>
    </row>
    <row r="987" spans="1:12" x14ac:dyDescent="0.4">
      <c r="A987" t="s">
        <v>989</v>
      </c>
      <c r="B987">
        <v>20190105</v>
      </c>
      <c r="C987">
        <v>20200106</v>
      </c>
      <c r="D987">
        <v>20190106</v>
      </c>
      <c r="E987">
        <v>1</v>
      </c>
      <c r="H987" t="s">
        <v>376</v>
      </c>
      <c r="I987">
        <v>20120103</v>
      </c>
      <c r="J987">
        <v>20130104</v>
      </c>
      <c r="K987">
        <v>20120104</v>
      </c>
      <c r="L987">
        <f t="shared" si="15"/>
        <v>0</v>
      </c>
    </row>
    <row r="988" spans="1:12" x14ac:dyDescent="0.4">
      <c r="A988" t="s">
        <v>990</v>
      </c>
      <c r="B988">
        <v>20190105</v>
      </c>
      <c r="C988">
        <v>20200106</v>
      </c>
      <c r="D988">
        <v>20190106</v>
      </c>
      <c r="E988">
        <v>1</v>
      </c>
      <c r="H988" t="s">
        <v>430</v>
      </c>
      <c r="I988">
        <v>20120613</v>
      </c>
      <c r="J988">
        <v>20130613</v>
      </c>
      <c r="K988">
        <v>20120615</v>
      </c>
      <c r="L988">
        <f t="shared" si="15"/>
        <v>2</v>
      </c>
    </row>
    <row r="989" spans="1:12" x14ac:dyDescent="0.4">
      <c r="A989" t="s">
        <v>991</v>
      </c>
      <c r="B989">
        <v>20190105</v>
      </c>
      <c r="C989">
        <v>20200107</v>
      </c>
      <c r="D989">
        <v>20190108</v>
      </c>
      <c r="E989">
        <v>1</v>
      </c>
      <c r="H989" t="s">
        <v>229</v>
      </c>
      <c r="I989">
        <v>20110404</v>
      </c>
      <c r="J989">
        <v>20120405</v>
      </c>
      <c r="K989">
        <v>20110406</v>
      </c>
      <c r="L989">
        <f t="shared" si="15"/>
        <v>1</v>
      </c>
    </row>
    <row r="990" spans="1:12" x14ac:dyDescent="0.4">
      <c r="A990" t="s">
        <v>992</v>
      </c>
      <c r="B990">
        <v>20190105</v>
      </c>
      <c r="C990">
        <v>20200107</v>
      </c>
      <c r="D990">
        <v>20190108</v>
      </c>
      <c r="E990">
        <v>1</v>
      </c>
      <c r="H990" t="s">
        <v>770</v>
      </c>
      <c r="I990">
        <v>20160418</v>
      </c>
      <c r="J990">
        <v>20170419</v>
      </c>
      <c r="K990">
        <v>20160503</v>
      </c>
      <c r="L990">
        <f t="shared" si="15"/>
        <v>84</v>
      </c>
    </row>
    <row r="991" spans="1:12" x14ac:dyDescent="0.4">
      <c r="A991" t="s">
        <v>993</v>
      </c>
      <c r="B991">
        <v>20190105</v>
      </c>
      <c r="C991">
        <v>20200107</v>
      </c>
      <c r="D991">
        <v>20190108</v>
      </c>
      <c r="E991">
        <v>2</v>
      </c>
      <c r="H991" t="s">
        <v>4</v>
      </c>
      <c r="I991">
        <v>20090120</v>
      </c>
      <c r="J991">
        <v>20100120</v>
      </c>
      <c r="K991">
        <v>20090124</v>
      </c>
      <c r="L991">
        <f t="shared" si="15"/>
        <v>4</v>
      </c>
    </row>
    <row r="992" spans="1:12" x14ac:dyDescent="0.4">
      <c r="A992" t="s">
        <v>994</v>
      </c>
      <c r="B992">
        <v>20190105</v>
      </c>
      <c r="C992">
        <v>20200107</v>
      </c>
      <c r="D992">
        <v>20190108</v>
      </c>
      <c r="E992">
        <v>1</v>
      </c>
      <c r="H992" t="s">
        <v>909</v>
      </c>
      <c r="I992">
        <v>20170403</v>
      </c>
      <c r="J992">
        <v>20180403</v>
      </c>
      <c r="K992">
        <v>20170404</v>
      </c>
      <c r="L992">
        <f t="shared" si="15"/>
        <v>1</v>
      </c>
    </row>
    <row r="993" spans="1:12" x14ac:dyDescent="0.4">
      <c r="A993" t="s">
        <v>995</v>
      </c>
      <c r="B993">
        <v>20190106</v>
      </c>
      <c r="C993">
        <v>20200108</v>
      </c>
      <c r="D993">
        <v>20190108</v>
      </c>
      <c r="E993">
        <v>1</v>
      </c>
      <c r="H993" t="s">
        <v>935</v>
      </c>
      <c r="I993">
        <v>20170924</v>
      </c>
      <c r="J993">
        <v>20180925</v>
      </c>
      <c r="K993">
        <v>20170926</v>
      </c>
      <c r="L993">
        <f t="shared" si="15"/>
        <v>1</v>
      </c>
    </row>
    <row r="994" spans="1:12" x14ac:dyDescent="0.4">
      <c r="A994" t="s">
        <v>996</v>
      </c>
      <c r="B994">
        <v>20190106</v>
      </c>
      <c r="C994">
        <v>20200107</v>
      </c>
      <c r="D994">
        <v>20190108</v>
      </c>
      <c r="E994">
        <v>1</v>
      </c>
      <c r="H994" t="s">
        <v>600</v>
      </c>
      <c r="I994">
        <v>20140513</v>
      </c>
      <c r="J994">
        <v>20150519</v>
      </c>
      <c r="K994">
        <v>20140523</v>
      </c>
      <c r="L994">
        <f t="shared" si="15"/>
        <v>4</v>
      </c>
    </row>
    <row r="995" spans="1:12" x14ac:dyDescent="0.4">
      <c r="A995" t="s">
        <v>997</v>
      </c>
      <c r="B995">
        <v>20190106</v>
      </c>
      <c r="C995">
        <v>20200107</v>
      </c>
      <c r="D995">
        <v>20190108</v>
      </c>
      <c r="E995">
        <v>1</v>
      </c>
      <c r="H995" t="s">
        <v>407</v>
      </c>
      <c r="I995">
        <v>20120222</v>
      </c>
      <c r="J995">
        <v>20130223</v>
      </c>
      <c r="K995">
        <v>20120224</v>
      </c>
      <c r="L995">
        <f t="shared" si="15"/>
        <v>1</v>
      </c>
    </row>
    <row r="996" spans="1:12" x14ac:dyDescent="0.4">
      <c r="A996" t="s">
        <v>998</v>
      </c>
      <c r="B996">
        <v>20190106</v>
      </c>
      <c r="C996">
        <v>20200109</v>
      </c>
      <c r="D996">
        <v>20190110</v>
      </c>
      <c r="E996">
        <v>1</v>
      </c>
      <c r="H996" t="s">
        <v>100</v>
      </c>
      <c r="I996">
        <v>20091029</v>
      </c>
      <c r="J996">
        <v>20101030</v>
      </c>
      <c r="K996">
        <v>20091030</v>
      </c>
      <c r="L996">
        <f t="shared" si="15"/>
        <v>0</v>
      </c>
    </row>
    <row r="997" spans="1:12" x14ac:dyDescent="0.4">
      <c r="A997" t="s">
        <v>999</v>
      </c>
      <c r="B997">
        <v>20190106</v>
      </c>
      <c r="C997">
        <v>20200108</v>
      </c>
      <c r="D997">
        <v>20190109</v>
      </c>
      <c r="E997">
        <v>2</v>
      </c>
      <c r="H997" t="s">
        <v>408</v>
      </c>
      <c r="I997">
        <v>20120227</v>
      </c>
      <c r="J997">
        <v>20130227</v>
      </c>
      <c r="K997">
        <v>20120229</v>
      </c>
      <c r="L997">
        <f t="shared" si="15"/>
        <v>2</v>
      </c>
    </row>
    <row r="998" spans="1:12" x14ac:dyDescent="0.4">
      <c r="A998" t="s">
        <v>1000</v>
      </c>
      <c r="B998">
        <v>20190107</v>
      </c>
      <c r="C998">
        <v>20200108</v>
      </c>
      <c r="D998">
        <v>20190108</v>
      </c>
      <c r="E998">
        <v>1</v>
      </c>
      <c r="H998" t="s">
        <v>409</v>
      </c>
      <c r="I998">
        <v>20120227</v>
      </c>
      <c r="J998">
        <v>20130228</v>
      </c>
      <c r="K998">
        <v>20120229</v>
      </c>
      <c r="L998">
        <f t="shared" si="15"/>
        <v>1</v>
      </c>
    </row>
    <row r="999" spans="1:12" x14ac:dyDescent="0.4">
      <c r="A999" t="s">
        <v>1001</v>
      </c>
      <c r="B999">
        <v>20190107</v>
      </c>
      <c r="C999">
        <v>20200108</v>
      </c>
      <c r="D999">
        <v>20190108</v>
      </c>
      <c r="E999">
        <v>2</v>
      </c>
      <c r="H999" t="s">
        <v>243</v>
      </c>
      <c r="I999">
        <v>20110727</v>
      </c>
      <c r="J999">
        <v>20120727</v>
      </c>
      <c r="K999">
        <v>20120229</v>
      </c>
      <c r="L999">
        <f t="shared" si="15"/>
        <v>9502</v>
      </c>
    </row>
    <row r="1000" spans="1:12" x14ac:dyDescent="0.4">
      <c r="A1000" t="s">
        <v>1002</v>
      </c>
      <c r="B1000">
        <v>20190108</v>
      </c>
      <c r="C1000">
        <v>20200111</v>
      </c>
      <c r="D1000">
        <v>20190112</v>
      </c>
      <c r="E1000">
        <v>1</v>
      </c>
      <c r="H1000" t="s">
        <v>938</v>
      </c>
      <c r="I1000">
        <v>20171019</v>
      </c>
      <c r="J1000">
        <v>20181020</v>
      </c>
      <c r="K1000">
        <v>20120229</v>
      </c>
      <c r="L1000">
        <f t="shared" si="15"/>
        <v>-50791</v>
      </c>
    </row>
    <row r="1001" spans="1:12" x14ac:dyDescent="0.4">
      <c r="A1001" t="s">
        <v>1003</v>
      </c>
      <c r="B1001">
        <v>20190108</v>
      </c>
      <c r="C1001">
        <v>20200111</v>
      </c>
      <c r="D1001">
        <v>20190112</v>
      </c>
      <c r="E1001">
        <v>2</v>
      </c>
      <c r="H1001" t="s">
        <v>766</v>
      </c>
      <c r="I1001">
        <v>20160303</v>
      </c>
      <c r="J1001">
        <v>20170303</v>
      </c>
      <c r="K1001">
        <v>20120229</v>
      </c>
      <c r="L1001">
        <f t="shared" si="15"/>
        <v>-40074</v>
      </c>
    </row>
    <row r="1002" spans="1:12" x14ac:dyDescent="0.4">
      <c r="A1002" t="s">
        <v>1004</v>
      </c>
      <c r="B1002">
        <v>20190108</v>
      </c>
      <c r="C1002">
        <v>20200111</v>
      </c>
      <c r="D1002">
        <v>20190111</v>
      </c>
      <c r="E1002">
        <v>1</v>
      </c>
      <c r="H1002" t="s">
        <v>674</v>
      </c>
      <c r="I1002">
        <v>20141204</v>
      </c>
      <c r="J1002">
        <v>20151204</v>
      </c>
      <c r="K1002">
        <v>20120229</v>
      </c>
      <c r="L1002">
        <f t="shared" si="15"/>
        <v>-20975</v>
      </c>
    </row>
    <row r="1003" spans="1:12" x14ac:dyDescent="0.4">
      <c r="A1003" t="s">
        <v>1005</v>
      </c>
      <c r="B1003">
        <v>20190109</v>
      </c>
      <c r="C1003">
        <v>20200112</v>
      </c>
      <c r="D1003">
        <v>20190113</v>
      </c>
      <c r="E1003">
        <v>2</v>
      </c>
      <c r="H1003" t="s">
        <v>690</v>
      </c>
      <c r="I1003">
        <v>20150102</v>
      </c>
      <c r="J1003">
        <v>20160102</v>
      </c>
      <c r="K1003">
        <v>20120229</v>
      </c>
      <c r="L1003">
        <f t="shared" si="15"/>
        <v>-29873</v>
      </c>
    </row>
    <row r="1004" spans="1:12" x14ac:dyDescent="0.4">
      <c r="A1004" t="s">
        <v>1006</v>
      </c>
      <c r="B1004">
        <v>20190109</v>
      </c>
      <c r="C1004">
        <v>20200110</v>
      </c>
      <c r="D1004">
        <v>20190110</v>
      </c>
      <c r="E1004">
        <v>2</v>
      </c>
      <c r="H1004" t="s">
        <v>315</v>
      </c>
      <c r="I1004">
        <v>20111123</v>
      </c>
      <c r="J1004">
        <v>20121123</v>
      </c>
      <c r="K1004">
        <v>20120229</v>
      </c>
      <c r="L1004">
        <f t="shared" si="15"/>
        <v>9106</v>
      </c>
    </row>
    <row r="1005" spans="1:12" x14ac:dyDescent="0.4">
      <c r="A1005" t="s">
        <v>1007</v>
      </c>
      <c r="B1005">
        <v>20190110</v>
      </c>
      <c r="C1005">
        <v>20200111</v>
      </c>
      <c r="D1005">
        <v>20190111</v>
      </c>
      <c r="E1005">
        <v>2</v>
      </c>
      <c r="H1005" t="s">
        <v>242</v>
      </c>
      <c r="I1005">
        <v>20110630</v>
      </c>
      <c r="J1005">
        <v>20120701</v>
      </c>
      <c r="K1005">
        <v>20120229</v>
      </c>
      <c r="L1005">
        <f t="shared" si="15"/>
        <v>9528</v>
      </c>
    </row>
    <row r="1006" spans="1:12" x14ac:dyDescent="0.4">
      <c r="A1006" t="s">
        <v>1008</v>
      </c>
      <c r="B1006">
        <v>20190111</v>
      </c>
      <c r="C1006">
        <v>20200112</v>
      </c>
      <c r="D1006">
        <v>20190113</v>
      </c>
      <c r="E1006">
        <v>2</v>
      </c>
      <c r="H1006" t="s">
        <v>602</v>
      </c>
      <c r="I1006">
        <v>20140716</v>
      </c>
      <c r="J1006">
        <v>20150716</v>
      </c>
      <c r="K1006">
        <v>20120229</v>
      </c>
      <c r="L1006">
        <f t="shared" si="15"/>
        <v>-20487</v>
      </c>
    </row>
    <row r="1007" spans="1:12" x14ac:dyDescent="0.4">
      <c r="A1007" t="s">
        <v>1009</v>
      </c>
      <c r="B1007">
        <v>20190111</v>
      </c>
      <c r="C1007">
        <v>20200113</v>
      </c>
      <c r="D1007">
        <v>20190114</v>
      </c>
      <c r="E1007">
        <v>1</v>
      </c>
      <c r="H1007" t="s">
        <v>609</v>
      </c>
      <c r="I1007">
        <v>20140818</v>
      </c>
      <c r="J1007">
        <v>20150819</v>
      </c>
      <c r="K1007">
        <v>20120229</v>
      </c>
      <c r="L1007">
        <f t="shared" si="15"/>
        <v>-20590</v>
      </c>
    </row>
    <row r="1008" spans="1:12" x14ac:dyDescent="0.4">
      <c r="A1008" t="s">
        <v>1010</v>
      </c>
      <c r="B1008">
        <v>20190111</v>
      </c>
      <c r="C1008">
        <v>20200114</v>
      </c>
      <c r="D1008">
        <v>20190114</v>
      </c>
      <c r="E1008">
        <v>2</v>
      </c>
      <c r="H1008" t="s">
        <v>927</v>
      </c>
      <c r="I1008">
        <v>20170703</v>
      </c>
      <c r="J1008">
        <v>20180703</v>
      </c>
      <c r="K1008">
        <v>20120229</v>
      </c>
      <c r="L1008">
        <f t="shared" si="15"/>
        <v>-50474</v>
      </c>
    </row>
    <row r="1009" spans="1:12" x14ac:dyDescent="0.4">
      <c r="A1009" t="s">
        <v>1011</v>
      </c>
      <c r="B1009">
        <v>20190111</v>
      </c>
      <c r="C1009">
        <v>20200114</v>
      </c>
      <c r="D1009">
        <v>20190114</v>
      </c>
      <c r="E1009">
        <v>1</v>
      </c>
      <c r="H1009" t="s">
        <v>669</v>
      </c>
      <c r="I1009">
        <v>20141118</v>
      </c>
      <c r="J1009">
        <v>20151118</v>
      </c>
      <c r="K1009">
        <v>20120229</v>
      </c>
      <c r="L1009">
        <f t="shared" si="15"/>
        <v>-20889</v>
      </c>
    </row>
    <row r="1010" spans="1:12" x14ac:dyDescent="0.4">
      <c r="A1010" t="s">
        <v>1012</v>
      </c>
      <c r="B1010">
        <v>20190112</v>
      </c>
      <c r="C1010">
        <v>20200114</v>
      </c>
      <c r="D1010">
        <v>20190114</v>
      </c>
      <c r="E1010">
        <v>1</v>
      </c>
      <c r="H1010" t="s">
        <v>426</v>
      </c>
      <c r="I1010">
        <v>20120524</v>
      </c>
      <c r="J1010">
        <v>20130525</v>
      </c>
      <c r="K1010">
        <v>20120229</v>
      </c>
      <c r="L1010">
        <f t="shared" si="15"/>
        <v>-296</v>
      </c>
    </row>
    <row r="1011" spans="1:12" x14ac:dyDescent="0.4">
      <c r="A1011" t="s">
        <v>1013</v>
      </c>
      <c r="B1011">
        <v>20190112</v>
      </c>
      <c r="C1011">
        <v>20200114</v>
      </c>
      <c r="D1011">
        <v>20190115</v>
      </c>
      <c r="E1011">
        <v>2</v>
      </c>
      <c r="H1011" t="s">
        <v>925</v>
      </c>
      <c r="I1011">
        <v>20170607</v>
      </c>
      <c r="J1011">
        <v>20180608</v>
      </c>
      <c r="K1011">
        <v>20120229</v>
      </c>
      <c r="L1011">
        <f t="shared" si="15"/>
        <v>-50379</v>
      </c>
    </row>
    <row r="1012" spans="1:12" x14ac:dyDescent="0.4">
      <c r="A1012" t="s">
        <v>1014</v>
      </c>
      <c r="B1012">
        <v>20190113</v>
      </c>
      <c r="C1012">
        <v>20200115</v>
      </c>
      <c r="D1012">
        <v>20190115</v>
      </c>
      <c r="E1012">
        <v>1</v>
      </c>
      <c r="H1012" t="s">
        <v>398</v>
      </c>
      <c r="I1012">
        <v>20120131</v>
      </c>
      <c r="J1012">
        <v>20130201</v>
      </c>
      <c r="K1012">
        <v>20120229</v>
      </c>
      <c r="L1012">
        <f t="shared" si="15"/>
        <v>28</v>
      </c>
    </row>
    <row r="1013" spans="1:12" x14ac:dyDescent="0.4">
      <c r="A1013" t="s">
        <v>1015</v>
      </c>
      <c r="B1013">
        <v>20190113</v>
      </c>
      <c r="C1013">
        <v>20200115</v>
      </c>
      <c r="D1013">
        <v>20190116</v>
      </c>
      <c r="E1013">
        <v>1</v>
      </c>
      <c r="H1013" t="s">
        <v>412</v>
      </c>
      <c r="I1013">
        <v>20120306</v>
      </c>
      <c r="J1013">
        <v>20130307</v>
      </c>
      <c r="K1013">
        <v>20120229</v>
      </c>
      <c r="L1013">
        <f t="shared" si="15"/>
        <v>-78</v>
      </c>
    </row>
    <row r="1014" spans="1:12" x14ac:dyDescent="0.4">
      <c r="A1014" t="s">
        <v>1016</v>
      </c>
      <c r="B1014">
        <v>20190113</v>
      </c>
      <c r="C1014">
        <v>20200114</v>
      </c>
      <c r="D1014">
        <v>20190114</v>
      </c>
      <c r="E1014">
        <v>1</v>
      </c>
      <c r="H1014" t="s">
        <v>252</v>
      </c>
      <c r="I1014">
        <v>20110909</v>
      </c>
      <c r="J1014">
        <v>20120909</v>
      </c>
      <c r="K1014">
        <v>20120229</v>
      </c>
      <c r="L1014">
        <f t="shared" si="15"/>
        <v>9320</v>
      </c>
    </row>
    <row r="1015" spans="1:12" x14ac:dyDescent="0.4">
      <c r="A1015" t="s">
        <v>1017</v>
      </c>
      <c r="B1015">
        <v>20190114</v>
      </c>
      <c r="C1015">
        <v>20200115</v>
      </c>
      <c r="D1015">
        <v>20190116</v>
      </c>
      <c r="E1015">
        <v>2</v>
      </c>
      <c r="H1015" t="s">
        <v>700</v>
      </c>
      <c r="I1015">
        <v>20150113</v>
      </c>
      <c r="J1015">
        <v>20160114</v>
      </c>
      <c r="K1015">
        <v>20120229</v>
      </c>
      <c r="L1015">
        <f t="shared" si="15"/>
        <v>-29885</v>
      </c>
    </row>
    <row r="1016" spans="1:12" x14ac:dyDescent="0.4">
      <c r="A1016" t="s">
        <v>1018</v>
      </c>
      <c r="B1016">
        <v>20190114</v>
      </c>
      <c r="C1016">
        <v>20200115</v>
      </c>
      <c r="D1016">
        <v>20190115</v>
      </c>
      <c r="E1016">
        <v>1</v>
      </c>
      <c r="H1016" t="s">
        <v>106</v>
      </c>
      <c r="I1016">
        <v>20100202</v>
      </c>
      <c r="J1016">
        <v>20110203</v>
      </c>
      <c r="K1016">
        <v>20120229</v>
      </c>
      <c r="L1016">
        <f t="shared" si="15"/>
        <v>20026</v>
      </c>
    </row>
    <row r="1017" spans="1:12" x14ac:dyDescent="0.4">
      <c r="A1017" t="s">
        <v>1019</v>
      </c>
      <c r="B1017">
        <v>20190114</v>
      </c>
      <c r="C1017">
        <v>20200115</v>
      </c>
      <c r="D1017">
        <v>20190116</v>
      </c>
      <c r="E1017">
        <v>2</v>
      </c>
      <c r="H1017" t="s">
        <v>570</v>
      </c>
      <c r="I1017">
        <v>20130318</v>
      </c>
      <c r="J1017">
        <v>20140318</v>
      </c>
      <c r="K1017">
        <v>20120229</v>
      </c>
      <c r="L1017">
        <f t="shared" si="15"/>
        <v>-10089</v>
      </c>
    </row>
    <row r="1018" spans="1:12" x14ac:dyDescent="0.4">
      <c r="A1018" t="s">
        <v>1020</v>
      </c>
      <c r="B1018">
        <v>20190114</v>
      </c>
      <c r="C1018">
        <v>20200115</v>
      </c>
      <c r="D1018">
        <v>20190115</v>
      </c>
      <c r="E1018">
        <v>2</v>
      </c>
      <c r="H1018" t="s">
        <v>894</v>
      </c>
      <c r="I1018">
        <v>20170303</v>
      </c>
      <c r="J1018">
        <v>20180303</v>
      </c>
      <c r="K1018">
        <v>20120229</v>
      </c>
      <c r="L1018">
        <f t="shared" si="15"/>
        <v>-50074</v>
      </c>
    </row>
    <row r="1019" spans="1:12" x14ac:dyDescent="0.4">
      <c r="A1019" t="s">
        <v>1021</v>
      </c>
      <c r="B1019">
        <v>20190115</v>
      </c>
      <c r="C1019">
        <v>20200116</v>
      </c>
      <c r="D1019">
        <v>20190116</v>
      </c>
      <c r="E1019">
        <v>1</v>
      </c>
      <c r="H1019" t="s">
        <v>391</v>
      </c>
      <c r="I1019">
        <v>20120110</v>
      </c>
      <c r="J1019">
        <v>20130110</v>
      </c>
      <c r="K1019">
        <v>20120229</v>
      </c>
      <c r="L1019">
        <f t="shared" si="15"/>
        <v>119</v>
      </c>
    </row>
    <row r="1020" spans="1:12" x14ac:dyDescent="0.4">
      <c r="A1020" t="s">
        <v>1022</v>
      </c>
      <c r="B1020">
        <v>20190116</v>
      </c>
      <c r="C1020">
        <v>20200119</v>
      </c>
      <c r="D1020">
        <v>20190120</v>
      </c>
      <c r="E1020">
        <v>2</v>
      </c>
      <c r="H1020" t="s">
        <v>435</v>
      </c>
      <c r="I1020">
        <v>20120828</v>
      </c>
      <c r="J1020">
        <v>20130829</v>
      </c>
      <c r="K1020">
        <v>20120229</v>
      </c>
      <c r="L1020">
        <f t="shared" si="15"/>
        <v>-600</v>
      </c>
    </row>
    <row r="1021" spans="1:12" x14ac:dyDescent="0.4">
      <c r="A1021" t="s">
        <v>1023</v>
      </c>
      <c r="B1021">
        <v>20190116</v>
      </c>
      <c r="C1021">
        <v>20200119</v>
      </c>
      <c r="D1021">
        <v>20190119</v>
      </c>
      <c r="E1021">
        <v>1</v>
      </c>
      <c r="H1021" t="s">
        <v>5</v>
      </c>
      <c r="I1021">
        <v>20090130</v>
      </c>
      <c r="J1021">
        <v>20100130</v>
      </c>
      <c r="K1021">
        <v>20120229</v>
      </c>
      <c r="L1021">
        <f t="shared" si="15"/>
        <v>30099</v>
      </c>
    </row>
    <row r="1022" spans="1:12" x14ac:dyDescent="0.4">
      <c r="A1022" t="s">
        <v>1024</v>
      </c>
      <c r="B1022">
        <v>20190116</v>
      </c>
      <c r="C1022">
        <v>20200118</v>
      </c>
      <c r="D1022">
        <v>20190118</v>
      </c>
      <c r="E1022">
        <v>2</v>
      </c>
      <c r="H1022" t="s">
        <v>921</v>
      </c>
      <c r="I1022">
        <v>20170430</v>
      </c>
      <c r="J1022">
        <v>20180501</v>
      </c>
      <c r="K1022">
        <v>20120229</v>
      </c>
      <c r="L1022">
        <f t="shared" si="15"/>
        <v>-50272</v>
      </c>
    </row>
    <row r="1023" spans="1:12" x14ac:dyDescent="0.4">
      <c r="A1023" t="s">
        <v>1025</v>
      </c>
      <c r="B1023">
        <v>20190117</v>
      </c>
      <c r="C1023">
        <v>20200120</v>
      </c>
      <c r="D1023">
        <v>20190121</v>
      </c>
      <c r="E1023">
        <v>1</v>
      </c>
      <c r="H1023" t="s">
        <v>363</v>
      </c>
      <c r="I1023">
        <v>20111226</v>
      </c>
      <c r="J1023">
        <v>20121227</v>
      </c>
      <c r="K1023">
        <v>20120229</v>
      </c>
      <c r="L1023">
        <f t="shared" si="15"/>
        <v>9002</v>
      </c>
    </row>
    <row r="1024" spans="1:12" x14ac:dyDescent="0.4">
      <c r="A1024" t="s">
        <v>1026</v>
      </c>
      <c r="B1024">
        <v>20190117</v>
      </c>
      <c r="C1024">
        <v>20200119</v>
      </c>
      <c r="D1024">
        <v>20190120</v>
      </c>
      <c r="E1024">
        <v>1</v>
      </c>
      <c r="H1024" t="s">
        <v>250</v>
      </c>
      <c r="I1024">
        <v>20110905</v>
      </c>
      <c r="J1024">
        <v>20120906</v>
      </c>
      <c r="K1024">
        <v>20120229</v>
      </c>
      <c r="L1024">
        <f t="shared" si="15"/>
        <v>9323</v>
      </c>
    </row>
    <row r="1025" spans="1:12" x14ac:dyDescent="0.4">
      <c r="A1025" t="s">
        <v>1027</v>
      </c>
      <c r="B1025">
        <v>20190117</v>
      </c>
      <c r="C1025">
        <v>20200119</v>
      </c>
      <c r="D1025">
        <v>20190120</v>
      </c>
      <c r="E1025">
        <v>1</v>
      </c>
      <c r="H1025" t="s">
        <v>241</v>
      </c>
      <c r="I1025">
        <v>20110615</v>
      </c>
      <c r="J1025">
        <v>20120616</v>
      </c>
      <c r="K1025">
        <v>20120229</v>
      </c>
      <c r="L1025">
        <f t="shared" si="15"/>
        <v>9613</v>
      </c>
    </row>
    <row r="1026" spans="1:12" x14ac:dyDescent="0.4">
      <c r="A1026" t="s">
        <v>1028</v>
      </c>
      <c r="B1026">
        <v>20190117</v>
      </c>
      <c r="C1026">
        <v>20200119</v>
      </c>
      <c r="D1026">
        <v>20190120</v>
      </c>
      <c r="E1026">
        <v>1</v>
      </c>
      <c r="H1026" t="s">
        <v>418</v>
      </c>
      <c r="I1026">
        <v>20120412</v>
      </c>
      <c r="J1026">
        <v>20130413</v>
      </c>
      <c r="K1026">
        <v>20120229</v>
      </c>
      <c r="L1026">
        <f t="shared" si="15"/>
        <v>-184</v>
      </c>
    </row>
    <row r="1027" spans="1:12" x14ac:dyDescent="0.4">
      <c r="A1027" t="s">
        <v>1029</v>
      </c>
      <c r="B1027">
        <v>20190119</v>
      </c>
      <c r="C1027">
        <v>20200120</v>
      </c>
      <c r="D1027">
        <v>20190120</v>
      </c>
      <c r="E1027">
        <v>2</v>
      </c>
      <c r="H1027" t="s">
        <v>595</v>
      </c>
      <c r="I1027">
        <v>20140228</v>
      </c>
      <c r="J1027">
        <v>20150307</v>
      </c>
      <c r="K1027">
        <v>20120229</v>
      </c>
      <c r="L1027">
        <f t="shared" ref="L1027:L1090" si="16">K1027-(J1027-10000)</f>
        <v>-20078</v>
      </c>
    </row>
    <row r="1028" spans="1:12" x14ac:dyDescent="0.4">
      <c r="A1028" t="s">
        <v>1030</v>
      </c>
      <c r="B1028">
        <v>20190120</v>
      </c>
      <c r="C1028">
        <v>20200122</v>
      </c>
      <c r="D1028">
        <v>20190122</v>
      </c>
      <c r="E1028">
        <v>1</v>
      </c>
      <c r="H1028" t="s">
        <v>942</v>
      </c>
      <c r="I1028">
        <v>20171215</v>
      </c>
      <c r="J1028">
        <v>20181216</v>
      </c>
      <c r="K1028">
        <v>20120229</v>
      </c>
      <c r="L1028">
        <f t="shared" si="16"/>
        <v>-50987</v>
      </c>
    </row>
    <row r="1029" spans="1:12" x14ac:dyDescent="0.4">
      <c r="A1029" t="s">
        <v>1031</v>
      </c>
      <c r="B1029">
        <v>20190120</v>
      </c>
      <c r="C1029">
        <v>20200123</v>
      </c>
      <c r="D1029">
        <v>20190123</v>
      </c>
      <c r="E1029">
        <v>1</v>
      </c>
      <c r="H1029" t="s">
        <v>599</v>
      </c>
      <c r="I1029">
        <v>20140512</v>
      </c>
      <c r="J1029">
        <v>20150512</v>
      </c>
      <c r="K1029">
        <v>20120229</v>
      </c>
      <c r="L1029">
        <f t="shared" si="16"/>
        <v>-20283</v>
      </c>
    </row>
    <row r="1030" spans="1:12" x14ac:dyDescent="0.4">
      <c r="A1030" t="s">
        <v>1032</v>
      </c>
      <c r="B1030">
        <v>20190122</v>
      </c>
      <c r="C1030">
        <v>20200123</v>
      </c>
      <c r="D1030">
        <v>20190123</v>
      </c>
      <c r="E1030">
        <v>1</v>
      </c>
      <c r="H1030" t="s">
        <v>590</v>
      </c>
      <c r="I1030">
        <v>20131021</v>
      </c>
      <c r="J1030">
        <v>20141022</v>
      </c>
      <c r="K1030">
        <v>20120229</v>
      </c>
      <c r="L1030">
        <f t="shared" si="16"/>
        <v>-10793</v>
      </c>
    </row>
    <row r="1031" spans="1:12" x14ac:dyDescent="0.4">
      <c r="A1031" t="s">
        <v>1033</v>
      </c>
      <c r="B1031">
        <v>20190122</v>
      </c>
      <c r="C1031">
        <v>20200125</v>
      </c>
      <c r="D1031">
        <v>20190126</v>
      </c>
      <c r="E1031">
        <v>1</v>
      </c>
      <c r="H1031" t="s">
        <v>324</v>
      </c>
      <c r="I1031">
        <v>20111129</v>
      </c>
      <c r="J1031">
        <v>20121130</v>
      </c>
      <c r="K1031">
        <v>20120229</v>
      </c>
      <c r="L1031">
        <f t="shared" si="16"/>
        <v>9099</v>
      </c>
    </row>
    <row r="1032" spans="1:12" x14ac:dyDescent="0.4">
      <c r="A1032" t="s">
        <v>1034</v>
      </c>
      <c r="B1032">
        <v>20190122</v>
      </c>
      <c r="C1032">
        <v>20200125</v>
      </c>
      <c r="D1032">
        <v>20190126</v>
      </c>
      <c r="E1032">
        <v>1</v>
      </c>
      <c r="H1032" t="s">
        <v>943</v>
      </c>
      <c r="I1032">
        <v>20180123</v>
      </c>
      <c r="J1032">
        <v>20190124</v>
      </c>
      <c r="K1032">
        <v>20120229</v>
      </c>
      <c r="L1032">
        <f t="shared" si="16"/>
        <v>-59895</v>
      </c>
    </row>
    <row r="1033" spans="1:12" x14ac:dyDescent="0.4">
      <c r="A1033" t="s">
        <v>1035</v>
      </c>
      <c r="B1033">
        <v>20190122</v>
      </c>
      <c r="C1033">
        <v>20200123</v>
      </c>
      <c r="D1033">
        <v>20190123</v>
      </c>
      <c r="E1033">
        <v>1</v>
      </c>
      <c r="H1033" t="s">
        <v>230</v>
      </c>
      <c r="I1033">
        <v>20110417</v>
      </c>
      <c r="J1033">
        <v>20120418</v>
      </c>
      <c r="K1033">
        <v>20120229</v>
      </c>
      <c r="L1033">
        <f t="shared" si="16"/>
        <v>9811</v>
      </c>
    </row>
    <row r="1034" spans="1:12" x14ac:dyDescent="0.4">
      <c r="A1034" t="s">
        <v>1036</v>
      </c>
      <c r="B1034">
        <v>20190123</v>
      </c>
      <c r="C1034">
        <v>20200125</v>
      </c>
      <c r="D1034">
        <v>20190126</v>
      </c>
      <c r="E1034">
        <v>3</v>
      </c>
      <c r="H1034" t="s">
        <v>560</v>
      </c>
      <c r="I1034">
        <v>20130305</v>
      </c>
      <c r="J1034">
        <v>20140306</v>
      </c>
      <c r="K1034">
        <v>20120229</v>
      </c>
      <c r="L1034">
        <f t="shared" si="16"/>
        <v>-10077</v>
      </c>
    </row>
    <row r="1035" spans="1:12" x14ac:dyDescent="0.4">
      <c r="A1035" t="s">
        <v>1037</v>
      </c>
      <c r="B1035">
        <v>20190123</v>
      </c>
      <c r="C1035">
        <v>20200126</v>
      </c>
      <c r="D1035">
        <v>20190127</v>
      </c>
      <c r="E1035">
        <v>3</v>
      </c>
      <c r="H1035" t="s">
        <v>108</v>
      </c>
      <c r="I1035">
        <v>20100426</v>
      </c>
      <c r="J1035">
        <v>20110426</v>
      </c>
      <c r="K1035">
        <v>20120229</v>
      </c>
      <c r="L1035">
        <f t="shared" si="16"/>
        <v>19803</v>
      </c>
    </row>
    <row r="1036" spans="1:12" x14ac:dyDescent="0.4">
      <c r="A1036" t="s">
        <v>1038</v>
      </c>
      <c r="B1036">
        <v>20190124</v>
      </c>
      <c r="C1036">
        <v>20200125</v>
      </c>
      <c r="D1036">
        <v>20190126</v>
      </c>
      <c r="E1036">
        <v>1</v>
      </c>
      <c r="H1036" t="s">
        <v>194</v>
      </c>
      <c r="I1036">
        <v>20110127</v>
      </c>
      <c r="J1036">
        <v>20120127</v>
      </c>
      <c r="K1036">
        <v>20120229</v>
      </c>
      <c r="L1036">
        <f t="shared" si="16"/>
        <v>10102</v>
      </c>
    </row>
    <row r="1037" spans="1:12" x14ac:dyDescent="0.4">
      <c r="A1037" t="s">
        <v>1039</v>
      </c>
      <c r="B1037">
        <v>20190124</v>
      </c>
      <c r="C1037">
        <v>20200125</v>
      </c>
      <c r="D1037">
        <v>20190125</v>
      </c>
      <c r="E1037">
        <v>2</v>
      </c>
      <c r="H1037" t="s">
        <v>587</v>
      </c>
      <c r="I1037">
        <v>20130828</v>
      </c>
      <c r="J1037">
        <v>20140828</v>
      </c>
      <c r="K1037">
        <v>20120229</v>
      </c>
      <c r="L1037">
        <f t="shared" si="16"/>
        <v>-10599</v>
      </c>
    </row>
    <row r="1038" spans="1:12" x14ac:dyDescent="0.4">
      <c r="A1038" t="s">
        <v>1040</v>
      </c>
      <c r="B1038">
        <v>20190124</v>
      </c>
      <c r="C1038">
        <v>20200125</v>
      </c>
      <c r="D1038">
        <v>20190125</v>
      </c>
      <c r="E1038">
        <v>2</v>
      </c>
      <c r="H1038" t="s">
        <v>789</v>
      </c>
      <c r="I1038">
        <v>20160713</v>
      </c>
      <c r="J1038">
        <v>20170714</v>
      </c>
      <c r="K1038">
        <v>20120229</v>
      </c>
      <c r="L1038">
        <f t="shared" si="16"/>
        <v>-40485</v>
      </c>
    </row>
    <row r="1039" spans="1:12" x14ac:dyDescent="0.4">
      <c r="A1039" t="s">
        <v>1041</v>
      </c>
      <c r="B1039">
        <v>20190124</v>
      </c>
      <c r="C1039">
        <v>20200125</v>
      </c>
      <c r="D1039">
        <v>20190126</v>
      </c>
      <c r="E1039">
        <v>1</v>
      </c>
      <c r="H1039" t="s">
        <v>254</v>
      </c>
      <c r="I1039">
        <v>20110920</v>
      </c>
      <c r="J1039">
        <v>20120921</v>
      </c>
      <c r="K1039">
        <v>20120229</v>
      </c>
      <c r="L1039">
        <f t="shared" si="16"/>
        <v>9308</v>
      </c>
    </row>
    <row r="1040" spans="1:12" x14ac:dyDescent="0.4">
      <c r="A1040" t="s">
        <v>1042</v>
      </c>
      <c r="B1040">
        <v>20190125</v>
      </c>
      <c r="C1040">
        <v>20200128</v>
      </c>
      <c r="D1040">
        <v>20190128</v>
      </c>
      <c r="E1040">
        <v>1</v>
      </c>
      <c r="H1040" t="s">
        <v>582</v>
      </c>
      <c r="I1040">
        <v>20130614</v>
      </c>
      <c r="J1040">
        <v>20140614</v>
      </c>
      <c r="K1040">
        <v>20120229</v>
      </c>
      <c r="L1040">
        <f t="shared" si="16"/>
        <v>-10385</v>
      </c>
    </row>
    <row r="1041" spans="1:12" x14ac:dyDescent="0.4">
      <c r="A1041" t="s">
        <v>1043</v>
      </c>
      <c r="B1041">
        <v>20190125</v>
      </c>
      <c r="C1041">
        <v>20200126</v>
      </c>
      <c r="D1041">
        <v>20190126</v>
      </c>
      <c r="E1041">
        <v>1</v>
      </c>
      <c r="H1041" t="s">
        <v>215</v>
      </c>
      <c r="I1041">
        <v>20110306</v>
      </c>
      <c r="J1041">
        <v>20120307</v>
      </c>
      <c r="K1041">
        <v>20110308</v>
      </c>
      <c r="L1041">
        <f t="shared" si="16"/>
        <v>1</v>
      </c>
    </row>
    <row r="1042" spans="1:12" x14ac:dyDescent="0.4">
      <c r="A1042" t="s">
        <v>1044</v>
      </c>
      <c r="B1042">
        <v>20190126</v>
      </c>
      <c r="C1042">
        <v>20200128</v>
      </c>
      <c r="D1042">
        <v>20190128</v>
      </c>
      <c r="E1042">
        <v>1</v>
      </c>
      <c r="H1042" t="s">
        <v>253</v>
      </c>
      <c r="I1042">
        <v>20110915</v>
      </c>
      <c r="J1042">
        <v>20120916</v>
      </c>
      <c r="K1042">
        <v>20110917</v>
      </c>
      <c r="L1042">
        <f t="shared" si="16"/>
        <v>1</v>
      </c>
    </row>
    <row r="1043" spans="1:12" x14ac:dyDescent="0.4">
      <c r="A1043" t="s">
        <v>1045</v>
      </c>
      <c r="B1043">
        <v>20190126</v>
      </c>
      <c r="C1043">
        <v>20200128</v>
      </c>
      <c r="D1043">
        <v>20190128</v>
      </c>
      <c r="E1043">
        <v>2</v>
      </c>
      <c r="H1043" t="s">
        <v>83</v>
      </c>
      <c r="I1043">
        <v>20090708</v>
      </c>
      <c r="J1043">
        <v>20100708</v>
      </c>
      <c r="K1043">
        <v>20090709</v>
      </c>
      <c r="L1043">
        <f t="shared" si="16"/>
        <v>1</v>
      </c>
    </row>
    <row r="1044" spans="1:12" x14ac:dyDescent="0.4">
      <c r="A1044" t="s">
        <v>1046</v>
      </c>
      <c r="B1044">
        <v>20190126</v>
      </c>
      <c r="C1044">
        <v>20200127</v>
      </c>
      <c r="D1044">
        <v>20190128</v>
      </c>
      <c r="E1044">
        <v>2</v>
      </c>
      <c r="H1044" t="s">
        <v>199</v>
      </c>
      <c r="I1044">
        <v>20110210</v>
      </c>
      <c r="J1044">
        <v>20120211</v>
      </c>
      <c r="K1044">
        <v>20110221</v>
      </c>
      <c r="L1044">
        <f t="shared" si="16"/>
        <v>10</v>
      </c>
    </row>
    <row r="1045" spans="1:12" x14ac:dyDescent="0.4">
      <c r="A1045" t="s">
        <v>1047</v>
      </c>
      <c r="B1045">
        <v>20190126</v>
      </c>
      <c r="C1045">
        <v>20200127</v>
      </c>
      <c r="D1045">
        <v>20190128</v>
      </c>
      <c r="E1045">
        <v>1</v>
      </c>
      <c r="H1045" t="s">
        <v>61</v>
      </c>
      <c r="I1045">
        <v>20090602</v>
      </c>
      <c r="J1045">
        <v>20100602</v>
      </c>
      <c r="K1045">
        <v>20090603</v>
      </c>
      <c r="L1045">
        <f t="shared" si="16"/>
        <v>1</v>
      </c>
    </row>
    <row r="1046" spans="1:12" x14ac:dyDescent="0.4">
      <c r="A1046" t="s">
        <v>1048</v>
      </c>
      <c r="B1046">
        <v>20190127</v>
      </c>
      <c r="C1046">
        <v>20200128</v>
      </c>
      <c r="D1046">
        <v>20190128</v>
      </c>
      <c r="E1046">
        <v>3</v>
      </c>
      <c r="H1046" t="s">
        <v>238</v>
      </c>
      <c r="I1046">
        <v>20110523</v>
      </c>
      <c r="J1046">
        <v>20120609</v>
      </c>
      <c r="K1046">
        <v>20110623</v>
      </c>
      <c r="L1046">
        <f t="shared" si="16"/>
        <v>14</v>
      </c>
    </row>
    <row r="1047" spans="1:12" x14ac:dyDescent="0.4">
      <c r="A1047" t="s">
        <v>1049</v>
      </c>
      <c r="B1047">
        <v>20190127</v>
      </c>
      <c r="C1047">
        <v>20200128</v>
      </c>
      <c r="D1047">
        <v>20190128</v>
      </c>
      <c r="E1047">
        <v>1</v>
      </c>
      <c r="H1047" t="s">
        <v>401</v>
      </c>
      <c r="I1047">
        <v>20120209</v>
      </c>
      <c r="J1047">
        <v>20130210</v>
      </c>
      <c r="K1047">
        <v>20120211</v>
      </c>
      <c r="L1047">
        <f t="shared" si="16"/>
        <v>1</v>
      </c>
    </row>
    <row r="1048" spans="1:12" x14ac:dyDescent="0.4">
      <c r="A1048" t="s">
        <v>1050</v>
      </c>
      <c r="B1048">
        <v>20190127</v>
      </c>
      <c r="C1048">
        <v>20200128</v>
      </c>
      <c r="D1048">
        <v>20190129</v>
      </c>
      <c r="E1048">
        <v>2</v>
      </c>
      <c r="H1048" t="s">
        <v>410</v>
      </c>
      <c r="I1048">
        <v>20120228</v>
      </c>
      <c r="K1048">
        <v>20120229</v>
      </c>
      <c r="L1048">
        <f t="shared" si="16"/>
        <v>20130229</v>
      </c>
    </row>
    <row r="1049" spans="1:12" x14ac:dyDescent="0.4">
      <c r="A1049" t="s">
        <v>1051</v>
      </c>
      <c r="B1049">
        <v>20190127</v>
      </c>
      <c r="C1049">
        <v>20200129</v>
      </c>
      <c r="D1049">
        <v>20190129</v>
      </c>
      <c r="E1049">
        <v>1</v>
      </c>
      <c r="H1049" t="s">
        <v>772</v>
      </c>
      <c r="I1049">
        <v>20160602</v>
      </c>
      <c r="J1049">
        <v>20170602</v>
      </c>
      <c r="K1049">
        <v>20160607</v>
      </c>
      <c r="L1049">
        <f t="shared" si="16"/>
        <v>5</v>
      </c>
    </row>
    <row r="1050" spans="1:12" x14ac:dyDescent="0.4">
      <c r="A1050" t="s">
        <v>1052</v>
      </c>
      <c r="B1050">
        <v>20190127</v>
      </c>
      <c r="C1050">
        <v>20200129</v>
      </c>
      <c r="D1050">
        <v>20190129</v>
      </c>
      <c r="E1050">
        <v>1</v>
      </c>
      <c r="H1050" t="s">
        <v>103</v>
      </c>
      <c r="I1050">
        <v>20091209</v>
      </c>
      <c r="J1050">
        <v>20101210</v>
      </c>
      <c r="K1050">
        <v>20091211</v>
      </c>
      <c r="L1050">
        <f t="shared" si="16"/>
        <v>1</v>
      </c>
    </row>
    <row r="1051" spans="1:12" x14ac:dyDescent="0.4">
      <c r="A1051" t="s">
        <v>1053</v>
      </c>
      <c r="B1051">
        <v>20190127</v>
      </c>
      <c r="C1051">
        <v>20200129</v>
      </c>
      <c r="D1051">
        <v>20190130</v>
      </c>
      <c r="E1051">
        <v>2</v>
      </c>
      <c r="H1051" t="s">
        <v>387</v>
      </c>
      <c r="I1051">
        <v>20120105</v>
      </c>
      <c r="J1051">
        <v>20130106</v>
      </c>
      <c r="K1051">
        <v>20120229</v>
      </c>
      <c r="L1051">
        <f t="shared" si="16"/>
        <v>123</v>
      </c>
    </row>
    <row r="1052" spans="1:12" x14ac:dyDescent="0.4">
      <c r="A1052" t="s">
        <v>1054</v>
      </c>
      <c r="B1052">
        <v>20190128</v>
      </c>
      <c r="C1052">
        <v>20200131</v>
      </c>
      <c r="D1052">
        <v>20190131</v>
      </c>
      <c r="E1052">
        <v>1</v>
      </c>
      <c r="H1052" t="s">
        <v>8</v>
      </c>
      <c r="I1052">
        <v>20090331</v>
      </c>
      <c r="J1052">
        <v>20100401</v>
      </c>
      <c r="K1052">
        <v>20090401</v>
      </c>
      <c r="L1052">
        <f t="shared" si="16"/>
        <v>0</v>
      </c>
    </row>
    <row r="1053" spans="1:12" x14ac:dyDescent="0.4">
      <c r="A1053" t="s">
        <v>1055</v>
      </c>
      <c r="B1053">
        <v>20190128</v>
      </c>
      <c r="C1053">
        <v>20200131</v>
      </c>
      <c r="D1053">
        <v>20190201</v>
      </c>
      <c r="E1053">
        <v>2</v>
      </c>
      <c r="H1053" t="s">
        <v>7</v>
      </c>
      <c r="I1053">
        <v>20090327</v>
      </c>
      <c r="J1053">
        <v>20100328</v>
      </c>
      <c r="K1053">
        <v>20090328</v>
      </c>
      <c r="L1053">
        <f t="shared" si="16"/>
        <v>0</v>
      </c>
    </row>
    <row r="1054" spans="1:12" x14ac:dyDescent="0.4">
      <c r="A1054" t="s">
        <v>1056</v>
      </c>
      <c r="B1054">
        <v>20190128</v>
      </c>
      <c r="C1054">
        <v>20200131</v>
      </c>
      <c r="D1054">
        <v>20190201</v>
      </c>
      <c r="E1054">
        <v>1</v>
      </c>
      <c r="H1054" t="s">
        <v>314</v>
      </c>
      <c r="I1054">
        <v>20111122</v>
      </c>
      <c r="J1054">
        <v>20121123</v>
      </c>
      <c r="K1054">
        <v>20111125</v>
      </c>
      <c r="L1054">
        <f t="shared" si="16"/>
        <v>2</v>
      </c>
    </row>
    <row r="1055" spans="1:12" x14ac:dyDescent="0.4">
      <c r="A1055" t="s">
        <v>1057</v>
      </c>
      <c r="B1055">
        <v>20190128</v>
      </c>
      <c r="C1055">
        <v>20200131</v>
      </c>
      <c r="D1055">
        <v>20190201</v>
      </c>
      <c r="E1055">
        <v>1</v>
      </c>
      <c r="H1055" t="s">
        <v>14</v>
      </c>
      <c r="I1055">
        <v>20090405</v>
      </c>
      <c r="J1055">
        <v>20100406</v>
      </c>
      <c r="K1055">
        <v>20090407</v>
      </c>
      <c r="L1055">
        <f t="shared" si="16"/>
        <v>1</v>
      </c>
    </row>
    <row r="1056" spans="1:12" x14ac:dyDescent="0.4">
      <c r="A1056" t="s">
        <v>1058</v>
      </c>
      <c r="B1056">
        <v>20190128</v>
      </c>
      <c r="C1056">
        <v>20200131</v>
      </c>
      <c r="D1056">
        <v>20190131</v>
      </c>
      <c r="E1056">
        <v>2</v>
      </c>
      <c r="H1056" t="s">
        <v>9</v>
      </c>
      <c r="I1056">
        <v>20090331</v>
      </c>
      <c r="J1056">
        <v>20100401</v>
      </c>
      <c r="K1056">
        <v>20090402</v>
      </c>
      <c r="L1056">
        <f t="shared" si="16"/>
        <v>1</v>
      </c>
    </row>
    <row r="1057" spans="1:12" x14ac:dyDescent="0.4">
      <c r="A1057" t="s">
        <v>1059</v>
      </c>
      <c r="B1057">
        <v>20190128</v>
      </c>
      <c r="C1057">
        <v>20200130</v>
      </c>
      <c r="D1057">
        <v>20190130</v>
      </c>
      <c r="E1057">
        <v>2</v>
      </c>
      <c r="H1057" t="s">
        <v>13</v>
      </c>
      <c r="I1057">
        <v>20090403</v>
      </c>
      <c r="J1057">
        <v>20100404</v>
      </c>
      <c r="K1057">
        <v>20090406</v>
      </c>
      <c r="L1057">
        <f t="shared" si="16"/>
        <v>2</v>
      </c>
    </row>
    <row r="1058" spans="1:12" x14ac:dyDescent="0.4">
      <c r="A1058" t="s">
        <v>1060</v>
      </c>
      <c r="B1058">
        <v>20190128</v>
      </c>
      <c r="C1058">
        <v>20200129</v>
      </c>
      <c r="D1058">
        <v>20190129</v>
      </c>
      <c r="E1058">
        <v>3</v>
      </c>
      <c r="H1058" t="s">
        <v>15</v>
      </c>
      <c r="I1058">
        <v>20090407</v>
      </c>
      <c r="J1058">
        <v>20100408</v>
      </c>
      <c r="K1058">
        <v>20090409</v>
      </c>
      <c r="L1058">
        <f t="shared" si="16"/>
        <v>1</v>
      </c>
    </row>
    <row r="1059" spans="1:12" x14ac:dyDescent="0.4">
      <c r="A1059" t="s">
        <v>1061</v>
      </c>
      <c r="B1059">
        <v>20190129</v>
      </c>
      <c r="C1059">
        <v>20200131</v>
      </c>
      <c r="D1059">
        <v>20190201</v>
      </c>
      <c r="E1059">
        <v>3</v>
      </c>
      <c r="H1059" t="s">
        <v>107</v>
      </c>
      <c r="I1059">
        <v>20100413</v>
      </c>
      <c r="J1059">
        <v>20110414</v>
      </c>
      <c r="K1059">
        <v>20100415</v>
      </c>
      <c r="L1059">
        <f t="shared" si="16"/>
        <v>1</v>
      </c>
    </row>
    <row r="1060" spans="1:12" x14ac:dyDescent="0.4">
      <c r="A1060" t="s">
        <v>1062</v>
      </c>
      <c r="B1060">
        <v>20190129</v>
      </c>
      <c r="C1060">
        <v>20200131</v>
      </c>
      <c r="D1060">
        <v>20190131</v>
      </c>
      <c r="E1060">
        <v>1</v>
      </c>
      <c r="H1060" t="s">
        <v>12</v>
      </c>
      <c r="I1060">
        <v>20090402</v>
      </c>
      <c r="J1060">
        <v>20100403</v>
      </c>
      <c r="K1060">
        <v>20090403</v>
      </c>
      <c r="L1060">
        <f t="shared" si="16"/>
        <v>0</v>
      </c>
    </row>
    <row r="1061" spans="1:12" x14ac:dyDescent="0.4">
      <c r="A1061" t="s">
        <v>1063</v>
      </c>
      <c r="B1061">
        <v>20190129</v>
      </c>
      <c r="C1061">
        <v>20200131</v>
      </c>
      <c r="D1061">
        <v>20190201</v>
      </c>
      <c r="E1061">
        <v>1</v>
      </c>
      <c r="H1061" t="s">
        <v>19</v>
      </c>
      <c r="I1061">
        <v>20090409</v>
      </c>
      <c r="J1061">
        <v>20100410</v>
      </c>
      <c r="K1061">
        <v>20090411</v>
      </c>
      <c r="L1061">
        <f t="shared" si="16"/>
        <v>1</v>
      </c>
    </row>
    <row r="1062" spans="1:12" x14ac:dyDescent="0.4">
      <c r="A1062" t="s">
        <v>1064</v>
      </c>
      <c r="B1062">
        <v>20190129</v>
      </c>
      <c r="C1062">
        <v>20200131</v>
      </c>
      <c r="D1062">
        <v>20190131</v>
      </c>
      <c r="E1062">
        <v>1</v>
      </c>
      <c r="H1062" t="s">
        <v>16</v>
      </c>
      <c r="I1062">
        <v>20090408</v>
      </c>
      <c r="J1062">
        <v>20100408</v>
      </c>
      <c r="K1062">
        <v>20090409</v>
      </c>
      <c r="L1062">
        <f t="shared" si="16"/>
        <v>1</v>
      </c>
    </row>
    <row r="1063" spans="1:12" x14ac:dyDescent="0.4">
      <c r="A1063" t="s">
        <v>1065</v>
      </c>
      <c r="B1063">
        <v>20190129</v>
      </c>
      <c r="C1063">
        <v>20200131</v>
      </c>
      <c r="D1063">
        <v>20190201</v>
      </c>
      <c r="E1063">
        <v>2</v>
      </c>
      <c r="H1063" t="s">
        <v>20</v>
      </c>
      <c r="I1063">
        <v>20090409</v>
      </c>
      <c r="J1063">
        <v>20100410</v>
      </c>
      <c r="K1063">
        <v>20090411</v>
      </c>
      <c r="L1063">
        <f t="shared" si="16"/>
        <v>1</v>
      </c>
    </row>
    <row r="1064" spans="1:12" x14ac:dyDescent="0.4">
      <c r="A1064" t="s">
        <v>1066</v>
      </c>
      <c r="B1064">
        <v>20190129</v>
      </c>
      <c r="C1064">
        <v>20200131</v>
      </c>
      <c r="D1064">
        <v>20190131</v>
      </c>
      <c r="E1064">
        <v>2</v>
      </c>
      <c r="H1064" t="s">
        <v>22</v>
      </c>
      <c r="I1064">
        <v>20090413</v>
      </c>
      <c r="J1064">
        <v>20100413</v>
      </c>
      <c r="K1064">
        <v>20090414</v>
      </c>
      <c r="L1064">
        <f t="shared" si="16"/>
        <v>1</v>
      </c>
    </row>
    <row r="1065" spans="1:12" x14ac:dyDescent="0.4">
      <c r="A1065" t="s">
        <v>1067</v>
      </c>
      <c r="B1065">
        <v>20190129</v>
      </c>
      <c r="C1065">
        <v>20200201</v>
      </c>
      <c r="D1065">
        <v>20190201</v>
      </c>
      <c r="E1065">
        <v>1</v>
      </c>
      <c r="H1065" t="s">
        <v>21</v>
      </c>
      <c r="I1065">
        <v>20090409</v>
      </c>
      <c r="J1065">
        <v>20100409</v>
      </c>
      <c r="K1065">
        <v>20090409</v>
      </c>
      <c r="L1065">
        <f t="shared" si="16"/>
        <v>0</v>
      </c>
    </row>
    <row r="1066" spans="1:12" x14ac:dyDescent="0.4">
      <c r="A1066" t="s">
        <v>1068</v>
      </c>
      <c r="B1066">
        <v>20190129</v>
      </c>
      <c r="C1066">
        <v>20200131</v>
      </c>
      <c r="D1066">
        <v>20190131</v>
      </c>
      <c r="E1066">
        <v>1</v>
      </c>
      <c r="H1066" t="s">
        <v>17</v>
      </c>
      <c r="I1066">
        <v>20090408</v>
      </c>
      <c r="J1066">
        <v>20100408</v>
      </c>
      <c r="K1066">
        <v>20090409</v>
      </c>
      <c r="L1066">
        <f t="shared" si="16"/>
        <v>1</v>
      </c>
    </row>
    <row r="1067" spans="1:12" x14ac:dyDescent="0.4">
      <c r="A1067" t="s">
        <v>1069</v>
      </c>
      <c r="B1067">
        <v>20190129</v>
      </c>
      <c r="C1067">
        <v>20200131</v>
      </c>
      <c r="D1067">
        <v>20190201</v>
      </c>
      <c r="E1067">
        <v>3</v>
      </c>
      <c r="H1067" t="s">
        <v>231</v>
      </c>
      <c r="I1067">
        <v>20110425</v>
      </c>
      <c r="J1067">
        <v>20120425</v>
      </c>
      <c r="K1067">
        <v>20110426</v>
      </c>
      <c r="L1067">
        <f t="shared" si="16"/>
        <v>1</v>
      </c>
    </row>
    <row r="1068" spans="1:12" x14ac:dyDescent="0.4">
      <c r="A1068" t="s">
        <v>1070</v>
      </c>
      <c r="B1068">
        <v>20190129</v>
      </c>
      <c r="C1068">
        <v>20200201</v>
      </c>
      <c r="D1068">
        <v>20190202</v>
      </c>
      <c r="E1068">
        <v>1</v>
      </c>
      <c r="H1068" t="s">
        <v>18</v>
      </c>
      <c r="I1068">
        <v>20090408</v>
      </c>
      <c r="J1068">
        <v>20100409</v>
      </c>
      <c r="K1068">
        <v>20090410</v>
      </c>
      <c r="L1068">
        <f t="shared" si="16"/>
        <v>1</v>
      </c>
    </row>
    <row r="1069" spans="1:12" x14ac:dyDescent="0.4">
      <c r="A1069" t="s">
        <v>1071</v>
      </c>
      <c r="B1069">
        <v>20190129</v>
      </c>
      <c r="C1069">
        <v>20200201</v>
      </c>
      <c r="D1069">
        <v>20190201</v>
      </c>
      <c r="E1069">
        <v>2</v>
      </c>
      <c r="H1069" t="s">
        <v>906</v>
      </c>
      <c r="I1069">
        <v>20170329</v>
      </c>
      <c r="J1069">
        <v>20180330</v>
      </c>
      <c r="K1069">
        <v>20170331</v>
      </c>
      <c r="L1069">
        <f t="shared" si="16"/>
        <v>1</v>
      </c>
    </row>
    <row r="1070" spans="1:12" x14ac:dyDescent="0.4">
      <c r="A1070" t="s">
        <v>1072</v>
      </c>
      <c r="B1070">
        <v>20190129</v>
      </c>
      <c r="C1070">
        <v>20200201</v>
      </c>
      <c r="D1070">
        <v>20190202</v>
      </c>
      <c r="E1070">
        <v>2</v>
      </c>
      <c r="H1070" t="s">
        <v>27</v>
      </c>
      <c r="I1070">
        <v>20090422</v>
      </c>
      <c r="J1070">
        <v>20100422</v>
      </c>
      <c r="K1070">
        <v>20090428</v>
      </c>
      <c r="L1070">
        <f t="shared" si="16"/>
        <v>6</v>
      </c>
    </row>
    <row r="1071" spans="1:12" x14ac:dyDescent="0.4">
      <c r="A1071" t="s">
        <v>1073</v>
      </c>
      <c r="B1071">
        <v>20190129</v>
      </c>
      <c r="C1071">
        <v>20200201</v>
      </c>
      <c r="D1071">
        <v>20190201</v>
      </c>
      <c r="E1071">
        <v>2</v>
      </c>
      <c r="H1071" t="s">
        <v>23</v>
      </c>
      <c r="I1071">
        <v>20090414</v>
      </c>
      <c r="J1071">
        <v>20100415</v>
      </c>
      <c r="K1071">
        <v>20090418</v>
      </c>
      <c r="L1071">
        <f t="shared" si="16"/>
        <v>3</v>
      </c>
    </row>
    <row r="1072" spans="1:12" x14ac:dyDescent="0.4">
      <c r="A1072" t="s">
        <v>1074</v>
      </c>
      <c r="B1072">
        <v>20190129</v>
      </c>
      <c r="C1072">
        <v>20200131</v>
      </c>
      <c r="D1072">
        <v>20190201</v>
      </c>
      <c r="E1072">
        <v>2</v>
      </c>
      <c r="H1072" t="s">
        <v>29</v>
      </c>
      <c r="I1072">
        <v>20090424</v>
      </c>
      <c r="J1072">
        <v>20100424</v>
      </c>
      <c r="K1072">
        <v>20090425</v>
      </c>
      <c r="L1072">
        <f t="shared" si="16"/>
        <v>1</v>
      </c>
    </row>
    <row r="1073" spans="1:12" x14ac:dyDescent="0.4">
      <c r="A1073" t="s">
        <v>1075</v>
      </c>
      <c r="B1073">
        <v>20190129</v>
      </c>
      <c r="C1073">
        <v>20200131</v>
      </c>
      <c r="D1073">
        <v>20190201</v>
      </c>
      <c r="E1073">
        <v>2</v>
      </c>
      <c r="H1073" t="s">
        <v>97</v>
      </c>
      <c r="I1073">
        <v>20090920</v>
      </c>
      <c r="J1073">
        <v>20100921</v>
      </c>
      <c r="K1073">
        <v>20090922</v>
      </c>
      <c r="L1073">
        <f t="shared" si="16"/>
        <v>1</v>
      </c>
    </row>
    <row r="1074" spans="1:12" x14ac:dyDescent="0.4">
      <c r="A1074" t="s">
        <v>1076</v>
      </c>
      <c r="B1074">
        <v>20190129</v>
      </c>
      <c r="C1074">
        <v>20200130</v>
      </c>
      <c r="D1074">
        <v>20190131</v>
      </c>
      <c r="E1074">
        <v>2</v>
      </c>
      <c r="H1074" t="s">
        <v>941</v>
      </c>
      <c r="I1074">
        <v>20171130</v>
      </c>
      <c r="J1074">
        <v>20181201</v>
      </c>
      <c r="K1074">
        <v>20171202</v>
      </c>
      <c r="L1074">
        <f t="shared" si="16"/>
        <v>1</v>
      </c>
    </row>
    <row r="1075" spans="1:12" x14ac:dyDescent="0.4">
      <c r="A1075" t="s">
        <v>1077</v>
      </c>
      <c r="B1075">
        <v>20190129</v>
      </c>
      <c r="C1075">
        <v>20200131</v>
      </c>
      <c r="D1075">
        <v>20190201</v>
      </c>
      <c r="E1075">
        <v>1</v>
      </c>
      <c r="H1075" t="s">
        <v>24</v>
      </c>
      <c r="I1075">
        <v>20090415</v>
      </c>
      <c r="J1075">
        <v>20100415</v>
      </c>
      <c r="K1075">
        <v>20090416</v>
      </c>
      <c r="L1075">
        <f t="shared" si="16"/>
        <v>1</v>
      </c>
    </row>
    <row r="1076" spans="1:12" x14ac:dyDescent="0.4">
      <c r="A1076" t="s">
        <v>1078</v>
      </c>
      <c r="B1076">
        <v>20190129</v>
      </c>
      <c r="C1076">
        <v>20200131</v>
      </c>
      <c r="D1076">
        <v>20190131</v>
      </c>
      <c r="E1076">
        <v>1</v>
      </c>
      <c r="H1076" t="s">
        <v>25</v>
      </c>
      <c r="I1076">
        <v>20090415</v>
      </c>
      <c r="J1076">
        <v>20100415</v>
      </c>
      <c r="K1076">
        <v>20090416</v>
      </c>
      <c r="L1076">
        <f t="shared" si="16"/>
        <v>1</v>
      </c>
    </row>
    <row r="1077" spans="1:12" x14ac:dyDescent="0.4">
      <c r="A1077" t="s">
        <v>1079</v>
      </c>
      <c r="B1077">
        <v>20190129</v>
      </c>
      <c r="C1077">
        <v>20200201</v>
      </c>
      <c r="D1077">
        <v>20190201</v>
      </c>
      <c r="E1077">
        <v>1</v>
      </c>
      <c r="H1077" t="s">
        <v>35</v>
      </c>
      <c r="I1077">
        <v>20090505</v>
      </c>
      <c r="J1077">
        <v>20100506</v>
      </c>
      <c r="K1077">
        <v>20090512</v>
      </c>
      <c r="L1077">
        <f t="shared" si="16"/>
        <v>6</v>
      </c>
    </row>
    <row r="1078" spans="1:12" x14ac:dyDescent="0.4">
      <c r="A1078" t="s">
        <v>1080</v>
      </c>
      <c r="B1078">
        <v>20190129</v>
      </c>
      <c r="C1078">
        <v>20200201</v>
      </c>
      <c r="D1078">
        <v>20190202</v>
      </c>
      <c r="E1078">
        <v>1</v>
      </c>
      <c r="H1078" t="s">
        <v>68</v>
      </c>
      <c r="I1078">
        <v>20090609</v>
      </c>
      <c r="J1078">
        <v>20100610</v>
      </c>
      <c r="K1078">
        <v>20090611</v>
      </c>
      <c r="L1078">
        <f t="shared" si="16"/>
        <v>1</v>
      </c>
    </row>
    <row r="1079" spans="1:12" x14ac:dyDescent="0.4">
      <c r="A1079" t="s">
        <v>1081</v>
      </c>
      <c r="B1079">
        <v>20190129</v>
      </c>
      <c r="C1079">
        <v>20200131</v>
      </c>
      <c r="D1079">
        <v>20190201</v>
      </c>
      <c r="E1079">
        <v>2</v>
      </c>
      <c r="H1079" t="s">
        <v>26</v>
      </c>
      <c r="I1079">
        <v>20090420</v>
      </c>
      <c r="J1079">
        <v>20100421</v>
      </c>
      <c r="K1079">
        <v>20090422</v>
      </c>
      <c r="L1079">
        <f t="shared" si="16"/>
        <v>1</v>
      </c>
    </row>
    <row r="1080" spans="1:12" x14ac:dyDescent="0.4">
      <c r="A1080" t="s">
        <v>1082</v>
      </c>
      <c r="B1080">
        <v>20190129</v>
      </c>
      <c r="C1080">
        <v>20200201</v>
      </c>
      <c r="D1080">
        <v>20190202</v>
      </c>
      <c r="E1080">
        <v>1</v>
      </c>
      <c r="H1080" t="s">
        <v>104</v>
      </c>
      <c r="I1080">
        <v>20091223</v>
      </c>
      <c r="J1080">
        <v>20101223</v>
      </c>
      <c r="K1080">
        <v>20091224</v>
      </c>
      <c r="L1080">
        <f t="shared" si="16"/>
        <v>1</v>
      </c>
    </row>
    <row r="1081" spans="1:12" x14ac:dyDescent="0.4">
      <c r="A1081" t="s">
        <v>1083</v>
      </c>
      <c r="B1081">
        <v>20190129</v>
      </c>
      <c r="C1081">
        <v>20200131</v>
      </c>
      <c r="D1081">
        <v>20190201</v>
      </c>
      <c r="E1081">
        <v>2</v>
      </c>
      <c r="H1081" t="s">
        <v>28</v>
      </c>
      <c r="I1081">
        <v>20090422</v>
      </c>
      <c r="J1081">
        <v>20100424</v>
      </c>
      <c r="K1081">
        <v>20090619</v>
      </c>
      <c r="L1081">
        <f t="shared" si="16"/>
        <v>195</v>
      </c>
    </row>
    <row r="1082" spans="1:12" x14ac:dyDescent="0.4">
      <c r="A1082" t="s">
        <v>1084</v>
      </c>
      <c r="B1082">
        <v>20190130</v>
      </c>
      <c r="C1082">
        <v>20200131</v>
      </c>
      <c r="D1082">
        <v>20190131</v>
      </c>
      <c r="E1082">
        <v>2</v>
      </c>
      <c r="H1082" t="s">
        <v>30</v>
      </c>
      <c r="I1082">
        <v>20090427</v>
      </c>
      <c r="J1082">
        <v>20100428</v>
      </c>
      <c r="K1082">
        <v>20090428</v>
      </c>
      <c r="L1082">
        <f t="shared" si="16"/>
        <v>0</v>
      </c>
    </row>
    <row r="1083" spans="1:12" x14ac:dyDescent="0.4">
      <c r="A1083" t="s">
        <v>1085</v>
      </c>
      <c r="B1083">
        <v>20190130</v>
      </c>
      <c r="C1083">
        <v>20200131</v>
      </c>
      <c r="D1083">
        <v>20190201</v>
      </c>
      <c r="E1083">
        <v>1</v>
      </c>
      <c r="H1083" t="s">
        <v>80</v>
      </c>
      <c r="I1083">
        <v>20090705</v>
      </c>
      <c r="J1083">
        <v>20100706</v>
      </c>
      <c r="K1083">
        <v>20090708</v>
      </c>
      <c r="L1083">
        <f t="shared" si="16"/>
        <v>2</v>
      </c>
    </row>
    <row r="1084" spans="1:12" x14ac:dyDescent="0.4">
      <c r="A1084" t="s">
        <v>1086</v>
      </c>
      <c r="B1084">
        <v>20190130</v>
      </c>
      <c r="C1084">
        <v>20200131</v>
      </c>
      <c r="D1084">
        <v>20190131</v>
      </c>
      <c r="E1084">
        <v>1</v>
      </c>
      <c r="H1084" t="s">
        <v>405</v>
      </c>
      <c r="I1084">
        <v>20120215</v>
      </c>
      <c r="J1084">
        <v>20130215</v>
      </c>
      <c r="K1084">
        <v>20120217</v>
      </c>
      <c r="L1084">
        <f t="shared" si="16"/>
        <v>2</v>
      </c>
    </row>
    <row r="1085" spans="1:12" x14ac:dyDescent="0.4">
      <c r="A1085" t="s">
        <v>1087</v>
      </c>
      <c r="B1085">
        <v>20190130</v>
      </c>
      <c r="C1085">
        <v>20200131</v>
      </c>
      <c r="D1085">
        <v>20190201</v>
      </c>
      <c r="E1085">
        <v>2</v>
      </c>
      <c r="H1085" t="s">
        <v>31</v>
      </c>
      <c r="I1085">
        <v>20090428</v>
      </c>
      <c r="J1085">
        <v>20100428</v>
      </c>
      <c r="K1085">
        <v>20090429</v>
      </c>
      <c r="L1085">
        <f t="shared" si="16"/>
        <v>1</v>
      </c>
    </row>
    <row r="1086" spans="1:12" x14ac:dyDescent="0.4">
      <c r="A1086" t="s">
        <v>1088</v>
      </c>
      <c r="B1086">
        <v>20190130</v>
      </c>
      <c r="C1086">
        <v>20200201</v>
      </c>
      <c r="D1086">
        <v>20190201</v>
      </c>
      <c r="E1086">
        <v>1</v>
      </c>
      <c r="H1086" t="s">
        <v>32</v>
      </c>
      <c r="I1086">
        <v>20090428</v>
      </c>
      <c r="J1086">
        <v>20100429</v>
      </c>
      <c r="K1086">
        <v>20090429</v>
      </c>
      <c r="L1086">
        <f t="shared" si="16"/>
        <v>0</v>
      </c>
    </row>
    <row r="1087" spans="1:12" x14ac:dyDescent="0.4">
      <c r="A1087" t="s">
        <v>1089</v>
      </c>
      <c r="B1087">
        <v>20190130</v>
      </c>
      <c r="C1087">
        <v>20200131</v>
      </c>
      <c r="D1087">
        <v>20190131</v>
      </c>
      <c r="E1087">
        <v>1</v>
      </c>
      <c r="H1087" t="s">
        <v>65</v>
      </c>
      <c r="I1087">
        <v>20090604</v>
      </c>
      <c r="J1087">
        <v>20100605</v>
      </c>
      <c r="K1087">
        <v>20090606</v>
      </c>
      <c r="L1087">
        <f t="shared" si="16"/>
        <v>1</v>
      </c>
    </row>
    <row r="1088" spans="1:12" x14ac:dyDescent="0.4">
      <c r="A1088" t="s">
        <v>1090</v>
      </c>
      <c r="B1088">
        <v>20190130</v>
      </c>
      <c r="C1088">
        <v>20200131</v>
      </c>
      <c r="D1088">
        <v>20190131</v>
      </c>
      <c r="E1088">
        <v>1</v>
      </c>
      <c r="H1088" t="s">
        <v>33</v>
      </c>
      <c r="I1088">
        <v>20090430</v>
      </c>
      <c r="J1088">
        <v>20100501</v>
      </c>
      <c r="K1088">
        <v>20090520</v>
      </c>
      <c r="L1088">
        <f t="shared" si="16"/>
        <v>19</v>
      </c>
    </row>
    <row r="1089" spans="1:12" x14ac:dyDescent="0.4">
      <c r="A1089" t="s">
        <v>1091</v>
      </c>
      <c r="B1089">
        <v>20190130</v>
      </c>
      <c r="C1089">
        <v>20200201</v>
      </c>
      <c r="D1089">
        <v>20190201</v>
      </c>
      <c r="E1089">
        <v>1</v>
      </c>
      <c r="H1089" t="s">
        <v>45</v>
      </c>
      <c r="I1089">
        <v>20090515</v>
      </c>
      <c r="J1089">
        <v>20100515</v>
      </c>
      <c r="K1089">
        <v>20090515</v>
      </c>
      <c r="L1089">
        <f t="shared" si="16"/>
        <v>0</v>
      </c>
    </row>
    <row r="1090" spans="1:12" x14ac:dyDescent="0.4">
      <c r="A1090" t="s">
        <v>1092</v>
      </c>
      <c r="B1090">
        <v>20190130</v>
      </c>
      <c r="C1090">
        <v>20200201</v>
      </c>
      <c r="D1090">
        <v>20190201</v>
      </c>
      <c r="E1090">
        <v>1</v>
      </c>
      <c r="H1090" t="s">
        <v>36</v>
      </c>
      <c r="I1090">
        <v>20090506</v>
      </c>
      <c r="J1090">
        <v>20100507</v>
      </c>
      <c r="K1090">
        <v>20090507</v>
      </c>
      <c r="L1090">
        <f t="shared" si="16"/>
        <v>0</v>
      </c>
    </row>
    <row r="1091" spans="1:12" x14ac:dyDescent="0.4">
      <c r="A1091" t="s">
        <v>1093</v>
      </c>
      <c r="B1091">
        <v>20190130</v>
      </c>
      <c r="C1091">
        <v>20200131</v>
      </c>
      <c r="D1091">
        <v>20190131</v>
      </c>
      <c r="E1091">
        <v>3</v>
      </c>
      <c r="H1091" t="s">
        <v>42</v>
      </c>
      <c r="I1091">
        <v>20090513</v>
      </c>
      <c r="J1091">
        <v>20100514</v>
      </c>
      <c r="K1091">
        <v>20090515</v>
      </c>
      <c r="L1091">
        <f t="shared" ref="L1091:L1154" si="17">K1091-(J1091-10000)</f>
        <v>1</v>
      </c>
    </row>
    <row r="1092" spans="1:12" x14ac:dyDescent="0.4">
      <c r="A1092" t="s">
        <v>1094</v>
      </c>
      <c r="B1092">
        <v>20190130</v>
      </c>
      <c r="C1092">
        <v>20200131</v>
      </c>
      <c r="D1092">
        <v>20190131</v>
      </c>
      <c r="E1092">
        <v>1</v>
      </c>
      <c r="H1092" t="s">
        <v>43</v>
      </c>
      <c r="I1092">
        <v>20090513</v>
      </c>
      <c r="J1092">
        <v>20100513</v>
      </c>
      <c r="K1092">
        <v>20090514</v>
      </c>
      <c r="L1092">
        <f t="shared" si="17"/>
        <v>1</v>
      </c>
    </row>
    <row r="1093" spans="1:12" x14ac:dyDescent="0.4">
      <c r="A1093" t="s">
        <v>1095</v>
      </c>
      <c r="B1093">
        <v>20190130</v>
      </c>
      <c r="C1093">
        <v>20200131</v>
      </c>
      <c r="D1093">
        <v>20190131</v>
      </c>
      <c r="E1093">
        <v>1</v>
      </c>
      <c r="H1093" t="s">
        <v>34</v>
      </c>
      <c r="I1093">
        <v>20090501</v>
      </c>
      <c r="J1093">
        <v>20100501</v>
      </c>
      <c r="K1093">
        <v>20090501</v>
      </c>
      <c r="L1093">
        <f t="shared" si="17"/>
        <v>0</v>
      </c>
    </row>
    <row r="1094" spans="1:12" x14ac:dyDescent="0.4">
      <c r="A1094" t="s">
        <v>1096</v>
      </c>
      <c r="B1094">
        <v>20190131</v>
      </c>
      <c r="C1094">
        <v>20200202</v>
      </c>
      <c r="D1094">
        <v>20190203</v>
      </c>
      <c r="E1094">
        <v>2</v>
      </c>
      <c r="H1094" t="s">
        <v>40</v>
      </c>
      <c r="I1094">
        <v>20090509</v>
      </c>
      <c r="J1094">
        <v>20100509</v>
      </c>
      <c r="K1094">
        <v>20090509</v>
      </c>
      <c r="L1094">
        <f t="shared" si="17"/>
        <v>0</v>
      </c>
    </row>
    <row r="1095" spans="1:12" x14ac:dyDescent="0.4">
      <c r="A1095" t="s">
        <v>1097</v>
      </c>
      <c r="B1095">
        <v>20190131</v>
      </c>
      <c r="C1095">
        <v>20200201</v>
      </c>
      <c r="D1095">
        <v>20190202</v>
      </c>
      <c r="E1095">
        <v>1</v>
      </c>
      <c r="H1095" t="s">
        <v>41</v>
      </c>
      <c r="I1095">
        <v>20090511</v>
      </c>
      <c r="J1095">
        <v>20100512</v>
      </c>
      <c r="K1095">
        <v>20090518</v>
      </c>
      <c r="L1095">
        <f t="shared" si="17"/>
        <v>6</v>
      </c>
    </row>
    <row r="1096" spans="1:12" x14ac:dyDescent="0.4">
      <c r="A1096" t="s">
        <v>1098</v>
      </c>
      <c r="B1096">
        <v>20190131</v>
      </c>
      <c r="C1096">
        <v>20200201</v>
      </c>
      <c r="D1096">
        <v>20190201</v>
      </c>
      <c r="E1096">
        <v>1</v>
      </c>
      <c r="H1096" t="s">
        <v>771</v>
      </c>
      <c r="I1096">
        <v>20160509</v>
      </c>
      <c r="J1096">
        <v>20170510</v>
      </c>
      <c r="K1096">
        <v>20160511</v>
      </c>
      <c r="L1096">
        <f t="shared" si="17"/>
        <v>1</v>
      </c>
    </row>
    <row r="1097" spans="1:12" x14ac:dyDescent="0.4">
      <c r="A1097" t="s">
        <v>1099</v>
      </c>
      <c r="B1097">
        <v>20190131</v>
      </c>
      <c r="C1097">
        <v>20200201</v>
      </c>
      <c r="D1097">
        <v>20190201</v>
      </c>
      <c r="E1097">
        <v>1</v>
      </c>
      <c r="H1097" t="s">
        <v>46</v>
      </c>
      <c r="I1097">
        <v>20090515</v>
      </c>
      <c r="J1097">
        <v>20100515</v>
      </c>
      <c r="K1097">
        <v>20090520</v>
      </c>
      <c r="L1097">
        <f t="shared" si="17"/>
        <v>5</v>
      </c>
    </row>
    <row r="1098" spans="1:12" x14ac:dyDescent="0.4">
      <c r="A1098" t="s">
        <v>1100</v>
      </c>
      <c r="B1098">
        <v>20190131</v>
      </c>
      <c r="C1098">
        <v>20200203</v>
      </c>
      <c r="D1098">
        <v>20190203</v>
      </c>
      <c r="E1098">
        <v>1</v>
      </c>
      <c r="H1098" t="s">
        <v>38</v>
      </c>
      <c r="I1098">
        <v>20090507</v>
      </c>
      <c r="J1098">
        <v>20100508</v>
      </c>
      <c r="K1098">
        <v>20090511</v>
      </c>
      <c r="L1098">
        <f t="shared" si="17"/>
        <v>3</v>
      </c>
    </row>
    <row r="1099" spans="1:12" x14ac:dyDescent="0.4">
      <c r="A1099" t="s">
        <v>1101</v>
      </c>
      <c r="B1099">
        <v>20190201</v>
      </c>
      <c r="C1099">
        <v>20200204</v>
      </c>
      <c r="D1099">
        <v>20190204</v>
      </c>
      <c r="E1099">
        <v>1</v>
      </c>
      <c r="H1099" t="s">
        <v>37</v>
      </c>
      <c r="I1099">
        <v>20090506</v>
      </c>
      <c r="J1099">
        <v>20100507</v>
      </c>
      <c r="K1099">
        <v>20090508</v>
      </c>
      <c r="L1099">
        <f t="shared" si="17"/>
        <v>1</v>
      </c>
    </row>
    <row r="1100" spans="1:12" x14ac:dyDescent="0.4">
      <c r="A1100" t="s">
        <v>1102</v>
      </c>
      <c r="B1100">
        <v>20190201</v>
      </c>
      <c r="C1100">
        <v>20200203</v>
      </c>
      <c r="D1100">
        <v>20190204</v>
      </c>
      <c r="E1100">
        <v>1</v>
      </c>
      <c r="H1100" t="s">
        <v>510</v>
      </c>
      <c r="I1100">
        <v>20121212</v>
      </c>
      <c r="J1100">
        <v>20131212</v>
      </c>
      <c r="K1100">
        <v>20121213</v>
      </c>
      <c r="L1100">
        <f t="shared" si="17"/>
        <v>1</v>
      </c>
    </row>
    <row r="1101" spans="1:12" x14ac:dyDescent="0.4">
      <c r="A1101" t="s">
        <v>1103</v>
      </c>
      <c r="B1101">
        <v>20190202</v>
      </c>
      <c r="C1101">
        <v>20200203</v>
      </c>
      <c r="D1101">
        <v>20190203</v>
      </c>
      <c r="E1101">
        <v>1</v>
      </c>
      <c r="H1101" t="s">
        <v>49</v>
      </c>
      <c r="I1101">
        <v>20090519</v>
      </c>
      <c r="J1101">
        <v>20100520</v>
      </c>
      <c r="K1101">
        <v>20090521</v>
      </c>
      <c r="L1101">
        <f t="shared" si="17"/>
        <v>1</v>
      </c>
    </row>
    <row r="1102" spans="1:12" x14ac:dyDescent="0.4">
      <c r="A1102" t="s">
        <v>1104</v>
      </c>
      <c r="B1102">
        <v>20190202</v>
      </c>
      <c r="C1102">
        <v>20200203</v>
      </c>
      <c r="D1102">
        <v>20190204</v>
      </c>
      <c r="E1102">
        <v>2</v>
      </c>
      <c r="H1102" t="s">
        <v>39</v>
      </c>
      <c r="I1102">
        <v>20090507</v>
      </c>
      <c r="J1102">
        <v>20100508</v>
      </c>
      <c r="K1102">
        <v>20090509</v>
      </c>
      <c r="L1102">
        <f t="shared" si="17"/>
        <v>1</v>
      </c>
    </row>
    <row r="1103" spans="1:12" x14ac:dyDescent="0.4">
      <c r="A1103" t="s">
        <v>1105</v>
      </c>
      <c r="B1103">
        <v>20190203</v>
      </c>
      <c r="C1103">
        <v>20200204</v>
      </c>
      <c r="D1103">
        <v>20190205</v>
      </c>
      <c r="E1103">
        <v>1</v>
      </c>
      <c r="H1103" t="s">
        <v>60</v>
      </c>
      <c r="I1103">
        <v>20090531</v>
      </c>
      <c r="J1103">
        <v>20100601</v>
      </c>
      <c r="K1103">
        <v>20090601</v>
      </c>
      <c r="L1103">
        <f t="shared" si="17"/>
        <v>0</v>
      </c>
    </row>
    <row r="1104" spans="1:12" x14ac:dyDescent="0.4">
      <c r="A1104" t="s">
        <v>1106</v>
      </c>
      <c r="B1104">
        <v>20190205</v>
      </c>
      <c r="C1104">
        <v>20200206</v>
      </c>
      <c r="D1104">
        <v>20190206</v>
      </c>
      <c r="E1104">
        <v>1</v>
      </c>
      <c r="H1104" t="s">
        <v>50</v>
      </c>
      <c r="I1104">
        <v>20090520</v>
      </c>
      <c r="J1104">
        <v>20100520</v>
      </c>
      <c r="K1104">
        <v>20090521</v>
      </c>
      <c r="L1104">
        <f t="shared" si="17"/>
        <v>1</v>
      </c>
    </row>
    <row r="1105" spans="1:12" x14ac:dyDescent="0.4">
      <c r="A1105" t="s">
        <v>1107</v>
      </c>
      <c r="B1105">
        <v>20190205</v>
      </c>
      <c r="C1105">
        <v>20200207</v>
      </c>
      <c r="D1105">
        <v>20190208</v>
      </c>
      <c r="E1105">
        <v>1</v>
      </c>
      <c r="H1105" t="s">
        <v>77</v>
      </c>
      <c r="I1105">
        <v>20090625</v>
      </c>
      <c r="J1105">
        <v>20100625</v>
      </c>
      <c r="K1105">
        <v>20090626</v>
      </c>
      <c r="L1105">
        <f t="shared" si="17"/>
        <v>1</v>
      </c>
    </row>
    <row r="1106" spans="1:12" x14ac:dyDescent="0.4">
      <c r="A1106" t="s">
        <v>1108</v>
      </c>
      <c r="B1106">
        <v>20190206</v>
      </c>
      <c r="C1106">
        <v>20200209</v>
      </c>
      <c r="D1106">
        <v>20190209</v>
      </c>
      <c r="E1106">
        <v>1</v>
      </c>
      <c r="H1106" t="s">
        <v>44</v>
      </c>
      <c r="I1106">
        <v>20090513</v>
      </c>
      <c r="J1106">
        <v>20100514</v>
      </c>
      <c r="K1106">
        <v>20090515</v>
      </c>
      <c r="L1106">
        <f t="shared" si="17"/>
        <v>1</v>
      </c>
    </row>
    <row r="1107" spans="1:12" x14ac:dyDescent="0.4">
      <c r="A1107" t="s">
        <v>1109</v>
      </c>
      <c r="B1107">
        <v>20190206</v>
      </c>
      <c r="C1107">
        <v>20200209</v>
      </c>
      <c r="D1107">
        <v>20190209</v>
      </c>
      <c r="E1107">
        <v>1</v>
      </c>
      <c r="H1107" t="s">
        <v>48</v>
      </c>
      <c r="I1107">
        <v>20090518</v>
      </c>
      <c r="J1107">
        <v>20100518</v>
      </c>
      <c r="K1107">
        <v>20090519</v>
      </c>
      <c r="L1107">
        <f t="shared" si="17"/>
        <v>1</v>
      </c>
    </row>
    <row r="1108" spans="1:12" x14ac:dyDescent="0.4">
      <c r="A1108" t="s">
        <v>1110</v>
      </c>
      <c r="B1108">
        <v>20190206</v>
      </c>
      <c r="C1108">
        <v>20200207</v>
      </c>
      <c r="D1108">
        <v>20190208</v>
      </c>
      <c r="E1108">
        <v>1</v>
      </c>
      <c r="H1108" t="s">
        <v>47</v>
      </c>
      <c r="I1108">
        <v>20090517</v>
      </c>
      <c r="J1108">
        <v>20100518</v>
      </c>
      <c r="K1108">
        <v>20090519</v>
      </c>
      <c r="L1108">
        <f t="shared" si="17"/>
        <v>1</v>
      </c>
    </row>
    <row r="1109" spans="1:12" x14ac:dyDescent="0.4">
      <c r="A1109" t="s">
        <v>1111</v>
      </c>
      <c r="B1109">
        <v>20190207</v>
      </c>
      <c r="C1109">
        <v>20200208</v>
      </c>
      <c r="D1109">
        <v>20190209</v>
      </c>
      <c r="E1109">
        <v>1</v>
      </c>
      <c r="H1109" t="s">
        <v>664</v>
      </c>
      <c r="I1109">
        <v>20141105</v>
      </c>
      <c r="J1109">
        <v>20151105</v>
      </c>
      <c r="K1109">
        <v>20141107</v>
      </c>
      <c r="L1109">
        <f t="shared" si="17"/>
        <v>2</v>
      </c>
    </row>
    <row r="1110" spans="1:12" x14ac:dyDescent="0.4">
      <c r="A1110" t="s">
        <v>1112</v>
      </c>
      <c r="B1110">
        <v>20190207</v>
      </c>
      <c r="C1110">
        <v>20200210</v>
      </c>
      <c r="D1110">
        <v>20190210</v>
      </c>
      <c r="E1110">
        <v>1</v>
      </c>
      <c r="H1110" t="s">
        <v>79</v>
      </c>
      <c r="I1110">
        <v>20090702</v>
      </c>
      <c r="J1110">
        <v>20100703</v>
      </c>
      <c r="K1110">
        <v>20090704</v>
      </c>
      <c r="L1110">
        <f t="shared" si="17"/>
        <v>1</v>
      </c>
    </row>
    <row r="1111" spans="1:12" x14ac:dyDescent="0.4">
      <c r="A1111" t="s">
        <v>1113</v>
      </c>
      <c r="B1111">
        <v>20190207</v>
      </c>
      <c r="C1111">
        <v>20200209</v>
      </c>
      <c r="D1111">
        <v>20190210</v>
      </c>
      <c r="E1111">
        <v>1</v>
      </c>
      <c r="H1111" t="s">
        <v>54</v>
      </c>
      <c r="I1111">
        <v>20090527</v>
      </c>
      <c r="J1111">
        <v>20100527</v>
      </c>
      <c r="K1111">
        <v>20090528</v>
      </c>
      <c r="L1111">
        <f t="shared" si="17"/>
        <v>1</v>
      </c>
    </row>
    <row r="1112" spans="1:12" x14ac:dyDescent="0.4">
      <c r="A1112" t="s">
        <v>1114</v>
      </c>
      <c r="B1112">
        <v>20190207</v>
      </c>
      <c r="C1112">
        <v>20200208</v>
      </c>
      <c r="D1112">
        <v>20190209</v>
      </c>
      <c r="E1112">
        <v>1</v>
      </c>
      <c r="H1112" t="s">
        <v>84</v>
      </c>
      <c r="I1112">
        <v>20090712</v>
      </c>
      <c r="J1112">
        <v>20100713</v>
      </c>
      <c r="K1112">
        <v>20090713</v>
      </c>
      <c r="L1112">
        <f t="shared" si="17"/>
        <v>0</v>
      </c>
    </row>
    <row r="1113" spans="1:12" x14ac:dyDescent="0.4">
      <c r="A1113" t="s">
        <v>1115</v>
      </c>
      <c r="B1113">
        <v>20190207</v>
      </c>
      <c r="C1113">
        <v>20200208</v>
      </c>
      <c r="D1113">
        <v>20190209</v>
      </c>
      <c r="E1113">
        <v>1</v>
      </c>
      <c r="H1113" t="s">
        <v>53</v>
      </c>
      <c r="I1113">
        <v>20090526</v>
      </c>
      <c r="J1113">
        <v>20100527</v>
      </c>
      <c r="K1113">
        <v>20090527</v>
      </c>
      <c r="L1113">
        <f t="shared" si="17"/>
        <v>0</v>
      </c>
    </row>
    <row r="1114" spans="1:12" x14ac:dyDescent="0.4">
      <c r="A1114" t="s">
        <v>1116</v>
      </c>
      <c r="B1114">
        <v>20190208</v>
      </c>
      <c r="C1114">
        <v>20200211</v>
      </c>
      <c r="D1114">
        <v>20190211</v>
      </c>
      <c r="E1114">
        <v>1</v>
      </c>
      <c r="H1114" t="s">
        <v>52</v>
      </c>
      <c r="I1114">
        <v>20090524</v>
      </c>
      <c r="J1114">
        <v>20100525</v>
      </c>
      <c r="K1114">
        <v>20090526</v>
      </c>
      <c r="L1114">
        <f t="shared" si="17"/>
        <v>1</v>
      </c>
    </row>
    <row r="1115" spans="1:12" x14ac:dyDescent="0.4">
      <c r="A1115" t="s">
        <v>1117</v>
      </c>
      <c r="B1115">
        <v>20190208</v>
      </c>
      <c r="C1115">
        <v>20200209</v>
      </c>
      <c r="D1115">
        <v>20190209</v>
      </c>
      <c r="E1115">
        <v>1</v>
      </c>
      <c r="H1115" t="s">
        <v>51</v>
      </c>
      <c r="I1115">
        <v>20090521</v>
      </c>
      <c r="J1115">
        <v>20100521</v>
      </c>
      <c r="K1115">
        <v>20090525</v>
      </c>
      <c r="L1115">
        <f t="shared" si="17"/>
        <v>4</v>
      </c>
    </row>
    <row r="1116" spans="1:12" x14ac:dyDescent="0.4">
      <c r="A1116" t="s">
        <v>1118</v>
      </c>
      <c r="B1116">
        <v>20190208</v>
      </c>
      <c r="C1116">
        <v>20200211</v>
      </c>
      <c r="D1116">
        <v>20190212</v>
      </c>
      <c r="E1116">
        <v>1</v>
      </c>
      <c r="H1116" t="s">
        <v>81</v>
      </c>
      <c r="I1116">
        <v>20090706</v>
      </c>
      <c r="J1116">
        <v>20100707</v>
      </c>
      <c r="K1116">
        <v>20090710</v>
      </c>
      <c r="L1116">
        <f t="shared" si="17"/>
        <v>3</v>
      </c>
    </row>
    <row r="1117" spans="1:12" x14ac:dyDescent="0.4">
      <c r="A1117" t="s">
        <v>1119</v>
      </c>
      <c r="B1117">
        <v>20190208</v>
      </c>
      <c r="C1117">
        <v>20200210</v>
      </c>
      <c r="D1117">
        <v>20190211</v>
      </c>
      <c r="E1117">
        <v>3</v>
      </c>
      <c r="H1117" t="s">
        <v>55</v>
      </c>
      <c r="I1117">
        <v>20090527</v>
      </c>
      <c r="J1117">
        <v>20100527</v>
      </c>
      <c r="K1117">
        <v>20090527</v>
      </c>
      <c r="L1117">
        <f t="shared" si="17"/>
        <v>0</v>
      </c>
    </row>
    <row r="1118" spans="1:12" x14ac:dyDescent="0.4">
      <c r="A1118" t="s">
        <v>1120</v>
      </c>
      <c r="B1118">
        <v>20190208</v>
      </c>
      <c r="C1118">
        <v>20200211</v>
      </c>
      <c r="D1118">
        <v>20190211</v>
      </c>
      <c r="E1118">
        <v>1</v>
      </c>
      <c r="H1118" t="s">
        <v>59</v>
      </c>
      <c r="I1118">
        <v>20090529</v>
      </c>
      <c r="J1118">
        <v>20100529</v>
      </c>
      <c r="K1118">
        <v>20090529</v>
      </c>
      <c r="L1118">
        <f t="shared" si="17"/>
        <v>0</v>
      </c>
    </row>
    <row r="1119" spans="1:12" x14ac:dyDescent="0.4">
      <c r="A1119" t="s">
        <v>1121</v>
      </c>
      <c r="B1119">
        <v>20190209</v>
      </c>
      <c r="C1119">
        <v>20200211</v>
      </c>
      <c r="D1119">
        <v>20190212</v>
      </c>
      <c r="E1119">
        <v>2</v>
      </c>
      <c r="H1119" t="s">
        <v>78</v>
      </c>
      <c r="I1119">
        <v>20090701</v>
      </c>
      <c r="J1119">
        <v>20100702</v>
      </c>
      <c r="K1119">
        <v>20090703</v>
      </c>
      <c r="L1119">
        <f t="shared" si="17"/>
        <v>1</v>
      </c>
    </row>
    <row r="1120" spans="1:12" x14ac:dyDescent="0.4">
      <c r="A1120" t="s">
        <v>1122</v>
      </c>
      <c r="B1120">
        <v>20190209</v>
      </c>
      <c r="C1120">
        <v>20200210</v>
      </c>
      <c r="D1120">
        <v>20190210</v>
      </c>
      <c r="E1120">
        <v>2</v>
      </c>
      <c r="H1120" t="s">
        <v>62</v>
      </c>
      <c r="I1120">
        <v>20090602</v>
      </c>
      <c r="J1120">
        <v>20100603</v>
      </c>
      <c r="K1120">
        <v>20090616</v>
      </c>
      <c r="L1120">
        <f t="shared" si="17"/>
        <v>13</v>
      </c>
    </row>
    <row r="1121" spans="1:12" x14ac:dyDescent="0.4">
      <c r="A1121" t="s">
        <v>1123</v>
      </c>
      <c r="B1121">
        <v>20190209</v>
      </c>
      <c r="C1121">
        <v>20200211</v>
      </c>
      <c r="D1121">
        <v>20190211</v>
      </c>
      <c r="E1121">
        <v>1</v>
      </c>
      <c r="H1121" t="s">
        <v>57</v>
      </c>
      <c r="I1121">
        <v>20090528</v>
      </c>
      <c r="J1121">
        <v>20100528</v>
      </c>
      <c r="K1121">
        <v>20090529</v>
      </c>
      <c r="L1121">
        <f t="shared" si="17"/>
        <v>1</v>
      </c>
    </row>
    <row r="1122" spans="1:12" x14ac:dyDescent="0.4">
      <c r="A1122" t="s">
        <v>1124</v>
      </c>
      <c r="B1122">
        <v>20190209</v>
      </c>
      <c r="C1122">
        <v>20200212</v>
      </c>
      <c r="D1122">
        <v>20190212</v>
      </c>
      <c r="E1122">
        <v>2</v>
      </c>
      <c r="H1122" t="s">
        <v>58</v>
      </c>
      <c r="I1122">
        <v>20090528</v>
      </c>
      <c r="J1122">
        <v>20100601</v>
      </c>
      <c r="K1122">
        <v>20090602</v>
      </c>
      <c r="L1122">
        <f t="shared" si="17"/>
        <v>1</v>
      </c>
    </row>
    <row r="1123" spans="1:12" x14ac:dyDescent="0.4">
      <c r="A1123" t="s">
        <v>1125</v>
      </c>
      <c r="B1123">
        <v>20190210</v>
      </c>
      <c r="C1123">
        <v>20200212</v>
      </c>
      <c r="D1123">
        <v>20190212</v>
      </c>
      <c r="E1123">
        <v>2</v>
      </c>
      <c r="H1123" t="s">
        <v>56</v>
      </c>
      <c r="I1123">
        <v>20090527</v>
      </c>
      <c r="J1123">
        <v>20100528</v>
      </c>
      <c r="K1123">
        <v>20090528</v>
      </c>
      <c r="L1123">
        <f t="shared" si="17"/>
        <v>0</v>
      </c>
    </row>
    <row r="1124" spans="1:12" x14ac:dyDescent="0.4">
      <c r="A1124" t="s">
        <v>1126</v>
      </c>
      <c r="B1124">
        <v>20190210</v>
      </c>
      <c r="C1124">
        <v>20200211</v>
      </c>
      <c r="D1124">
        <v>20190211</v>
      </c>
      <c r="E1124">
        <v>3</v>
      </c>
      <c r="H1124" t="s">
        <v>70</v>
      </c>
      <c r="I1124">
        <v>20090611</v>
      </c>
      <c r="J1124">
        <v>20100612</v>
      </c>
      <c r="K1124">
        <v>20090612</v>
      </c>
      <c r="L1124">
        <f t="shared" si="17"/>
        <v>0</v>
      </c>
    </row>
    <row r="1125" spans="1:12" x14ac:dyDescent="0.4">
      <c r="A1125" t="s">
        <v>1127</v>
      </c>
      <c r="B1125">
        <v>20190210</v>
      </c>
      <c r="C1125">
        <v>20200213</v>
      </c>
      <c r="D1125">
        <v>20190214</v>
      </c>
      <c r="E1125">
        <v>1</v>
      </c>
      <c r="H1125" t="s">
        <v>64</v>
      </c>
      <c r="I1125">
        <v>20090603</v>
      </c>
      <c r="J1125">
        <v>20100603</v>
      </c>
      <c r="K1125">
        <v>20090604</v>
      </c>
      <c r="L1125">
        <f t="shared" si="17"/>
        <v>1</v>
      </c>
    </row>
    <row r="1126" spans="1:12" x14ac:dyDescent="0.4">
      <c r="A1126" t="s">
        <v>1128</v>
      </c>
      <c r="B1126">
        <v>20190210</v>
      </c>
      <c r="C1126">
        <v>20200212</v>
      </c>
      <c r="D1126">
        <v>20190212</v>
      </c>
      <c r="E1126">
        <v>2</v>
      </c>
      <c r="H1126" t="s">
        <v>66</v>
      </c>
      <c r="I1126">
        <v>20090605</v>
      </c>
      <c r="J1126">
        <v>20100605</v>
      </c>
      <c r="K1126">
        <v>20090605</v>
      </c>
      <c r="L1126">
        <f t="shared" si="17"/>
        <v>0</v>
      </c>
    </row>
    <row r="1127" spans="1:12" x14ac:dyDescent="0.4">
      <c r="A1127" t="s">
        <v>1129</v>
      </c>
      <c r="B1127">
        <v>20190211</v>
      </c>
      <c r="C1127">
        <v>20200214</v>
      </c>
      <c r="D1127">
        <v>20190214</v>
      </c>
      <c r="E1127">
        <v>3</v>
      </c>
      <c r="H1127" t="s">
        <v>63</v>
      </c>
      <c r="I1127">
        <v>20090602</v>
      </c>
      <c r="J1127">
        <v>20100603</v>
      </c>
      <c r="K1127">
        <v>20090604</v>
      </c>
      <c r="L1127">
        <f t="shared" si="17"/>
        <v>1</v>
      </c>
    </row>
    <row r="1128" spans="1:12" x14ac:dyDescent="0.4">
      <c r="A1128" t="s">
        <v>1130</v>
      </c>
      <c r="B1128">
        <v>20190211</v>
      </c>
      <c r="C1128">
        <v>20200212</v>
      </c>
      <c r="D1128">
        <v>20190213</v>
      </c>
      <c r="E1128">
        <v>1</v>
      </c>
      <c r="H1128" t="s">
        <v>74</v>
      </c>
      <c r="I1128">
        <v>20090618</v>
      </c>
      <c r="J1128">
        <v>20100619</v>
      </c>
      <c r="K1128">
        <v>20090620</v>
      </c>
      <c r="L1128">
        <f t="shared" si="17"/>
        <v>1</v>
      </c>
    </row>
    <row r="1129" spans="1:12" x14ac:dyDescent="0.4">
      <c r="A1129" t="s">
        <v>1131</v>
      </c>
      <c r="B1129">
        <v>20190212</v>
      </c>
      <c r="C1129">
        <v>20200213</v>
      </c>
      <c r="D1129">
        <v>20190213</v>
      </c>
      <c r="E1129">
        <v>3</v>
      </c>
      <c r="H1129" t="s">
        <v>75</v>
      </c>
      <c r="I1129">
        <v>20090622</v>
      </c>
      <c r="J1129">
        <v>20100622</v>
      </c>
      <c r="K1129">
        <v>20090622</v>
      </c>
      <c r="L1129">
        <f t="shared" si="17"/>
        <v>0</v>
      </c>
    </row>
    <row r="1130" spans="1:12" x14ac:dyDescent="0.4">
      <c r="A1130" t="s">
        <v>1132</v>
      </c>
      <c r="B1130">
        <v>20190212</v>
      </c>
      <c r="C1130">
        <v>20200214</v>
      </c>
      <c r="D1130">
        <v>20190214</v>
      </c>
      <c r="E1130">
        <v>2</v>
      </c>
      <c r="H1130" t="s">
        <v>71</v>
      </c>
      <c r="I1130">
        <v>20090611</v>
      </c>
      <c r="J1130">
        <v>20100612</v>
      </c>
      <c r="K1130">
        <v>20090703</v>
      </c>
      <c r="L1130">
        <f t="shared" si="17"/>
        <v>91</v>
      </c>
    </row>
    <row r="1131" spans="1:12" x14ac:dyDescent="0.4">
      <c r="A1131" t="s">
        <v>1133</v>
      </c>
      <c r="B1131">
        <v>20190212</v>
      </c>
      <c r="C1131">
        <v>20200214</v>
      </c>
      <c r="D1131">
        <v>20190215</v>
      </c>
      <c r="E1131">
        <v>3</v>
      </c>
      <c r="H1131" t="s">
        <v>73</v>
      </c>
      <c r="I1131">
        <v>20090617</v>
      </c>
      <c r="J1131">
        <v>20100618</v>
      </c>
      <c r="K1131">
        <v>20090619</v>
      </c>
      <c r="L1131">
        <f t="shared" si="17"/>
        <v>1</v>
      </c>
    </row>
    <row r="1132" spans="1:12" x14ac:dyDescent="0.4">
      <c r="A1132" t="s">
        <v>1134</v>
      </c>
      <c r="B1132">
        <v>20190213</v>
      </c>
      <c r="C1132">
        <v>20200215</v>
      </c>
      <c r="D1132">
        <v>20190216</v>
      </c>
      <c r="E1132">
        <v>2</v>
      </c>
      <c r="H1132" t="s">
        <v>67</v>
      </c>
      <c r="I1132">
        <v>20090606</v>
      </c>
      <c r="J1132">
        <v>20100608</v>
      </c>
      <c r="K1132">
        <v>20090609</v>
      </c>
      <c r="L1132">
        <f t="shared" si="17"/>
        <v>1</v>
      </c>
    </row>
    <row r="1133" spans="1:12" x14ac:dyDescent="0.4">
      <c r="A1133" t="s">
        <v>1135</v>
      </c>
      <c r="B1133">
        <v>20190213</v>
      </c>
      <c r="C1133">
        <v>20200214</v>
      </c>
      <c r="D1133">
        <v>20190214</v>
      </c>
      <c r="E1133">
        <v>1</v>
      </c>
      <c r="H1133" t="s">
        <v>746</v>
      </c>
      <c r="I1133">
        <v>20150406</v>
      </c>
      <c r="J1133">
        <v>20160413</v>
      </c>
      <c r="K1133">
        <v>20150418</v>
      </c>
      <c r="L1133">
        <f t="shared" si="17"/>
        <v>5</v>
      </c>
    </row>
    <row r="1134" spans="1:12" x14ac:dyDescent="0.4">
      <c r="A1134" t="s">
        <v>1136</v>
      </c>
      <c r="B1134">
        <v>20190213</v>
      </c>
      <c r="C1134">
        <v>20200215</v>
      </c>
      <c r="D1134">
        <v>20190216</v>
      </c>
      <c r="E1134">
        <v>2</v>
      </c>
      <c r="H1134" t="s">
        <v>239</v>
      </c>
      <c r="I1134">
        <v>20110524</v>
      </c>
      <c r="J1134">
        <v>20120524</v>
      </c>
      <c r="K1134">
        <v>20110526</v>
      </c>
      <c r="L1134">
        <f t="shared" si="17"/>
        <v>2</v>
      </c>
    </row>
    <row r="1135" spans="1:12" x14ac:dyDescent="0.4">
      <c r="A1135" t="s">
        <v>1137</v>
      </c>
      <c r="B1135">
        <v>20190213</v>
      </c>
      <c r="C1135">
        <v>20200214</v>
      </c>
      <c r="D1135">
        <v>20190215</v>
      </c>
      <c r="E1135">
        <v>1</v>
      </c>
      <c r="H1135" t="s">
        <v>69</v>
      </c>
      <c r="I1135">
        <v>20090610</v>
      </c>
      <c r="J1135">
        <v>20100610</v>
      </c>
      <c r="K1135">
        <v>20090611</v>
      </c>
      <c r="L1135">
        <f t="shared" si="17"/>
        <v>1</v>
      </c>
    </row>
    <row r="1136" spans="1:12" x14ac:dyDescent="0.4">
      <c r="A1136" t="s">
        <v>1138</v>
      </c>
      <c r="B1136">
        <v>20190215</v>
      </c>
      <c r="C1136">
        <v>20200216</v>
      </c>
      <c r="D1136">
        <v>20190216</v>
      </c>
      <c r="E1136">
        <v>1</v>
      </c>
      <c r="H1136" t="s">
        <v>72</v>
      </c>
      <c r="I1136">
        <v>20090615</v>
      </c>
      <c r="J1136">
        <v>20100616</v>
      </c>
      <c r="K1136">
        <v>20090617</v>
      </c>
      <c r="L1136">
        <f t="shared" si="17"/>
        <v>1</v>
      </c>
    </row>
    <row r="1137" spans="1:12" x14ac:dyDescent="0.4">
      <c r="A1137" t="s">
        <v>1139</v>
      </c>
      <c r="B1137">
        <v>20190215</v>
      </c>
      <c r="C1137">
        <v>20200216</v>
      </c>
      <c r="D1137">
        <v>20190217</v>
      </c>
      <c r="E1137">
        <v>2</v>
      </c>
      <c r="H1137" t="s">
        <v>76</v>
      </c>
      <c r="I1137">
        <v>20090624</v>
      </c>
      <c r="J1137">
        <v>20100625</v>
      </c>
      <c r="K1137">
        <v>20090626</v>
      </c>
      <c r="L1137">
        <f t="shared" si="17"/>
        <v>1</v>
      </c>
    </row>
    <row r="1138" spans="1:12" x14ac:dyDescent="0.4">
      <c r="A1138" t="s">
        <v>1140</v>
      </c>
      <c r="B1138">
        <v>20190215</v>
      </c>
      <c r="C1138">
        <v>20200216</v>
      </c>
      <c r="D1138">
        <v>20190216</v>
      </c>
      <c r="E1138">
        <v>2</v>
      </c>
      <c r="H1138" t="s">
        <v>85</v>
      </c>
      <c r="I1138">
        <v>20090717</v>
      </c>
      <c r="J1138">
        <v>20100717</v>
      </c>
      <c r="K1138">
        <v>20090718</v>
      </c>
      <c r="L1138">
        <f t="shared" si="17"/>
        <v>1</v>
      </c>
    </row>
    <row r="1139" spans="1:12" x14ac:dyDescent="0.4">
      <c r="A1139" t="s">
        <v>1141</v>
      </c>
      <c r="B1139">
        <v>20190215</v>
      </c>
      <c r="C1139">
        <v>20200217</v>
      </c>
      <c r="D1139">
        <v>20190218</v>
      </c>
      <c r="E1139">
        <v>1</v>
      </c>
      <c r="H1139" t="s">
        <v>245</v>
      </c>
      <c r="I1139">
        <v>20110805</v>
      </c>
      <c r="J1139">
        <v>20120805</v>
      </c>
      <c r="K1139">
        <v>20110806</v>
      </c>
      <c r="L1139">
        <f t="shared" si="17"/>
        <v>1</v>
      </c>
    </row>
    <row r="1140" spans="1:12" x14ac:dyDescent="0.4">
      <c r="A1140" t="s">
        <v>1142</v>
      </c>
      <c r="B1140">
        <v>20190216</v>
      </c>
      <c r="C1140">
        <v>20200218</v>
      </c>
      <c r="D1140">
        <v>20190218</v>
      </c>
      <c r="E1140">
        <v>3</v>
      </c>
      <c r="H1140" t="s">
        <v>82</v>
      </c>
      <c r="I1140">
        <v>20090707</v>
      </c>
      <c r="J1140">
        <v>20100708</v>
      </c>
      <c r="K1140">
        <v>20090709</v>
      </c>
      <c r="L1140">
        <f t="shared" si="17"/>
        <v>1</v>
      </c>
    </row>
    <row r="1141" spans="1:12" x14ac:dyDescent="0.4">
      <c r="A1141" t="s">
        <v>1143</v>
      </c>
      <c r="B1141">
        <v>20190216</v>
      </c>
      <c r="C1141">
        <v>20200219</v>
      </c>
      <c r="D1141">
        <v>20190220</v>
      </c>
      <c r="E1141">
        <v>1</v>
      </c>
      <c r="H1141" t="s">
        <v>98</v>
      </c>
      <c r="I1141">
        <v>20091006</v>
      </c>
      <c r="J1141">
        <v>20101007</v>
      </c>
      <c r="K1141">
        <v>20091010</v>
      </c>
      <c r="L1141">
        <f t="shared" si="17"/>
        <v>3</v>
      </c>
    </row>
    <row r="1142" spans="1:12" x14ac:dyDescent="0.4">
      <c r="A1142" t="s">
        <v>1144</v>
      </c>
      <c r="B1142">
        <v>20190217</v>
      </c>
      <c r="C1142">
        <v>20200220</v>
      </c>
      <c r="D1142">
        <v>20190220</v>
      </c>
      <c r="E1142">
        <v>1</v>
      </c>
      <c r="H1142" t="s">
        <v>87</v>
      </c>
      <c r="I1142">
        <v>20090806</v>
      </c>
      <c r="J1142">
        <v>20100807</v>
      </c>
      <c r="K1142">
        <v>20090813</v>
      </c>
      <c r="L1142">
        <f t="shared" si="17"/>
        <v>6</v>
      </c>
    </row>
    <row r="1143" spans="1:12" x14ac:dyDescent="0.4">
      <c r="A1143" t="s">
        <v>1145</v>
      </c>
      <c r="B1143">
        <v>20190218</v>
      </c>
      <c r="C1143">
        <v>20200219</v>
      </c>
      <c r="D1143">
        <v>20190220</v>
      </c>
      <c r="E1143">
        <v>1</v>
      </c>
      <c r="H1143" t="s">
        <v>88</v>
      </c>
      <c r="I1143">
        <v>20090806</v>
      </c>
      <c r="J1143">
        <v>20100807</v>
      </c>
      <c r="K1143">
        <v>20090810</v>
      </c>
      <c r="L1143">
        <f t="shared" si="17"/>
        <v>3</v>
      </c>
    </row>
    <row r="1144" spans="1:12" x14ac:dyDescent="0.4">
      <c r="A1144" t="s">
        <v>1146</v>
      </c>
      <c r="B1144">
        <v>20190218</v>
      </c>
      <c r="C1144">
        <v>20200219</v>
      </c>
      <c r="D1144">
        <v>20190219</v>
      </c>
      <c r="E1144">
        <v>2</v>
      </c>
      <c r="H1144" t="s">
        <v>96</v>
      </c>
      <c r="I1144">
        <v>20090904</v>
      </c>
      <c r="J1144">
        <v>20100904</v>
      </c>
      <c r="K1144">
        <v>20090905</v>
      </c>
      <c r="L1144">
        <f t="shared" si="17"/>
        <v>1</v>
      </c>
    </row>
    <row r="1145" spans="1:12" x14ac:dyDescent="0.4">
      <c r="A1145" t="s">
        <v>1147</v>
      </c>
      <c r="B1145">
        <v>20190218</v>
      </c>
      <c r="C1145">
        <v>20200220</v>
      </c>
      <c r="D1145">
        <v>20190221</v>
      </c>
      <c r="E1145">
        <v>1</v>
      </c>
      <c r="H1145" t="s">
        <v>99</v>
      </c>
      <c r="I1145">
        <v>20091014</v>
      </c>
      <c r="J1145">
        <v>20101014</v>
      </c>
      <c r="K1145">
        <v>20091014</v>
      </c>
      <c r="L1145">
        <f t="shared" si="17"/>
        <v>0</v>
      </c>
    </row>
    <row r="1146" spans="1:12" x14ac:dyDescent="0.4">
      <c r="A1146" t="s">
        <v>1148</v>
      </c>
      <c r="B1146">
        <v>20190218</v>
      </c>
      <c r="C1146">
        <v>20200221</v>
      </c>
      <c r="D1146">
        <v>20190222</v>
      </c>
      <c r="E1146">
        <v>3</v>
      </c>
      <c r="H1146" t="s">
        <v>93</v>
      </c>
      <c r="I1146">
        <v>20090812</v>
      </c>
      <c r="J1146">
        <v>20100813</v>
      </c>
      <c r="K1146">
        <v>20090815</v>
      </c>
      <c r="L1146">
        <f t="shared" si="17"/>
        <v>2</v>
      </c>
    </row>
    <row r="1147" spans="1:12" x14ac:dyDescent="0.4">
      <c r="A1147" t="s">
        <v>1149</v>
      </c>
      <c r="B1147">
        <v>20190218</v>
      </c>
      <c r="C1147">
        <v>20200221</v>
      </c>
      <c r="D1147">
        <v>20190221</v>
      </c>
      <c r="E1147">
        <v>1</v>
      </c>
      <c r="H1147" t="s">
        <v>89</v>
      </c>
      <c r="I1147">
        <v>20090806</v>
      </c>
      <c r="J1147">
        <v>20100807</v>
      </c>
      <c r="K1147">
        <v>20090807</v>
      </c>
      <c r="L1147">
        <f t="shared" si="17"/>
        <v>0</v>
      </c>
    </row>
    <row r="1148" spans="1:12" x14ac:dyDescent="0.4">
      <c r="A1148" t="s">
        <v>1150</v>
      </c>
      <c r="B1148">
        <v>20190219</v>
      </c>
      <c r="C1148">
        <v>20200222</v>
      </c>
      <c r="D1148">
        <v>20190223</v>
      </c>
      <c r="E1148">
        <v>1</v>
      </c>
      <c r="H1148" t="s">
        <v>90</v>
      </c>
      <c r="I1148">
        <v>20090806</v>
      </c>
      <c r="J1148">
        <v>20100807</v>
      </c>
      <c r="K1148">
        <v>20090808</v>
      </c>
      <c r="L1148">
        <f t="shared" si="17"/>
        <v>1</v>
      </c>
    </row>
    <row r="1149" spans="1:12" x14ac:dyDescent="0.4">
      <c r="A1149" t="s">
        <v>1151</v>
      </c>
      <c r="B1149">
        <v>20190219</v>
      </c>
      <c r="C1149">
        <v>20200222</v>
      </c>
      <c r="D1149">
        <v>20190223</v>
      </c>
      <c r="E1149">
        <v>1</v>
      </c>
      <c r="H1149" t="s">
        <v>95</v>
      </c>
      <c r="I1149">
        <v>20090820</v>
      </c>
      <c r="J1149">
        <v>20100821</v>
      </c>
      <c r="K1149">
        <v>20090822</v>
      </c>
      <c r="L1149">
        <f t="shared" si="17"/>
        <v>1</v>
      </c>
    </row>
    <row r="1150" spans="1:12" x14ac:dyDescent="0.4">
      <c r="A1150" t="s">
        <v>1152</v>
      </c>
      <c r="B1150">
        <v>20190219</v>
      </c>
      <c r="C1150">
        <v>20200222</v>
      </c>
      <c r="D1150">
        <v>20190223</v>
      </c>
      <c r="E1150">
        <v>3</v>
      </c>
      <c r="H1150" t="s">
        <v>92</v>
      </c>
      <c r="I1150">
        <v>20090811</v>
      </c>
      <c r="J1150">
        <v>20100812</v>
      </c>
      <c r="K1150">
        <v>20090813</v>
      </c>
      <c r="L1150">
        <f t="shared" si="17"/>
        <v>1</v>
      </c>
    </row>
    <row r="1151" spans="1:12" x14ac:dyDescent="0.4">
      <c r="A1151" t="s">
        <v>1153</v>
      </c>
      <c r="B1151">
        <v>20190219</v>
      </c>
      <c r="C1151">
        <v>20200220</v>
      </c>
      <c r="D1151">
        <v>20190221</v>
      </c>
      <c r="E1151">
        <v>1</v>
      </c>
      <c r="H1151" t="s">
        <v>94</v>
      </c>
      <c r="I1151">
        <v>20090817</v>
      </c>
      <c r="J1151">
        <v>20100818</v>
      </c>
      <c r="K1151">
        <v>20090821</v>
      </c>
      <c r="L1151">
        <f t="shared" si="17"/>
        <v>3</v>
      </c>
    </row>
    <row r="1152" spans="1:12" x14ac:dyDescent="0.4">
      <c r="A1152" t="s">
        <v>1154</v>
      </c>
      <c r="B1152">
        <v>20190219</v>
      </c>
      <c r="C1152">
        <v>20200222</v>
      </c>
      <c r="D1152">
        <v>20190222</v>
      </c>
      <c r="E1152">
        <v>1</v>
      </c>
      <c r="H1152" t="s">
        <v>110</v>
      </c>
      <c r="I1152">
        <v>20100823</v>
      </c>
      <c r="J1152">
        <v>20110824</v>
      </c>
      <c r="K1152">
        <v>20101025</v>
      </c>
      <c r="L1152">
        <f t="shared" si="17"/>
        <v>201</v>
      </c>
    </row>
    <row r="1153" spans="1:12" x14ac:dyDescent="0.4">
      <c r="A1153" t="s">
        <v>1155</v>
      </c>
      <c r="B1153">
        <v>20190220</v>
      </c>
      <c r="C1153">
        <v>20200222</v>
      </c>
      <c r="D1153">
        <v>20190222</v>
      </c>
      <c r="E1153">
        <v>1</v>
      </c>
      <c r="H1153" t="s">
        <v>111</v>
      </c>
      <c r="I1153">
        <v>20100823</v>
      </c>
      <c r="J1153">
        <v>20110827</v>
      </c>
      <c r="K1153">
        <v>20101025</v>
      </c>
      <c r="L1153">
        <f t="shared" si="17"/>
        <v>198</v>
      </c>
    </row>
    <row r="1154" spans="1:12" x14ac:dyDescent="0.4">
      <c r="A1154" t="s">
        <v>1156</v>
      </c>
      <c r="B1154">
        <v>20190220</v>
      </c>
      <c r="C1154">
        <v>20200221</v>
      </c>
      <c r="D1154">
        <v>20190221</v>
      </c>
      <c r="E1154">
        <v>3</v>
      </c>
      <c r="H1154" t="s">
        <v>140</v>
      </c>
      <c r="I1154">
        <v>20101111</v>
      </c>
      <c r="J1154">
        <v>20111112</v>
      </c>
      <c r="K1154">
        <v>20101115</v>
      </c>
      <c r="L1154">
        <f t="shared" si="17"/>
        <v>3</v>
      </c>
    </row>
    <row r="1155" spans="1:12" x14ac:dyDescent="0.4">
      <c r="A1155" t="s">
        <v>1157</v>
      </c>
      <c r="B1155">
        <v>20190220</v>
      </c>
      <c r="C1155">
        <v>20200221</v>
      </c>
      <c r="D1155">
        <v>20190221</v>
      </c>
      <c r="E1155">
        <v>3</v>
      </c>
      <c r="H1155" t="s">
        <v>112</v>
      </c>
      <c r="I1155">
        <v>20100831</v>
      </c>
      <c r="J1155">
        <v>20110901</v>
      </c>
      <c r="K1155">
        <v>20100901</v>
      </c>
      <c r="L1155">
        <f t="shared" ref="L1155:L1218" si="18">K1155-(J1155-10000)</f>
        <v>0</v>
      </c>
    </row>
    <row r="1156" spans="1:12" x14ac:dyDescent="0.4">
      <c r="A1156" t="s">
        <v>1158</v>
      </c>
      <c r="B1156">
        <v>20190222</v>
      </c>
      <c r="C1156">
        <v>20200225</v>
      </c>
      <c r="D1156">
        <v>20190225</v>
      </c>
      <c r="E1156">
        <v>1</v>
      </c>
      <c r="H1156" t="s">
        <v>423</v>
      </c>
      <c r="I1156">
        <v>20120514</v>
      </c>
      <c r="J1156">
        <v>20130516</v>
      </c>
      <c r="K1156">
        <v>20120517</v>
      </c>
      <c r="L1156">
        <f t="shared" si="18"/>
        <v>1</v>
      </c>
    </row>
    <row r="1157" spans="1:12" x14ac:dyDescent="0.4">
      <c r="A1157" t="s">
        <v>1159</v>
      </c>
      <c r="B1157">
        <v>20190222</v>
      </c>
      <c r="C1157">
        <v>20200225</v>
      </c>
      <c r="D1157">
        <v>20190225</v>
      </c>
      <c r="E1157">
        <v>1</v>
      </c>
      <c r="H1157" t="s">
        <v>113</v>
      </c>
      <c r="I1157">
        <v>20100831</v>
      </c>
      <c r="J1157">
        <v>20110901</v>
      </c>
      <c r="K1157">
        <v>20100901</v>
      </c>
      <c r="L1157">
        <f t="shared" si="18"/>
        <v>0</v>
      </c>
    </row>
    <row r="1158" spans="1:12" x14ac:dyDescent="0.4">
      <c r="A1158" t="s">
        <v>1160</v>
      </c>
      <c r="B1158">
        <v>20190222</v>
      </c>
      <c r="C1158">
        <v>20200223</v>
      </c>
      <c r="D1158">
        <v>20190224</v>
      </c>
      <c r="E1158">
        <v>1</v>
      </c>
      <c r="H1158" t="s">
        <v>114</v>
      </c>
      <c r="I1158">
        <v>20100905</v>
      </c>
      <c r="J1158">
        <v>20110906</v>
      </c>
      <c r="K1158">
        <v>20100907</v>
      </c>
      <c r="L1158">
        <f t="shared" si="18"/>
        <v>1</v>
      </c>
    </row>
    <row r="1159" spans="1:12" x14ac:dyDescent="0.4">
      <c r="A1159" t="s">
        <v>1161</v>
      </c>
      <c r="B1159">
        <v>20190222</v>
      </c>
      <c r="C1159">
        <v>20200224</v>
      </c>
      <c r="D1159">
        <v>20190224</v>
      </c>
      <c r="E1159">
        <v>2</v>
      </c>
      <c r="H1159" t="s">
        <v>527</v>
      </c>
      <c r="I1159">
        <v>20130109</v>
      </c>
      <c r="J1159">
        <v>20140117</v>
      </c>
      <c r="K1159">
        <v>20130118</v>
      </c>
      <c r="L1159">
        <f t="shared" si="18"/>
        <v>1</v>
      </c>
    </row>
    <row r="1160" spans="1:12" x14ac:dyDescent="0.4">
      <c r="A1160" t="s">
        <v>1162</v>
      </c>
      <c r="B1160">
        <v>20190223</v>
      </c>
      <c r="C1160">
        <v>20200225</v>
      </c>
      <c r="D1160">
        <v>20190225</v>
      </c>
      <c r="E1160">
        <v>2</v>
      </c>
      <c r="H1160" t="s">
        <v>115</v>
      </c>
      <c r="I1160">
        <v>20100905</v>
      </c>
      <c r="J1160">
        <v>20110906</v>
      </c>
      <c r="K1160">
        <v>20100907</v>
      </c>
      <c r="L1160">
        <f t="shared" si="18"/>
        <v>1</v>
      </c>
    </row>
    <row r="1161" spans="1:12" x14ac:dyDescent="0.4">
      <c r="A1161" t="s">
        <v>1163</v>
      </c>
      <c r="B1161">
        <v>20190223</v>
      </c>
      <c r="C1161">
        <v>20200225</v>
      </c>
      <c r="D1161">
        <v>20190226</v>
      </c>
      <c r="E1161">
        <v>1</v>
      </c>
      <c r="H1161" t="s">
        <v>116</v>
      </c>
      <c r="I1161">
        <v>20100908</v>
      </c>
      <c r="J1161">
        <v>20110909</v>
      </c>
      <c r="K1161">
        <v>20100910</v>
      </c>
      <c r="L1161">
        <f t="shared" si="18"/>
        <v>1</v>
      </c>
    </row>
    <row r="1162" spans="1:12" x14ac:dyDescent="0.4">
      <c r="A1162" t="s">
        <v>1164</v>
      </c>
      <c r="B1162">
        <v>20190224</v>
      </c>
      <c r="C1162">
        <v>20200225</v>
      </c>
      <c r="D1162">
        <v>20190226</v>
      </c>
      <c r="E1162">
        <v>2</v>
      </c>
      <c r="H1162" t="s">
        <v>240</v>
      </c>
      <c r="I1162">
        <v>20110601</v>
      </c>
      <c r="J1162">
        <v>20120601</v>
      </c>
      <c r="K1162">
        <v>20110603</v>
      </c>
      <c r="L1162">
        <f t="shared" si="18"/>
        <v>2</v>
      </c>
    </row>
    <row r="1163" spans="1:12" x14ac:dyDescent="0.4">
      <c r="A1163" t="s">
        <v>1165</v>
      </c>
      <c r="B1163">
        <v>20190224</v>
      </c>
      <c r="C1163">
        <v>20200225</v>
      </c>
      <c r="D1163">
        <v>20190225</v>
      </c>
      <c r="E1163">
        <v>2</v>
      </c>
      <c r="H1163" t="s">
        <v>121</v>
      </c>
      <c r="I1163">
        <v>20100927</v>
      </c>
      <c r="J1163">
        <v>20110928</v>
      </c>
      <c r="K1163">
        <v>20100929</v>
      </c>
      <c r="L1163">
        <f t="shared" si="18"/>
        <v>1</v>
      </c>
    </row>
    <row r="1164" spans="1:12" x14ac:dyDescent="0.4">
      <c r="A1164" t="s">
        <v>1166</v>
      </c>
      <c r="B1164">
        <v>20190224</v>
      </c>
      <c r="C1164">
        <v>20200227</v>
      </c>
      <c r="D1164">
        <v>20190228</v>
      </c>
      <c r="E1164">
        <v>2</v>
      </c>
      <c r="H1164" t="s">
        <v>930</v>
      </c>
      <c r="I1164">
        <v>20170711</v>
      </c>
      <c r="J1164">
        <v>20180712</v>
      </c>
      <c r="K1164">
        <v>20170713</v>
      </c>
      <c r="L1164">
        <f t="shared" si="18"/>
        <v>1</v>
      </c>
    </row>
    <row r="1165" spans="1:12" x14ac:dyDescent="0.4">
      <c r="A1165" t="s">
        <v>1167</v>
      </c>
      <c r="B1165">
        <v>20190224</v>
      </c>
      <c r="C1165">
        <v>20200225</v>
      </c>
      <c r="D1165">
        <v>20190225</v>
      </c>
      <c r="E1165">
        <v>2</v>
      </c>
      <c r="H1165" t="s">
        <v>118</v>
      </c>
      <c r="I1165">
        <v>20100909</v>
      </c>
      <c r="J1165">
        <v>20110910</v>
      </c>
      <c r="K1165">
        <v>20100911</v>
      </c>
      <c r="L1165">
        <f t="shared" si="18"/>
        <v>1</v>
      </c>
    </row>
    <row r="1166" spans="1:12" x14ac:dyDescent="0.4">
      <c r="A1166" t="s">
        <v>1168</v>
      </c>
      <c r="B1166">
        <v>20190224</v>
      </c>
      <c r="C1166">
        <v>20200225</v>
      </c>
      <c r="D1166">
        <v>20190226</v>
      </c>
      <c r="E1166">
        <v>1</v>
      </c>
      <c r="H1166" t="s">
        <v>119</v>
      </c>
      <c r="I1166">
        <v>20100912</v>
      </c>
      <c r="J1166">
        <v>20110913</v>
      </c>
      <c r="K1166">
        <v>20100914</v>
      </c>
      <c r="L1166">
        <f t="shared" si="18"/>
        <v>1</v>
      </c>
    </row>
    <row r="1167" spans="1:12" x14ac:dyDescent="0.4">
      <c r="A1167" t="s">
        <v>1169</v>
      </c>
      <c r="B1167">
        <v>20190224</v>
      </c>
      <c r="C1167">
        <v>20200225</v>
      </c>
      <c r="D1167">
        <v>20190225</v>
      </c>
      <c r="E1167">
        <v>1</v>
      </c>
      <c r="H1167" t="s">
        <v>120</v>
      </c>
      <c r="I1167">
        <v>20100915</v>
      </c>
      <c r="J1167">
        <v>20110916</v>
      </c>
      <c r="K1167">
        <v>20100917</v>
      </c>
      <c r="L1167">
        <f t="shared" si="18"/>
        <v>1</v>
      </c>
    </row>
    <row r="1168" spans="1:12" x14ac:dyDescent="0.4">
      <c r="A1168" t="s">
        <v>1170</v>
      </c>
      <c r="B1168">
        <v>20190225</v>
      </c>
      <c r="C1168">
        <v>20200228</v>
      </c>
      <c r="D1168">
        <v>20190301</v>
      </c>
      <c r="E1168">
        <v>1</v>
      </c>
      <c r="H1168" t="s">
        <v>157</v>
      </c>
      <c r="I1168">
        <v>20101214</v>
      </c>
      <c r="J1168">
        <v>20111215</v>
      </c>
      <c r="K1168">
        <v>20101215</v>
      </c>
      <c r="L1168">
        <f t="shared" si="18"/>
        <v>0</v>
      </c>
    </row>
    <row r="1169" spans="1:12" x14ac:dyDescent="0.4">
      <c r="A1169" t="s">
        <v>1171</v>
      </c>
      <c r="B1169">
        <v>20190225</v>
      </c>
      <c r="C1169">
        <v>20200228</v>
      </c>
      <c r="D1169">
        <v>20190301</v>
      </c>
      <c r="E1169">
        <v>2</v>
      </c>
      <c r="H1169" t="s">
        <v>155</v>
      </c>
      <c r="I1169">
        <v>20101210</v>
      </c>
      <c r="J1169">
        <v>20111210</v>
      </c>
      <c r="K1169">
        <v>20101223</v>
      </c>
      <c r="L1169">
        <f t="shared" si="18"/>
        <v>13</v>
      </c>
    </row>
    <row r="1170" spans="1:12" x14ac:dyDescent="0.4">
      <c r="A1170" t="s">
        <v>1172</v>
      </c>
      <c r="B1170">
        <v>20190225</v>
      </c>
      <c r="C1170">
        <v>20200228</v>
      </c>
      <c r="D1170">
        <v>20190301</v>
      </c>
      <c r="E1170">
        <v>1</v>
      </c>
      <c r="H1170" t="s">
        <v>122</v>
      </c>
      <c r="I1170">
        <v>20100928</v>
      </c>
      <c r="J1170">
        <v>20110929</v>
      </c>
      <c r="K1170">
        <v>20100930</v>
      </c>
      <c r="L1170">
        <f t="shared" si="18"/>
        <v>1</v>
      </c>
    </row>
    <row r="1171" spans="1:12" x14ac:dyDescent="0.4">
      <c r="A1171" t="s">
        <v>1173</v>
      </c>
      <c r="B1171">
        <v>20190225</v>
      </c>
      <c r="C1171">
        <v>20200228</v>
      </c>
      <c r="D1171">
        <v>20190301</v>
      </c>
      <c r="E1171">
        <v>2</v>
      </c>
      <c r="H1171" t="s">
        <v>129</v>
      </c>
      <c r="I1171">
        <v>20101019</v>
      </c>
      <c r="J1171">
        <v>20111020</v>
      </c>
      <c r="K1171">
        <v>20101021</v>
      </c>
      <c r="L1171">
        <f t="shared" si="18"/>
        <v>1</v>
      </c>
    </row>
    <row r="1172" spans="1:12" x14ac:dyDescent="0.4">
      <c r="A1172" t="s">
        <v>1174</v>
      </c>
      <c r="B1172">
        <v>20190225</v>
      </c>
      <c r="C1172">
        <v>20200228</v>
      </c>
      <c r="D1172">
        <v>20190301</v>
      </c>
      <c r="E1172">
        <v>2</v>
      </c>
      <c r="H1172" t="s">
        <v>195</v>
      </c>
      <c r="I1172">
        <v>20110128</v>
      </c>
      <c r="J1172">
        <v>20120128</v>
      </c>
      <c r="K1172">
        <v>20110131</v>
      </c>
      <c r="L1172">
        <f t="shared" si="18"/>
        <v>3</v>
      </c>
    </row>
    <row r="1173" spans="1:12" x14ac:dyDescent="0.4">
      <c r="A1173" t="s">
        <v>1175</v>
      </c>
      <c r="B1173">
        <v>20190226</v>
      </c>
      <c r="C1173">
        <v>20200227</v>
      </c>
      <c r="D1173">
        <v>20190227</v>
      </c>
      <c r="E1173">
        <v>2</v>
      </c>
      <c r="H1173" t="s">
        <v>124</v>
      </c>
      <c r="I1173">
        <v>20101006</v>
      </c>
      <c r="J1173">
        <v>20111007</v>
      </c>
      <c r="K1173">
        <v>20101007</v>
      </c>
      <c r="L1173">
        <f t="shared" si="18"/>
        <v>0</v>
      </c>
    </row>
    <row r="1174" spans="1:12" x14ac:dyDescent="0.4">
      <c r="A1174" t="s">
        <v>1176</v>
      </c>
      <c r="B1174">
        <v>20190226</v>
      </c>
      <c r="C1174">
        <v>20200227</v>
      </c>
      <c r="D1174">
        <v>20190227</v>
      </c>
      <c r="E1174">
        <v>1</v>
      </c>
      <c r="H1174" t="s">
        <v>280</v>
      </c>
      <c r="I1174">
        <v>20111026</v>
      </c>
      <c r="J1174">
        <v>20121027</v>
      </c>
      <c r="K1174">
        <v>20111029</v>
      </c>
      <c r="L1174">
        <f t="shared" si="18"/>
        <v>2</v>
      </c>
    </row>
    <row r="1175" spans="1:12" x14ac:dyDescent="0.4">
      <c r="A1175" t="s">
        <v>1177</v>
      </c>
      <c r="B1175">
        <v>20190226</v>
      </c>
      <c r="C1175">
        <v>20200228</v>
      </c>
      <c r="D1175">
        <v>20190228</v>
      </c>
      <c r="E1175">
        <v>2</v>
      </c>
      <c r="H1175" t="s">
        <v>130</v>
      </c>
      <c r="I1175">
        <v>20101019</v>
      </c>
      <c r="J1175">
        <v>20111019</v>
      </c>
      <c r="K1175">
        <v>20101020</v>
      </c>
      <c r="L1175">
        <f t="shared" si="18"/>
        <v>1</v>
      </c>
    </row>
    <row r="1176" spans="1:12" x14ac:dyDescent="0.4">
      <c r="A1176" t="s">
        <v>1178</v>
      </c>
      <c r="B1176">
        <v>20190226</v>
      </c>
      <c r="C1176">
        <v>20200228</v>
      </c>
      <c r="D1176">
        <v>20190228</v>
      </c>
      <c r="E1176">
        <v>1</v>
      </c>
      <c r="H1176" t="s">
        <v>125</v>
      </c>
      <c r="I1176">
        <v>20101007</v>
      </c>
      <c r="J1176">
        <v>20111008</v>
      </c>
      <c r="K1176">
        <v>20101008</v>
      </c>
      <c r="L1176">
        <f t="shared" si="18"/>
        <v>0</v>
      </c>
    </row>
    <row r="1177" spans="1:12" x14ac:dyDescent="0.4">
      <c r="A1177" t="s">
        <v>1179</v>
      </c>
      <c r="B1177">
        <v>20190226</v>
      </c>
      <c r="C1177">
        <v>20200228</v>
      </c>
      <c r="D1177">
        <v>20190301</v>
      </c>
      <c r="E1177">
        <v>1</v>
      </c>
      <c r="H1177" t="s">
        <v>123</v>
      </c>
      <c r="I1177">
        <v>20100929</v>
      </c>
      <c r="J1177">
        <v>20110929</v>
      </c>
      <c r="K1177">
        <v>20100929</v>
      </c>
      <c r="L1177">
        <f t="shared" si="18"/>
        <v>0</v>
      </c>
    </row>
    <row r="1178" spans="1:12" x14ac:dyDescent="0.4">
      <c r="A1178" t="s">
        <v>1180</v>
      </c>
      <c r="B1178">
        <v>20190226</v>
      </c>
      <c r="C1178">
        <v>20200301</v>
      </c>
      <c r="D1178">
        <v>20190302</v>
      </c>
      <c r="E1178">
        <v>2</v>
      </c>
      <c r="H1178" t="s">
        <v>161</v>
      </c>
      <c r="I1178">
        <v>20101221</v>
      </c>
      <c r="J1178">
        <v>20111222</v>
      </c>
      <c r="K1178">
        <v>20101224</v>
      </c>
      <c r="L1178">
        <f t="shared" si="18"/>
        <v>2</v>
      </c>
    </row>
    <row r="1179" spans="1:12" x14ac:dyDescent="0.4">
      <c r="A1179" t="s">
        <v>1181</v>
      </c>
      <c r="B1179">
        <v>20190226</v>
      </c>
      <c r="C1179">
        <v>20200228</v>
      </c>
      <c r="D1179">
        <v>20190228</v>
      </c>
      <c r="E1179">
        <v>3</v>
      </c>
      <c r="H1179" t="s">
        <v>244</v>
      </c>
      <c r="I1179">
        <v>20110804</v>
      </c>
      <c r="J1179">
        <v>20120805</v>
      </c>
      <c r="K1179">
        <v>20110806</v>
      </c>
      <c r="L1179">
        <f t="shared" si="18"/>
        <v>1</v>
      </c>
    </row>
    <row r="1180" spans="1:12" x14ac:dyDescent="0.4">
      <c r="A1180" t="s">
        <v>1182</v>
      </c>
      <c r="B1180">
        <v>20190226</v>
      </c>
      <c r="C1180">
        <v>20200228</v>
      </c>
      <c r="D1180">
        <v>20190228</v>
      </c>
      <c r="E1180">
        <v>1</v>
      </c>
      <c r="H1180" t="s">
        <v>126</v>
      </c>
      <c r="I1180">
        <v>20101010</v>
      </c>
      <c r="J1180">
        <v>20111011</v>
      </c>
      <c r="K1180">
        <v>20101012</v>
      </c>
      <c r="L1180">
        <f t="shared" si="18"/>
        <v>1</v>
      </c>
    </row>
    <row r="1181" spans="1:12" x14ac:dyDescent="0.4">
      <c r="A1181" t="s">
        <v>1183</v>
      </c>
      <c r="B1181">
        <v>20190226</v>
      </c>
      <c r="C1181">
        <v>20200228</v>
      </c>
      <c r="D1181">
        <v>20190301</v>
      </c>
      <c r="E1181">
        <v>2</v>
      </c>
      <c r="H1181" t="s">
        <v>127</v>
      </c>
      <c r="I1181">
        <v>20101012</v>
      </c>
      <c r="J1181">
        <v>20111012</v>
      </c>
      <c r="K1181">
        <v>20101012</v>
      </c>
      <c r="L1181">
        <f t="shared" si="18"/>
        <v>0</v>
      </c>
    </row>
    <row r="1182" spans="1:12" x14ac:dyDescent="0.4">
      <c r="A1182" t="s">
        <v>1184</v>
      </c>
      <c r="B1182">
        <v>20190226</v>
      </c>
      <c r="C1182">
        <v>20200228</v>
      </c>
      <c r="D1182">
        <v>20190228</v>
      </c>
      <c r="E1182">
        <v>1</v>
      </c>
      <c r="H1182" t="s">
        <v>128</v>
      </c>
      <c r="I1182">
        <v>20101012</v>
      </c>
      <c r="J1182">
        <v>20111013</v>
      </c>
      <c r="K1182">
        <v>20101014</v>
      </c>
      <c r="L1182">
        <f t="shared" si="18"/>
        <v>1</v>
      </c>
    </row>
    <row r="1183" spans="1:12" x14ac:dyDescent="0.4">
      <c r="A1183" t="s">
        <v>1185</v>
      </c>
      <c r="B1183">
        <v>20190227</v>
      </c>
      <c r="C1183">
        <v>20200228</v>
      </c>
      <c r="D1183">
        <v>20190301</v>
      </c>
      <c r="E1183">
        <v>1</v>
      </c>
      <c r="H1183" t="s">
        <v>136</v>
      </c>
      <c r="I1183">
        <v>20101029</v>
      </c>
      <c r="J1183">
        <v>20111029</v>
      </c>
      <c r="K1183">
        <v>20101030</v>
      </c>
      <c r="L1183">
        <f t="shared" si="18"/>
        <v>1</v>
      </c>
    </row>
    <row r="1184" spans="1:12" x14ac:dyDescent="0.4">
      <c r="A1184" t="s">
        <v>1186</v>
      </c>
      <c r="B1184">
        <v>20190227</v>
      </c>
      <c r="C1184">
        <v>20200228</v>
      </c>
      <c r="D1184">
        <v>20190301</v>
      </c>
      <c r="E1184">
        <v>1</v>
      </c>
      <c r="H1184" t="s">
        <v>209</v>
      </c>
      <c r="I1184">
        <v>20110222</v>
      </c>
      <c r="J1184">
        <v>20120223</v>
      </c>
      <c r="K1184">
        <v>20110223</v>
      </c>
      <c r="L1184">
        <f t="shared" si="18"/>
        <v>0</v>
      </c>
    </row>
    <row r="1185" spans="1:12" x14ac:dyDescent="0.4">
      <c r="A1185" t="s">
        <v>1187</v>
      </c>
      <c r="B1185">
        <v>20190227</v>
      </c>
      <c r="C1185">
        <v>20200228</v>
      </c>
      <c r="D1185">
        <v>20190301</v>
      </c>
      <c r="E1185">
        <v>1</v>
      </c>
      <c r="H1185" t="s">
        <v>132</v>
      </c>
      <c r="I1185">
        <v>20101024</v>
      </c>
      <c r="J1185">
        <v>20111025</v>
      </c>
      <c r="K1185">
        <v>20101026</v>
      </c>
      <c r="L1185">
        <f t="shared" si="18"/>
        <v>1</v>
      </c>
    </row>
    <row r="1186" spans="1:12" x14ac:dyDescent="0.4">
      <c r="A1186" t="s">
        <v>1188</v>
      </c>
      <c r="B1186">
        <v>20190227</v>
      </c>
      <c r="C1186">
        <v>20200228</v>
      </c>
      <c r="D1186">
        <v>20190301</v>
      </c>
      <c r="E1186">
        <v>1</v>
      </c>
      <c r="H1186" t="s">
        <v>219</v>
      </c>
      <c r="I1186">
        <v>20110310</v>
      </c>
      <c r="J1186">
        <v>20120311</v>
      </c>
      <c r="K1186">
        <v>20110311</v>
      </c>
      <c r="L1186">
        <f t="shared" si="18"/>
        <v>0</v>
      </c>
    </row>
    <row r="1187" spans="1:12" x14ac:dyDescent="0.4">
      <c r="A1187" t="s">
        <v>1189</v>
      </c>
      <c r="B1187">
        <v>20190227</v>
      </c>
      <c r="C1187">
        <v>20200301</v>
      </c>
      <c r="D1187">
        <v>20190302</v>
      </c>
      <c r="E1187">
        <v>1</v>
      </c>
      <c r="H1187" t="s">
        <v>311</v>
      </c>
      <c r="I1187">
        <v>20111118</v>
      </c>
      <c r="J1187">
        <v>20121118</v>
      </c>
      <c r="K1187">
        <v>20111119</v>
      </c>
      <c r="L1187">
        <f t="shared" si="18"/>
        <v>1</v>
      </c>
    </row>
    <row r="1188" spans="1:12" x14ac:dyDescent="0.4">
      <c r="A1188" t="s">
        <v>1190</v>
      </c>
      <c r="B1188">
        <v>20190227</v>
      </c>
      <c r="C1188">
        <v>20200301</v>
      </c>
      <c r="D1188">
        <v>20190301</v>
      </c>
      <c r="E1188">
        <v>1</v>
      </c>
      <c r="H1188" t="s">
        <v>141</v>
      </c>
      <c r="I1188">
        <v>20101111</v>
      </c>
      <c r="J1188">
        <v>20111112</v>
      </c>
      <c r="K1188">
        <v>20101115</v>
      </c>
      <c r="L1188">
        <f t="shared" si="18"/>
        <v>3</v>
      </c>
    </row>
    <row r="1189" spans="1:12" x14ac:dyDescent="0.4">
      <c r="A1189" t="s">
        <v>1191</v>
      </c>
      <c r="B1189">
        <v>20190227</v>
      </c>
      <c r="C1189">
        <v>20200301</v>
      </c>
      <c r="D1189">
        <v>20190301</v>
      </c>
      <c r="E1189">
        <v>3</v>
      </c>
      <c r="H1189" t="s">
        <v>235</v>
      </c>
      <c r="I1189">
        <v>20110511</v>
      </c>
      <c r="J1189">
        <v>20120512</v>
      </c>
      <c r="K1189">
        <v>20110516</v>
      </c>
      <c r="L1189">
        <f t="shared" si="18"/>
        <v>4</v>
      </c>
    </row>
    <row r="1190" spans="1:12" x14ac:dyDescent="0.4">
      <c r="A1190" t="s">
        <v>1192</v>
      </c>
      <c r="B1190">
        <v>20190227</v>
      </c>
      <c r="C1190">
        <v>20200301</v>
      </c>
      <c r="D1190">
        <v>20190302</v>
      </c>
      <c r="E1190">
        <v>2</v>
      </c>
      <c r="H1190" t="s">
        <v>247</v>
      </c>
      <c r="I1190">
        <v>20110807</v>
      </c>
      <c r="J1190">
        <v>20120808</v>
      </c>
      <c r="K1190">
        <v>20110809</v>
      </c>
      <c r="L1190">
        <f t="shared" si="18"/>
        <v>1</v>
      </c>
    </row>
    <row r="1191" spans="1:12" x14ac:dyDescent="0.4">
      <c r="A1191" t="s">
        <v>1193</v>
      </c>
      <c r="B1191">
        <v>20190227</v>
      </c>
      <c r="C1191">
        <v>20200302</v>
      </c>
      <c r="D1191">
        <v>20190302</v>
      </c>
      <c r="E1191">
        <v>2</v>
      </c>
      <c r="H1191" t="s">
        <v>131</v>
      </c>
      <c r="I1191">
        <v>20101021</v>
      </c>
      <c r="J1191">
        <v>20111022</v>
      </c>
      <c r="K1191">
        <v>20101026</v>
      </c>
      <c r="L1191">
        <f t="shared" si="18"/>
        <v>4</v>
      </c>
    </row>
    <row r="1192" spans="1:12" x14ac:dyDescent="0.4">
      <c r="A1192" t="s">
        <v>1194</v>
      </c>
      <c r="B1192">
        <v>20190227</v>
      </c>
      <c r="C1192">
        <v>20200228</v>
      </c>
      <c r="D1192">
        <v>20190301</v>
      </c>
      <c r="E1192">
        <v>1</v>
      </c>
      <c r="H1192" t="s">
        <v>364</v>
      </c>
      <c r="I1192">
        <v>20111226</v>
      </c>
      <c r="J1192">
        <v>20121226</v>
      </c>
      <c r="K1192">
        <v>20111227</v>
      </c>
      <c r="L1192">
        <f t="shared" si="18"/>
        <v>1</v>
      </c>
    </row>
    <row r="1193" spans="1:12" x14ac:dyDescent="0.4">
      <c r="A1193" t="s">
        <v>1195</v>
      </c>
      <c r="B1193">
        <v>20190227</v>
      </c>
      <c r="C1193">
        <v>20200228</v>
      </c>
      <c r="D1193">
        <v>20190301</v>
      </c>
      <c r="E1193">
        <v>2</v>
      </c>
      <c r="H1193" t="s">
        <v>133</v>
      </c>
      <c r="I1193">
        <v>20101024</v>
      </c>
      <c r="J1193">
        <v>20111025</v>
      </c>
      <c r="K1193">
        <v>20101025</v>
      </c>
      <c r="L1193">
        <f t="shared" si="18"/>
        <v>0</v>
      </c>
    </row>
    <row r="1194" spans="1:12" x14ac:dyDescent="0.4">
      <c r="A1194" t="s">
        <v>1196</v>
      </c>
      <c r="B1194">
        <v>20190227</v>
      </c>
      <c r="C1194">
        <v>20200302</v>
      </c>
      <c r="D1194">
        <v>20190303</v>
      </c>
      <c r="E1194">
        <v>2</v>
      </c>
      <c r="H1194" t="s">
        <v>428</v>
      </c>
      <c r="I1194">
        <v>20120604</v>
      </c>
      <c r="J1194">
        <v>20130605</v>
      </c>
      <c r="K1194">
        <v>20120606</v>
      </c>
      <c r="L1194">
        <f t="shared" si="18"/>
        <v>1</v>
      </c>
    </row>
    <row r="1195" spans="1:12" x14ac:dyDescent="0.4">
      <c r="A1195" t="s">
        <v>1197</v>
      </c>
      <c r="B1195">
        <v>20190228</v>
      </c>
      <c r="C1195">
        <v>20200301</v>
      </c>
      <c r="D1195">
        <v>20190301</v>
      </c>
      <c r="E1195">
        <v>3</v>
      </c>
      <c r="H1195" t="s">
        <v>134</v>
      </c>
      <c r="I1195">
        <v>20101026</v>
      </c>
      <c r="J1195">
        <v>20111027</v>
      </c>
      <c r="K1195">
        <v>20101101</v>
      </c>
      <c r="L1195">
        <f t="shared" si="18"/>
        <v>74</v>
      </c>
    </row>
    <row r="1196" spans="1:12" x14ac:dyDescent="0.4">
      <c r="A1196" t="s">
        <v>1198</v>
      </c>
      <c r="B1196">
        <v>20190228</v>
      </c>
      <c r="C1196">
        <v>20200301</v>
      </c>
      <c r="D1196">
        <v>20190301</v>
      </c>
      <c r="E1196">
        <v>1</v>
      </c>
      <c r="H1196" t="s">
        <v>135</v>
      </c>
      <c r="I1196">
        <v>20101028</v>
      </c>
      <c r="J1196">
        <v>20111029</v>
      </c>
      <c r="K1196">
        <v>20101030</v>
      </c>
      <c r="L1196">
        <f t="shared" si="18"/>
        <v>1</v>
      </c>
    </row>
    <row r="1197" spans="1:12" x14ac:dyDescent="0.4">
      <c r="A1197" t="s">
        <v>1199</v>
      </c>
      <c r="B1197">
        <v>20190228</v>
      </c>
      <c r="C1197">
        <v>20200301</v>
      </c>
      <c r="D1197">
        <v>20190301</v>
      </c>
      <c r="E1197">
        <v>1</v>
      </c>
      <c r="H1197" t="s">
        <v>220</v>
      </c>
      <c r="I1197">
        <v>20110310</v>
      </c>
      <c r="J1197">
        <v>20120311</v>
      </c>
      <c r="K1197">
        <v>20110315</v>
      </c>
      <c r="L1197">
        <f t="shared" si="18"/>
        <v>4</v>
      </c>
    </row>
    <row r="1198" spans="1:12" x14ac:dyDescent="0.4">
      <c r="A1198" t="s">
        <v>1200</v>
      </c>
      <c r="B1198">
        <v>20190228</v>
      </c>
      <c r="C1198">
        <v>20200301</v>
      </c>
      <c r="D1198">
        <v>20190301</v>
      </c>
      <c r="E1198">
        <v>1</v>
      </c>
      <c r="H1198" t="s">
        <v>202</v>
      </c>
      <c r="I1198">
        <v>20110214</v>
      </c>
      <c r="J1198">
        <v>20120214</v>
      </c>
      <c r="K1198">
        <v>20110215</v>
      </c>
      <c r="L1198">
        <f t="shared" si="18"/>
        <v>1</v>
      </c>
    </row>
    <row r="1199" spans="1:12" x14ac:dyDescent="0.4">
      <c r="A1199" t="s">
        <v>1201</v>
      </c>
      <c r="B1199">
        <v>20190228</v>
      </c>
      <c r="C1199">
        <v>20200301</v>
      </c>
      <c r="D1199">
        <v>20190301</v>
      </c>
      <c r="E1199">
        <v>2</v>
      </c>
      <c r="H1199" t="s">
        <v>249</v>
      </c>
      <c r="I1199">
        <v>20110831</v>
      </c>
      <c r="J1199">
        <v>20120831</v>
      </c>
      <c r="K1199">
        <v>20110902</v>
      </c>
      <c r="L1199">
        <f t="shared" si="18"/>
        <v>71</v>
      </c>
    </row>
    <row r="1200" spans="1:12" x14ac:dyDescent="0.4">
      <c r="A1200" t="s">
        <v>1202</v>
      </c>
      <c r="B1200">
        <v>20190228</v>
      </c>
      <c r="C1200">
        <v>20200301</v>
      </c>
      <c r="D1200">
        <v>20190302</v>
      </c>
      <c r="E1200">
        <v>3</v>
      </c>
      <c r="H1200" t="s">
        <v>139</v>
      </c>
      <c r="I1200">
        <v>20101109</v>
      </c>
      <c r="J1200">
        <v>20111110</v>
      </c>
      <c r="K1200">
        <v>20101117</v>
      </c>
      <c r="L1200">
        <f t="shared" si="18"/>
        <v>7</v>
      </c>
    </row>
    <row r="1201" spans="1:12" x14ac:dyDescent="0.4">
      <c r="A1201" t="s">
        <v>1203</v>
      </c>
      <c r="B1201">
        <v>20190228</v>
      </c>
      <c r="C1201">
        <v>20200303</v>
      </c>
      <c r="D1201">
        <v>20190303</v>
      </c>
      <c r="E1201">
        <v>2</v>
      </c>
      <c r="H1201" t="s">
        <v>317</v>
      </c>
      <c r="I1201">
        <v>20111124</v>
      </c>
      <c r="J1201">
        <v>20121125</v>
      </c>
      <c r="K1201">
        <v>20111126</v>
      </c>
      <c r="L1201">
        <f t="shared" si="18"/>
        <v>1</v>
      </c>
    </row>
    <row r="1202" spans="1:12" x14ac:dyDescent="0.4">
      <c r="A1202" t="s">
        <v>1204</v>
      </c>
      <c r="B1202">
        <v>20190228</v>
      </c>
      <c r="C1202">
        <v>20200301</v>
      </c>
      <c r="D1202">
        <v>20190302</v>
      </c>
      <c r="E1202">
        <v>2</v>
      </c>
      <c r="H1202" t="s">
        <v>137</v>
      </c>
      <c r="I1202">
        <v>20101102</v>
      </c>
      <c r="J1202">
        <v>20111103</v>
      </c>
      <c r="K1202">
        <v>20101103</v>
      </c>
      <c r="L1202">
        <f t="shared" si="18"/>
        <v>0</v>
      </c>
    </row>
    <row r="1203" spans="1:12" x14ac:dyDescent="0.4">
      <c r="A1203" t="s">
        <v>1205</v>
      </c>
      <c r="B1203">
        <v>20190228</v>
      </c>
      <c r="C1203">
        <v>20200303</v>
      </c>
      <c r="D1203">
        <v>20190303</v>
      </c>
      <c r="E1203">
        <v>1</v>
      </c>
      <c r="H1203" t="s">
        <v>145</v>
      </c>
      <c r="I1203">
        <v>20101117</v>
      </c>
      <c r="J1203">
        <v>20111117</v>
      </c>
      <c r="K1203">
        <v>20101117</v>
      </c>
      <c r="L1203">
        <f t="shared" si="18"/>
        <v>0</v>
      </c>
    </row>
    <row r="1204" spans="1:12" x14ac:dyDescent="0.4">
      <c r="A1204" t="s">
        <v>1206</v>
      </c>
      <c r="B1204">
        <v>20190301</v>
      </c>
      <c r="C1204">
        <v>20200304</v>
      </c>
      <c r="D1204">
        <v>20190304</v>
      </c>
      <c r="E1204">
        <v>3</v>
      </c>
      <c r="H1204" t="s">
        <v>255</v>
      </c>
      <c r="I1204">
        <v>20110930</v>
      </c>
      <c r="J1204">
        <v>20121001</v>
      </c>
      <c r="K1204">
        <v>20111004</v>
      </c>
      <c r="L1204">
        <f t="shared" si="18"/>
        <v>3</v>
      </c>
    </row>
    <row r="1205" spans="1:12" x14ac:dyDescent="0.4">
      <c r="A1205" t="s">
        <v>1207</v>
      </c>
      <c r="B1205">
        <v>20190302</v>
      </c>
      <c r="C1205">
        <v>20200304</v>
      </c>
      <c r="D1205">
        <v>20190305</v>
      </c>
      <c r="E1205">
        <v>1</v>
      </c>
      <c r="H1205" t="s">
        <v>757</v>
      </c>
      <c r="I1205">
        <v>20150703</v>
      </c>
      <c r="J1205">
        <v>20160703</v>
      </c>
      <c r="K1205">
        <v>20150703</v>
      </c>
      <c r="L1205">
        <f t="shared" si="18"/>
        <v>0</v>
      </c>
    </row>
    <row r="1206" spans="1:12" x14ac:dyDescent="0.4">
      <c r="A1206" t="s">
        <v>1208</v>
      </c>
      <c r="B1206">
        <v>20190302</v>
      </c>
      <c r="C1206">
        <v>20200304</v>
      </c>
      <c r="D1206">
        <v>20190304</v>
      </c>
      <c r="E1206">
        <v>3</v>
      </c>
      <c r="H1206" t="s">
        <v>944</v>
      </c>
      <c r="I1206">
        <v>20180219</v>
      </c>
      <c r="J1206">
        <v>20190220</v>
      </c>
      <c r="K1206">
        <v>20180221</v>
      </c>
      <c r="L1206">
        <f t="shared" si="18"/>
        <v>1</v>
      </c>
    </row>
    <row r="1207" spans="1:12" x14ac:dyDescent="0.4">
      <c r="A1207" t="s">
        <v>1209</v>
      </c>
      <c r="B1207">
        <v>20190302</v>
      </c>
      <c r="C1207">
        <v>20200303</v>
      </c>
      <c r="D1207">
        <v>20190303</v>
      </c>
      <c r="E1207">
        <v>1</v>
      </c>
      <c r="H1207" t="s">
        <v>138</v>
      </c>
      <c r="I1207">
        <v>20101106</v>
      </c>
      <c r="J1207">
        <v>20111108</v>
      </c>
      <c r="K1207">
        <v>20101113</v>
      </c>
      <c r="L1207">
        <f t="shared" si="18"/>
        <v>5</v>
      </c>
    </row>
    <row r="1208" spans="1:12" x14ac:dyDescent="0.4">
      <c r="A1208" t="s">
        <v>1210</v>
      </c>
      <c r="B1208">
        <v>20190304</v>
      </c>
      <c r="C1208">
        <v>20200307</v>
      </c>
      <c r="D1208">
        <v>20190307</v>
      </c>
      <c r="E1208">
        <v>2</v>
      </c>
      <c r="H1208" t="s">
        <v>159</v>
      </c>
      <c r="I1208">
        <v>20101216</v>
      </c>
      <c r="J1208">
        <v>20111217</v>
      </c>
      <c r="K1208">
        <v>20101218</v>
      </c>
      <c r="L1208">
        <f t="shared" si="18"/>
        <v>1</v>
      </c>
    </row>
    <row r="1209" spans="1:12" x14ac:dyDescent="0.4">
      <c r="A1209" t="s">
        <v>1211</v>
      </c>
      <c r="B1209">
        <v>20190305</v>
      </c>
      <c r="C1209">
        <v>20200307</v>
      </c>
      <c r="D1209">
        <v>20190307</v>
      </c>
      <c r="E1209">
        <v>1</v>
      </c>
      <c r="H1209" t="s">
        <v>143</v>
      </c>
      <c r="I1209">
        <v>20101114</v>
      </c>
      <c r="J1209">
        <v>20111115</v>
      </c>
      <c r="K1209">
        <v>20101116</v>
      </c>
      <c r="L1209">
        <f t="shared" si="18"/>
        <v>1</v>
      </c>
    </row>
    <row r="1210" spans="1:12" x14ac:dyDescent="0.4">
      <c r="A1210" t="s">
        <v>1212</v>
      </c>
      <c r="B1210">
        <v>20190305</v>
      </c>
      <c r="C1210">
        <v>20200307</v>
      </c>
      <c r="D1210">
        <v>20190308</v>
      </c>
      <c r="E1210">
        <v>2</v>
      </c>
      <c r="H1210" t="s">
        <v>171</v>
      </c>
      <c r="I1210">
        <v>20101231</v>
      </c>
      <c r="J1210">
        <v>20111231</v>
      </c>
      <c r="K1210">
        <v>20101231</v>
      </c>
      <c r="L1210">
        <f t="shared" si="18"/>
        <v>0</v>
      </c>
    </row>
    <row r="1211" spans="1:12" x14ac:dyDescent="0.4">
      <c r="A1211" t="s">
        <v>1213</v>
      </c>
      <c r="B1211">
        <v>20190306</v>
      </c>
      <c r="C1211">
        <v>20200309</v>
      </c>
      <c r="D1211">
        <v>20190309</v>
      </c>
      <c r="E1211">
        <v>1</v>
      </c>
      <c r="H1211" t="s">
        <v>248</v>
      </c>
      <c r="I1211">
        <v>20110830</v>
      </c>
      <c r="J1211">
        <v>20120831</v>
      </c>
      <c r="K1211">
        <v>20110831</v>
      </c>
      <c r="L1211">
        <f t="shared" si="18"/>
        <v>0</v>
      </c>
    </row>
    <row r="1212" spans="1:12" x14ac:dyDescent="0.4">
      <c r="A1212" t="s">
        <v>1214</v>
      </c>
      <c r="B1212">
        <v>20190307</v>
      </c>
      <c r="C1212">
        <v>20200309</v>
      </c>
      <c r="D1212">
        <v>20190309</v>
      </c>
      <c r="E1212">
        <v>3</v>
      </c>
      <c r="H1212" t="s">
        <v>142</v>
      </c>
      <c r="I1212">
        <v>20101111</v>
      </c>
      <c r="J1212">
        <v>20111123</v>
      </c>
      <c r="K1212">
        <v>20101124</v>
      </c>
      <c r="L1212">
        <f t="shared" si="18"/>
        <v>1</v>
      </c>
    </row>
    <row r="1213" spans="1:12" x14ac:dyDescent="0.4">
      <c r="A1213" t="s">
        <v>1215</v>
      </c>
      <c r="B1213">
        <v>20190307</v>
      </c>
      <c r="C1213">
        <v>20200308</v>
      </c>
      <c r="D1213">
        <v>20190308</v>
      </c>
      <c r="E1213">
        <v>3</v>
      </c>
      <c r="H1213" t="s">
        <v>574</v>
      </c>
      <c r="I1213">
        <v>20130326</v>
      </c>
      <c r="J1213">
        <v>20140326</v>
      </c>
      <c r="K1213">
        <v>20130326</v>
      </c>
      <c r="L1213">
        <f t="shared" si="18"/>
        <v>0</v>
      </c>
    </row>
    <row r="1214" spans="1:12" x14ac:dyDescent="0.4">
      <c r="A1214" t="s">
        <v>1216</v>
      </c>
      <c r="B1214">
        <v>20190307</v>
      </c>
      <c r="C1214">
        <v>20200310</v>
      </c>
      <c r="D1214">
        <v>20190311</v>
      </c>
      <c r="E1214">
        <v>1</v>
      </c>
      <c r="H1214" t="s">
        <v>144</v>
      </c>
      <c r="I1214">
        <v>20101115</v>
      </c>
      <c r="J1214">
        <v>20111116</v>
      </c>
      <c r="K1214">
        <v>20101116</v>
      </c>
      <c r="L1214">
        <f t="shared" si="18"/>
        <v>0</v>
      </c>
    </row>
    <row r="1215" spans="1:12" x14ac:dyDescent="0.4">
      <c r="A1215" t="s">
        <v>1217</v>
      </c>
      <c r="B1215">
        <v>20190307</v>
      </c>
      <c r="C1215">
        <v>20200308</v>
      </c>
      <c r="D1215">
        <v>20190309</v>
      </c>
      <c r="E1215">
        <v>3</v>
      </c>
      <c r="H1215" t="s">
        <v>147</v>
      </c>
      <c r="I1215">
        <v>20101123</v>
      </c>
      <c r="J1215">
        <v>20111124</v>
      </c>
      <c r="K1215">
        <v>20101124</v>
      </c>
      <c r="L1215">
        <f t="shared" si="18"/>
        <v>0</v>
      </c>
    </row>
    <row r="1216" spans="1:12" x14ac:dyDescent="0.4">
      <c r="A1216" t="s">
        <v>1218</v>
      </c>
      <c r="B1216">
        <v>20190308</v>
      </c>
      <c r="C1216">
        <v>20200309</v>
      </c>
      <c r="D1216">
        <v>20190309</v>
      </c>
      <c r="E1216">
        <v>1</v>
      </c>
      <c r="H1216" t="s">
        <v>146</v>
      </c>
      <c r="I1216">
        <v>20101118</v>
      </c>
      <c r="J1216">
        <v>20111119</v>
      </c>
      <c r="K1216">
        <v>20101120</v>
      </c>
      <c r="L1216">
        <f t="shared" si="18"/>
        <v>1</v>
      </c>
    </row>
    <row r="1217" spans="1:12" x14ac:dyDescent="0.4">
      <c r="A1217" t="s">
        <v>1219</v>
      </c>
      <c r="B1217">
        <v>20190310</v>
      </c>
      <c r="C1217">
        <v>20200313</v>
      </c>
      <c r="D1217">
        <v>20190314</v>
      </c>
      <c r="E1217">
        <v>1</v>
      </c>
      <c r="H1217" t="s">
        <v>236</v>
      </c>
      <c r="I1217">
        <v>20110511</v>
      </c>
      <c r="J1217">
        <v>20120512</v>
      </c>
      <c r="K1217">
        <v>20110513</v>
      </c>
      <c r="L1217">
        <f t="shared" si="18"/>
        <v>1</v>
      </c>
    </row>
    <row r="1218" spans="1:12" x14ac:dyDescent="0.4">
      <c r="A1218" t="s">
        <v>1220</v>
      </c>
      <c r="B1218">
        <v>20190311</v>
      </c>
      <c r="C1218">
        <v>20200314</v>
      </c>
      <c r="D1218">
        <v>20190314</v>
      </c>
      <c r="E1218">
        <v>1</v>
      </c>
      <c r="H1218" t="s">
        <v>769</v>
      </c>
      <c r="I1218">
        <v>20160412</v>
      </c>
      <c r="J1218">
        <v>20170412</v>
      </c>
      <c r="K1218">
        <v>20160414</v>
      </c>
      <c r="L1218">
        <f t="shared" si="18"/>
        <v>2</v>
      </c>
    </row>
    <row r="1219" spans="1:12" x14ac:dyDescent="0.4">
      <c r="A1219" t="s">
        <v>1221</v>
      </c>
      <c r="B1219">
        <v>20190315</v>
      </c>
      <c r="C1219">
        <v>20200318</v>
      </c>
      <c r="D1219">
        <v>20190319</v>
      </c>
      <c r="E1219">
        <v>1</v>
      </c>
      <c r="H1219" t="s">
        <v>148</v>
      </c>
      <c r="I1219">
        <v>20101123</v>
      </c>
      <c r="J1219">
        <v>20111124</v>
      </c>
      <c r="K1219">
        <v>20101125</v>
      </c>
      <c r="L1219">
        <f t="shared" ref="L1219:L1282" si="19">K1219-(J1219-10000)</f>
        <v>1</v>
      </c>
    </row>
    <row r="1220" spans="1:12" x14ac:dyDescent="0.4">
      <c r="A1220" t="s">
        <v>1222</v>
      </c>
      <c r="B1220">
        <v>20190316</v>
      </c>
      <c r="C1220">
        <v>20200318</v>
      </c>
      <c r="D1220">
        <v>20190319</v>
      </c>
      <c r="E1220">
        <v>1</v>
      </c>
      <c r="H1220" t="s">
        <v>150</v>
      </c>
      <c r="I1220">
        <v>20101129</v>
      </c>
      <c r="J1220">
        <v>20111130</v>
      </c>
      <c r="K1220">
        <v>20101201</v>
      </c>
      <c r="L1220">
        <f t="shared" si="19"/>
        <v>71</v>
      </c>
    </row>
    <row r="1221" spans="1:12" x14ac:dyDescent="0.4">
      <c r="A1221" t="s">
        <v>1223</v>
      </c>
      <c r="B1221">
        <v>20190317</v>
      </c>
      <c r="C1221">
        <v>20200319</v>
      </c>
      <c r="D1221">
        <v>20190320</v>
      </c>
      <c r="E1221">
        <v>1</v>
      </c>
      <c r="H1221" t="s">
        <v>149</v>
      </c>
      <c r="I1221">
        <v>20101123</v>
      </c>
      <c r="J1221">
        <v>20111124</v>
      </c>
      <c r="K1221">
        <v>20101124</v>
      </c>
      <c r="L1221">
        <f t="shared" si="19"/>
        <v>0</v>
      </c>
    </row>
    <row r="1222" spans="1:12" x14ac:dyDescent="0.4">
      <c r="A1222" t="s">
        <v>1224</v>
      </c>
      <c r="B1222">
        <v>20190317</v>
      </c>
      <c r="C1222">
        <v>20200318</v>
      </c>
      <c r="D1222">
        <v>20190318</v>
      </c>
      <c r="E1222">
        <v>1</v>
      </c>
      <c r="H1222" t="s">
        <v>167</v>
      </c>
      <c r="I1222">
        <v>20101226</v>
      </c>
      <c r="J1222">
        <v>20111227</v>
      </c>
      <c r="K1222">
        <v>20101231</v>
      </c>
      <c r="L1222">
        <f t="shared" si="19"/>
        <v>4</v>
      </c>
    </row>
    <row r="1223" spans="1:12" x14ac:dyDescent="0.4">
      <c r="A1223" t="s">
        <v>1225</v>
      </c>
      <c r="B1223">
        <v>20190318</v>
      </c>
      <c r="C1223">
        <v>20200321</v>
      </c>
      <c r="D1223">
        <v>20190322</v>
      </c>
      <c r="E1223">
        <v>1</v>
      </c>
      <c r="H1223" t="s">
        <v>223</v>
      </c>
      <c r="I1223">
        <v>20110316</v>
      </c>
      <c r="J1223">
        <v>20120317</v>
      </c>
      <c r="K1223">
        <v>20110319</v>
      </c>
      <c r="L1223">
        <f t="shared" si="19"/>
        <v>2</v>
      </c>
    </row>
    <row r="1224" spans="1:12" x14ac:dyDescent="0.4">
      <c r="A1224" t="s">
        <v>1226</v>
      </c>
      <c r="B1224">
        <v>20190319</v>
      </c>
      <c r="C1224">
        <v>20200322</v>
      </c>
      <c r="D1224">
        <v>20190323</v>
      </c>
      <c r="E1224">
        <v>1</v>
      </c>
      <c r="H1224" t="s">
        <v>151</v>
      </c>
      <c r="I1224">
        <v>20101130</v>
      </c>
      <c r="J1224">
        <v>20111201</v>
      </c>
      <c r="K1224">
        <v>20101201</v>
      </c>
      <c r="L1224">
        <f t="shared" si="19"/>
        <v>0</v>
      </c>
    </row>
    <row r="1225" spans="1:12" x14ac:dyDescent="0.4">
      <c r="A1225" t="s">
        <v>1227</v>
      </c>
      <c r="B1225">
        <v>20190319</v>
      </c>
      <c r="C1225">
        <v>20200321</v>
      </c>
      <c r="D1225">
        <v>20190321</v>
      </c>
      <c r="E1225">
        <v>1</v>
      </c>
      <c r="H1225" t="s">
        <v>162</v>
      </c>
      <c r="I1225">
        <v>20101221</v>
      </c>
      <c r="J1225">
        <v>20111222</v>
      </c>
      <c r="K1225">
        <v>20101223</v>
      </c>
      <c r="L1225">
        <f t="shared" si="19"/>
        <v>1</v>
      </c>
    </row>
    <row r="1226" spans="1:12" x14ac:dyDescent="0.4">
      <c r="A1226" t="s">
        <v>1228</v>
      </c>
      <c r="B1226">
        <v>20190320</v>
      </c>
      <c r="C1226">
        <v>20200322</v>
      </c>
      <c r="D1226">
        <v>20190323</v>
      </c>
      <c r="E1226">
        <v>2</v>
      </c>
      <c r="H1226" t="s">
        <v>201</v>
      </c>
      <c r="I1226">
        <v>20110213</v>
      </c>
      <c r="J1226">
        <v>20120214</v>
      </c>
      <c r="K1226">
        <v>20110215</v>
      </c>
      <c r="L1226">
        <f t="shared" si="19"/>
        <v>1</v>
      </c>
    </row>
    <row r="1227" spans="1:12" x14ac:dyDescent="0.4">
      <c r="A1227" t="s">
        <v>1229</v>
      </c>
      <c r="B1227">
        <v>20190320</v>
      </c>
      <c r="C1227">
        <v>20200321</v>
      </c>
      <c r="D1227">
        <v>20190322</v>
      </c>
      <c r="E1227">
        <v>2</v>
      </c>
      <c r="H1227" t="s">
        <v>152</v>
      </c>
      <c r="I1227">
        <v>20101202</v>
      </c>
      <c r="J1227">
        <v>20111203</v>
      </c>
      <c r="K1227">
        <v>20101204</v>
      </c>
      <c r="L1227">
        <f t="shared" si="19"/>
        <v>1</v>
      </c>
    </row>
    <row r="1228" spans="1:12" x14ac:dyDescent="0.4">
      <c r="A1228" t="s">
        <v>1230</v>
      </c>
      <c r="B1228">
        <v>20190320</v>
      </c>
      <c r="C1228">
        <v>20200321</v>
      </c>
      <c r="D1228">
        <v>20190322</v>
      </c>
      <c r="E1228">
        <v>2</v>
      </c>
      <c r="H1228" t="s">
        <v>341</v>
      </c>
      <c r="I1228">
        <v>20111213</v>
      </c>
      <c r="J1228">
        <v>20121214</v>
      </c>
      <c r="K1228">
        <v>20111215</v>
      </c>
      <c r="L1228">
        <f t="shared" si="19"/>
        <v>1</v>
      </c>
    </row>
    <row r="1229" spans="1:12" x14ac:dyDescent="0.4">
      <c r="A1229" t="s">
        <v>1231</v>
      </c>
      <c r="B1229">
        <v>20190321</v>
      </c>
      <c r="C1229">
        <v>20200324</v>
      </c>
      <c r="D1229">
        <v>20190325</v>
      </c>
      <c r="E1229">
        <v>1</v>
      </c>
      <c r="H1229" t="s">
        <v>153</v>
      </c>
      <c r="I1229">
        <v>20101207</v>
      </c>
      <c r="J1229">
        <v>20111208</v>
      </c>
      <c r="K1229">
        <v>20101210</v>
      </c>
      <c r="L1229">
        <f t="shared" si="19"/>
        <v>2</v>
      </c>
    </row>
    <row r="1230" spans="1:12" x14ac:dyDescent="0.4">
      <c r="A1230" t="s">
        <v>1232</v>
      </c>
      <c r="B1230">
        <v>20190321</v>
      </c>
      <c r="C1230">
        <v>20200322</v>
      </c>
      <c r="D1230">
        <v>20190322</v>
      </c>
      <c r="E1230">
        <v>1</v>
      </c>
      <c r="H1230" t="s">
        <v>191</v>
      </c>
      <c r="I1230">
        <v>20110123</v>
      </c>
      <c r="J1230">
        <v>20120124</v>
      </c>
      <c r="K1230">
        <v>20110125</v>
      </c>
      <c r="L1230">
        <f t="shared" si="19"/>
        <v>1</v>
      </c>
    </row>
    <row r="1231" spans="1:12" x14ac:dyDescent="0.4">
      <c r="A1231" t="s">
        <v>1233</v>
      </c>
      <c r="B1231">
        <v>20190321</v>
      </c>
      <c r="C1231">
        <v>20200323</v>
      </c>
      <c r="D1231">
        <v>20190323</v>
      </c>
      <c r="E1231">
        <v>1</v>
      </c>
      <c r="H1231" t="s">
        <v>221</v>
      </c>
      <c r="I1231">
        <v>20110315</v>
      </c>
      <c r="J1231">
        <v>20120316</v>
      </c>
      <c r="K1231">
        <v>20110322</v>
      </c>
      <c r="L1231">
        <f t="shared" si="19"/>
        <v>6</v>
      </c>
    </row>
    <row r="1232" spans="1:12" x14ac:dyDescent="0.4">
      <c r="A1232" t="s">
        <v>1234</v>
      </c>
      <c r="B1232">
        <v>20190321</v>
      </c>
      <c r="C1232">
        <v>20200324</v>
      </c>
      <c r="D1232">
        <v>20190325</v>
      </c>
      <c r="E1232">
        <v>2</v>
      </c>
      <c r="H1232" t="s">
        <v>154</v>
      </c>
      <c r="I1232">
        <v>20101208</v>
      </c>
      <c r="J1232">
        <v>20111208</v>
      </c>
      <c r="K1232">
        <v>20101208</v>
      </c>
      <c r="L1232">
        <f t="shared" si="19"/>
        <v>0</v>
      </c>
    </row>
    <row r="1233" spans="1:12" x14ac:dyDescent="0.4">
      <c r="A1233" t="s">
        <v>1235</v>
      </c>
      <c r="B1233">
        <v>20190322</v>
      </c>
      <c r="C1233">
        <v>20200325</v>
      </c>
      <c r="D1233">
        <v>20190326</v>
      </c>
      <c r="E1233">
        <v>1</v>
      </c>
      <c r="H1233" t="s">
        <v>156</v>
      </c>
      <c r="I1233">
        <v>20101210</v>
      </c>
      <c r="J1233">
        <v>20111210</v>
      </c>
      <c r="K1233">
        <v>20101210</v>
      </c>
      <c r="L1233">
        <f t="shared" si="19"/>
        <v>0</v>
      </c>
    </row>
    <row r="1234" spans="1:12" x14ac:dyDescent="0.4">
      <c r="A1234" t="s">
        <v>1236</v>
      </c>
      <c r="B1234">
        <v>20190322</v>
      </c>
      <c r="C1234">
        <v>20200325</v>
      </c>
      <c r="D1234">
        <v>20190325</v>
      </c>
      <c r="E1234">
        <v>1</v>
      </c>
      <c r="H1234" t="s">
        <v>234</v>
      </c>
      <c r="I1234">
        <v>20110508</v>
      </c>
      <c r="J1234">
        <v>20120509</v>
      </c>
      <c r="K1234">
        <v>20110516</v>
      </c>
      <c r="L1234">
        <f t="shared" si="19"/>
        <v>7</v>
      </c>
    </row>
    <row r="1235" spans="1:12" x14ac:dyDescent="0.4">
      <c r="A1235" t="s">
        <v>1237</v>
      </c>
      <c r="B1235">
        <v>20190322</v>
      </c>
      <c r="C1235">
        <v>20200325</v>
      </c>
      <c r="D1235">
        <v>20190326</v>
      </c>
      <c r="E1235">
        <v>1</v>
      </c>
      <c r="H1235" t="s">
        <v>490</v>
      </c>
      <c r="I1235">
        <v>20121120</v>
      </c>
      <c r="J1235">
        <v>20131121</v>
      </c>
      <c r="K1235">
        <v>20121121</v>
      </c>
      <c r="L1235">
        <f t="shared" si="19"/>
        <v>0</v>
      </c>
    </row>
    <row r="1236" spans="1:12" x14ac:dyDescent="0.4">
      <c r="A1236" t="s">
        <v>1238</v>
      </c>
      <c r="B1236">
        <v>20190323</v>
      </c>
      <c r="C1236">
        <v>20200325</v>
      </c>
      <c r="D1236">
        <v>20190325</v>
      </c>
      <c r="E1236">
        <v>1</v>
      </c>
      <c r="H1236" t="s">
        <v>158</v>
      </c>
      <c r="I1236">
        <v>20101214</v>
      </c>
      <c r="J1236">
        <v>20111215</v>
      </c>
      <c r="K1236">
        <v>20101215</v>
      </c>
      <c r="L1236">
        <f t="shared" si="19"/>
        <v>0</v>
      </c>
    </row>
    <row r="1237" spans="1:12" x14ac:dyDescent="0.4">
      <c r="A1237" t="s">
        <v>1239</v>
      </c>
      <c r="B1237">
        <v>20190323</v>
      </c>
      <c r="C1237">
        <v>20200326</v>
      </c>
      <c r="D1237">
        <v>20190327</v>
      </c>
      <c r="E1237">
        <v>1</v>
      </c>
      <c r="H1237" t="s">
        <v>187</v>
      </c>
      <c r="I1237">
        <v>20110120</v>
      </c>
      <c r="J1237">
        <v>20120121</v>
      </c>
      <c r="K1237">
        <v>20110122</v>
      </c>
      <c r="L1237">
        <f t="shared" si="19"/>
        <v>1</v>
      </c>
    </row>
    <row r="1238" spans="1:12" x14ac:dyDescent="0.4">
      <c r="A1238" t="s">
        <v>1240</v>
      </c>
      <c r="B1238">
        <v>20190323</v>
      </c>
      <c r="C1238">
        <v>20200325</v>
      </c>
      <c r="D1238">
        <v>20190326</v>
      </c>
      <c r="E1238">
        <v>3</v>
      </c>
      <c r="H1238" t="s">
        <v>188</v>
      </c>
      <c r="I1238">
        <v>20110120</v>
      </c>
      <c r="J1238">
        <v>20120121</v>
      </c>
      <c r="K1238">
        <v>20110122</v>
      </c>
      <c r="L1238">
        <f t="shared" si="19"/>
        <v>1</v>
      </c>
    </row>
    <row r="1239" spans="1:12" x14ac:dyDescent="0.4">
      <c r="A1239" t="s">
        <v>1241</v>
      </c>
      <c r="B1239">
        <v>20190323</v>
      </c>
      <c r="C1239">
        <v>20200324</v>
      </c>
      <c r="D1239">
        <v>20190325</v>
      </c>
      <c r="E1239">
        <v>1</v>
      </c>
      <c r="H1239" t="s">
        <v>160</v>
      </c>
      <c r="I1239">
        <v>20101216</v>
      </c>
      <c r="J1239">
        <v>20111217</v>
      </c>
      <c r="K1239">
        <v>20101217</v>
      </c>
      <c r="L1239">
        <f t="shared" si="19"/>
        <v>0</v>
      </c>
    </row>
    <row r="1240" spans="1:12" x14ac:dyDescent="0.4">
      <c r="A1240" t="s">
        <v>1242</v>
      </c>
      <c r="B1240">
        <v>20190324</v>
      </c>
      <c r="C1240">
        <v>20200327</v>
      </c>
      <c r="D1240">
        <v>20190327</v>
      </c>
      <c r="E1240">
        <v>1</v>
      </c>
      <c r="H1240" t="s">
        <v>169</v>
      </c>
      <c r="I1240">
        <v>20101229</v>
      </c>
      <c r="J1240">
        <v>20111230</v>
      </c>
      <c r="K1240">
        <v>20101230</v>
      </c>
      <c r="L1240">
        <f t="shared" si="19"/>
        <v>0</v>
      </c>
    </row>
    <row r="1241" spans="1:12" x14ac:dyDescent="0.4">
      <c r="A1241" t="s">
        <v>1243</v>
      </c>
      <c r="B1241">
        <v>20190325</v>
      </c>
      <c r="C1241">
        <v>20200328</v>
      </c>
      <c r="D1241">
        <v>20190328</v>
      </c>
      <c r="E1241">
        <v>1</v>
      </c>
      <c r="H1241" t="s">
        <v>163</v>
      </c>
      <c r="I1241">
        <v>20101221</v>
      </c>
      <c r="J1241">
        <v>20111222</v>
      </c>
      <c r="K1241">
        <v>20101223</v>
      </c>
      <c r="L1241">
        <f t="shared" si="19"/>
        <v>1</v>
      </c>
    </row>
    <row r="1242" spans="1:12" x14ac:dyDescent="0.4">
      <c r="A1242" t="s">
        <v>1244</v>
      </c>
      <c r="B1242">
        <v>20190325</v>
      </c>
      <c r="C1242">
        <v>20200326</v>
      </c>
      <c r="D1242">
        <v>20190327</v>
      </c>
      <c r="E1242">
        <v>2</v>
      </c>
      <c r="H1242" t="s">
        <v>164</v>
      </c>
      <c r="I1242">
        <v>20101223</v>
      </c>
      <c r="J1242">
        <v>20111224</v>
      </c>
      <c r="K1242">
        <v>20101224</v>
      </c>
      <c r="L1242">
        <f t="shared" si="19"/>
        <v>0</v>
      </c>
    </row>
    <row r="1243" spans="1:12" x14ac:dyDescent="0.4">
      <c r="A1243" t="s">
        <v>1245</v>
      </c>
      <c r="B1243">
        <v>20190325</v>
      </c>
      <c r="C1243">
        <v>20200328</v>
      </c>
      <c r="D1243">
        <v>20190328</v>
      </c>
      <c r="E1243">
        <v>2</v>
      </c>
      <c r="H1243" t="s">
        <v>172</v>
      </c>
      <c r="I1243">
        <v>20110104</v>
      </c>
      <c r="J1243">
        <v>20120105</v>
      </c>
      <c r="K1243">
        <v>20110105</v>
      </c>
      <c r="L1243">
        <f t="shared" si="19"/>
        <v>0</v>
      </c>
    </row>
    <row r="1244" spans="1:12" x14ac:dyDescent="0.4">
      <c r="A1244" t="s">
        <v>1246</v>
      </c>
      <c r="B1244">
        <v>20190326</v>
      </c>
      <c r="C1244">
        <v>20200327</v>
      </c>
      <c r="D1244">
        <v>20190327</v>
      </c>
      <c r="E1244">
        <v>1</v>
      </c>
      <c r="H1244" t="s">
        <v>251</v>
      </c>
      <c r="I1244">
        <v>20110905</v>
      </c>
      <c r="J1244">
        <v>20120907</v>
      </c>
      <c r="K1244">
        <v>20110915</v>
      </c>
      <c r="L1244">
        <f t="shared" si="19"/>
        <v>8</v>
      </c>
    </row>
    <row r="1245" spans="1:12" x14ac:dyDescent="0.4">
      <c r="A1245" t="s">
        <v>1247</v>
      </c>
      <c r="B1245">
        <v>20190326</v>
      </c>
      <c r="C1245">
        <v>20200327</v>
      </c>
      <c r="D1245">
        <v>20190327</v>
      </c>
      <c r="E1245">
        <v>1</v>
      </c>
      <c r="H1245" t="s">
        <v>165</v>
      </c>
      <c r="I1245">
        <v>20101223</v>
      </c>
      <c r="J1245">
        <v>20111224</v>
      </c>
      <c r="K1245">
        <v>20101224</v>
      </c>
      <c r="L1245">
        <f t="shared" si="19"/>
        <v>0</v>
      </c>
    </row>
    <row r="1246" spans="1:12" x14ac:dyDescent="0.4">
      <c r="A1246" t="s">
        <v>1248</v>
      </c>
      <c r="B1246">
        <v>20190326</v>
      </c>
      <c r="C1246">
        <v>20200327</v>
      </c>
      <c r="D1246">
        <v>20190328</v>
      </c>
      <c r="E1246">
        <v>1</v>
      </c>
      <c r="H1246" t="s">
        <v>168</v>
      </c>
      <c r="I1246">
        <v>20101228</v>
      </c>
      <c r="J1246">
        <v>20111229</v>
      </c>
      <c r="K1246">
        <v>20101231</v>
      </c>
      <c r="L1246">
        <f t="shared" si="19"/>
        <v>2</v>
      </c>
    </row>
    <row r="1247" spans="1:12" x14ac:dyDescent="0.4">
      <c r="A1247" t="s">
        <v>1249</v>
      </c>
      <c r="B1247">
        <v>20190327</v>
      </c>
      <c r="C1247">
        <v>20200328</v>
      </c>
      <c r="D1247">
        <v>20190329</v>
      </c>
      <c r="E1247">
        <v>2</v>
      </c>
      <c r="H1247" t="s">
        <v>180</v>
      </c>
      <c r="I1247">
        <v>20110110</v>
      </c>
      <c r="J1247">
        <v>20120111</v>
      </c>
      <c r="K1247">
        <v>20110114</v>
      </c>
      <c r="L1247">
        <f t="shared" si="19"/>
        <v>3</v>
      </c>
    </row>
    <row r="1248" spans="1:12" x14ac:dyDescent="0.4">
      <c r="A1248" t="s">
        <v>1250</v>
      </c>
      <c r="B1248">
        <v>20190327</v>
      </c>
      <c r="C1248">
        <v>20200328</v>
      </c>
      <c r="D1248">
        <v>20190329</v>
      </c>
      <c r="E1248">
        <v>1</v>
      </c>
      <c r="H1248" t="s">
        <v>177</v>
      </c>
      <c r="I1248">
        <v>20110109</v>
      </c>
      <c r="J1248">
        <v>20120110</v>
      </c>
      <c r="K1248">
        <v>20110111</v>
      </c>
      <c r="L1248">
        <f t="shared" si="19"/>
        <v>1</v>
      </c>
    </row>
    <row r="1249" spans="1:12" x14ac:dyDescent="0.4">
      <c r="A1249" t="s">
        <v>1251</v>
      </c>
      <c r="B1249">
        <v>20190327</v>
      </c>
      <c r="C1249">
        <v>20200328</v>
      </c>
      <c r="D1249">
        <v>20190329</v>
      </c>
      <c r="E1249">
        <v>1</v>
      </c>
      <c r="H1249" t="s">
        <v>166</v>
      </c>
      <c r="I1249">
        <v>20101223</v>
      </c>
      <c r="J1249">
        <v>20111224</v>
      </c>
      <c r="K1249">
        <v>20101227</v>
      </c>
      <c r="L1249">
        <f t="shared" si="19"/>
        <v>3</v>
      </c>
    </row>
    <row r="1250" spans="1:12" x14ac:dyDescent="0.4">
      <c r="A1250" t="s">
        <v>1252</v>
      </c>
      <c r="B1250">
        <v>20190328</v>
      </c>
      <c r="C1250">
        <v>20200331</v>
      </c>
      <c r="D1250">
        <v>20190401</v>
      </c>
      <c r="E1250">
        <v>2</v>
      </c>
      <c r="H1250" t="s">
        <v>170</v>
      </c>
      <c r="I1250">
        <v>20101229</v>
      </c>
      <c r="J1250">
        <v>20111230</v>
      </c>
      <c r="K1250">
        <v>20101230</v>
      </c>
      <c r="L1250">
        <f t="shared" si="19"/>
        <v>0</v>
      </c>
    </row>
    <row r="1251" spans="1:12" x14ac:dyDescent="0.4">
      <c r="A1251" t="s">
        <v>1253</v>
      </c>
      <c r="B1251">
        <v>20190328</v>
      </c>
      <c r="C1251">
        <v>20200331</v>
      </c>
      <c r="D1251">
        <v>20190331</v>
      </c>
      <c r="E1251">
        <v>2</v>
      </c>
      <c r="H1251" t="s">
        <v>217</v>
      </c>
      <c r="I1251">
        <v>20110307</v>
      </c>
      <c r="J1251">
        <v>20120308</v>
      </c>
      <c r="K1251">
        <v>20110309</v>
      </c>
      <c r="L1251">
        <f t="shared" si="19"/>
        <v>1</v>
      </c>
    </row>
    <row r="1252" spans="1:12" x14ac:dyDescent="0.4">
      <c r="A1252" t="s">
        <v>1254</v>
      </c>
      <c r="B1252">
        <v>20190328</v>
      </c>
      <c r="C1252">
        <v>20200330</v>
      </c>
      <c r="D1252">
        <v>20190330</v>
      </c>
      <c r="E1252">
        <v>2</v>
      </c>
      <c r="H1252" t="s">
        <v>347</v>
      </c>
      <c r="I1252">
        <v>20111215</v>
      </c>
      <c r="J1252">
        <v>20121216</v>
      </c>
      <c r="K1252">
        <v>20111217</v>
      </c>
      <c r="L1252">
        <f t="shared" si="19"/>
        <v>1</v>
      </c>
    </row>
    <row r="1253" spans="1:12" x14ac:dyDescent="0.4">
      <c r="A1253" t="s">
        <v>1255</v>
      </c>
      <c r="B1253">
        <v>20190328</v>
      </c>
      <c r="C1253">
        <v>20200329</v>
      </c>
      <c r="D1253">
        <v>20190330</v>
      </c>
      <c r="E1253">
        <v>2</v>
      </c>
      <c r="H1253" t="s">
        <v>275</v>
      </c>
      <c r="I1253">
        <v>20111023</v>
      </c>
      <c r="J1253">
        <v>20121024</v>
      </c>
      <c r="K1253">
        <v>20111024</v>
      </c>
      <c r="L1253">
        <f t="shared" si="19"/>
        <v>0</v>
      </c>
    </row>
    <row r="1254" spans="1:12" x14ac:dyDescent="0.4">
      <c r="A1254" t="s">
        <v>1256</v>
      </c>
      <c r="B1254">
        <v>20190328</v>
      </c>
      <c r="C1254">
        <v>20200329</v>
      </c>
      <c r="D1254">
        <v>20190329</v>
      </c>
      <c r="E1254">
        <v>1</v>
      </c>
      <c r="H1254" t="s">
        <v>268</v>
      </c>
      <c r="I1254">
        <v>20111017</v>
      </c>
      <c r="J1254">
        <v>20121018</v>
      </c>
      <c r="K1254">
        <v>20111019</v>
      </c>
      <c r="L1254">
        <f t="shared" si="19"/>
        <v>1</v>
      </c>
    </row>
    <row r="1255" spans="1:12" x14ac:dyDescent="0.4">
      <c r="A1255" t="s">
        <v>1257</v>
      </c>
      <c r="B1255">
        <v>20190329</v>
      </c>
      <c r="C1255">
        <v>20200330</v>
      </c>
      <c r="D1255">
        <v>20190331</v>
      </c>
      <c r="E1255">
        <v>1</v>
      </c>
      <c r="H1255" t="s">
        <v>591</v>
      </c>
      <c r="I1255">
        <v>20131127</v>
      </c>
      <c r="J1255">
        <v>20141128</v>
      </c>
      <c r="K1255">
        <v>20131128</v>
      </c>
      <c r="L1255">
        <f t="shared" si="19"/>
        <v>0</v>
      </c>
    </row>
    <row r="1256" spans="1:12" x14ac:dyDescent="0.4">
      <c r="A1256" t="s">
        <v>1258</v>
      </c>
      <c r="B1256">
        <v>20190329</v>
      </c>
      <c r="C1256">
        <v>20200331</v>
      </c>
      <c r="D1256">
        <v>20190331</v>
      </c>
      <c r="E1256">
        <v>2</v>
      </c>
      <c r="H1256" t="s">
        <v>264</v>
      </c>
      <c r="I1256">
        <v>20111013</v>
      </c>
      <c r="J1256">
        <v>20121014</v>
      </c>
      <c r="K1256">
        <v>20111022</v>
      </c>
      <c r="L1256">
        <f t="shared" si="19"/>
        <v>8</v>
      </c>
    </row>
    <row r="1257" spans="1:12" x14ac:dyDescent="0.4">
      <c r="A1257" t="s">
        <v>1259</v>
      </c>
      <c r="B1257">
        <v>20190329</v>
      </c>
      <c r="C1257">
        <v>20200331</v>
      </c>
      <c r="D1257">
        <v>20190331</v>
      </c>
      <c r="E1257">
        <v>2</v>
      </c>
      <c r="H1257" t="s">
        <v>257</v>
      </c>
      <c r="I1257">
        <v>20111006</v>
      </c>
      <c r="J1257">
        <v>20121007</v>
      </c>
      <c r="K1257">
        <v>20111008</v>
      </c>
      <c r="L1257">
        <f t="shared" si="19"/>
        <v>1</v>
      </c>
    </row>
    <row r="1258" spans="1:12" x14ac:dyDescent="0.4">
      <c r="A1258" t="s">
        <v>1260</v>
      </c>
      <c r="B1258">
        <v>20190329</v>
      </c>
      <c r="C1258">
        <v>20200401</v>
      </c>
      <c r="D1258">
        <v>20190402</v>
      </c>
      <c r="E1258">
        <v>1</v>
      </c>
      <c r="H1258" t="s">
        <v>256</v>
      </c>
      <c r="I1258">
        <v>20111003</v>
      </c>
      <c r="J1258">
        <v>20121004</v>
      </c>
      <c r="K1258">
        <v>20111005</v>
      </c>
      <c r="L1258">
        <f t="shared" si="19"/>
        <v>1</v>
      </c>
    </row>
    <row r="1259" spans="1:12" x14ac:dyDescent="0.4">
      <c r="A1259" t="s">
        <v>1261</v>
      </c>
      <c r="B1259">
        <v>20190329</v>
      </c>
      <c r="C1259">
        <v>20200331</v>
      </c>
      <c r="D1259">
        <v>20190401</v>
      </c>
      <c r="E1259">
        <v>2</v>
      </c>
      <c r="H1259" t="s">
        <v>258</v>
      </c>
      <c r="I1259">
        <v>20111006</v>
      </c>
      <c r="J1259">
        <v>20121007</v>
      </c>
      <c r="K1259">
        <v>20111010</v>
      </c>
      <c r="L1259">
        <f t="shared" si="19"/>
        <v>3</v>
      </c>
    </row>
    <row r="1260" spans="1:12" x14ac:dyDescent="0.4">
      <c r="A1260" t="s">
        <v>1262</v>
      </c>
      <c r="B1260">
        <v>20190329</v>
      </c>
      <c r="C1260">
        <v>20200331</v>
      </c>
      <c r="D1260">
        <v>20190401</v>
      </c>
      <c r="E1260">
        <v>1</v>
      </c>
      <c r="H1260" t="s">
        <v>351</v>
      </c>
      <c r="I1260">
        <v>20111217</v>
      </c>
      <c r="J1260">
        <v>20121217</v>
      </c>
      <c r="K1260">
        <v>20111219</v>
      </c>
      <c r="L1260">
        <f t="shared" si="19"/>
        <v>2</v>
      </c>
    </row>
    <row r="1261" spans="1:12" x14ac:dyDescent="0.4">
      <c r="A1261" t="s">
        <v>1263</v>
      </c>
      <c r="B1261">
        <v>20190330</v>
      </c>
      <c r="C1261">
        <v>20200402</v>
      </c>
      <c r="D1261">
        <v>20190402</v>
      </c>
      <c r="E1261">
        <v>1</v>
      </c>
      <c r="H1261" t="s">
        <v>259</v>
      </c>
      <c r="I1261">
        <v>20111006</v>
      </c>
      <c r="J1261">
        <v>20121007</v>
      </c>
      <c r="K1261">
        <v>20111007</v>
      </c>
      <c r="L1261">
        <f t="shared" si="19"/>
        <v>0</v>
      </c>
    </row>
    <row r="1262" spans="1:12" x14ac:dyDescent="0.4">
      <c r="A1262" t="s">
        <v>1264</v>
      </c>
      <c r="B1262">
        <v>20190330</v>
      </c>
      <c r="C1262">
        <v>20200331</v>
      </c>
      <c r="D1262">
        <v>20190331</v>
      </c>
      <c r="E1262">
        <v>1</v>
      </c>
      <c r="H1262" t="s">
        <v>260</v>
      </c>
      <c r="I1262">
        <v>20111006</v>
      </c>
      <c r="J1262">
        <v>20121007</v>
      </c>
      <c r="K1262">
        <v>20111008</v>
      </c>
      <c r="L1262">
        <f t="shared" si="19"/>
        <v>1</v>
      </c>
    </row>
    <row r="1263" spans="1:12" x14ac:dyDescent="0.4">
      <c r="A1263" t="s">
        <v>1265</v>
      </c>
      <c r="B1263">
        <v>20190330</v>
      </c>
      <c r="C1263">
        <v>20200401</v>
      </c>
      <c r="D1263">
        <v>20190402</v>
      </c>
      <c r="E1263">
        <v>1</v>
      </c>
      <c r="H1263" t="s">
        <v>284</v>
      </c>
      <c r="I1263">
        <v>20111027</v>
      </c>
      <c r="J1263">
        <v>20121027</v>
      </c>
      <c r="K1263">
        <v>20111028</v>
      </c>
      <c r="L1263">
        <f t="shared" si="19"/>
        <v>1</v>
      </c>
    </row>
    <row r="1264" spans="1:12" x14ac:dyDescent="0.4">
      <c r="A1264" t="s">
        <v>1266</v>
      </c>
      <c r="B1264">
        <v>20190330</v>
      </c>
      <c r="C1264">
        <v>20200331</v>
      </c>
      <c r="D1264">
        <v>20190331</v>
      </c>
      <c r="E1264">
        <v>2</v>
      </c>
      <c r="H1264" t="s">
        <v>270</v>
      </c>
      <c r="I1264">
        <v>20111018</v>
      </c>
      <c r="J1264">
        <v>20121019</v>
      </c>
      <c r="K1264">
        <v>20111019</v>
      </c>
      <c r="L1264">
        <f t="shared" si="19"/>
        <v>0</v>
      </c>
    </row>
    <row r="1265" spans="1:12" x14ac:dyDescent="0.4">
      <c r="A1265" t="s">
        <v>1267</v>
      </c>
      <c r="B1265">
        <v>20190330</v>
      </c>
      <c r="C1265">
        <v>20200331</v>
      </c>
      <c r="D1265">
        <v>20190331</v>
      </c>
      <c r="E1265">
        <v>1</v>
      </c>
      <c r="H1265" t="s">
        <v>261</v>
      </c>
      <c r="I1265">
        <v>20111008</v>
      </c>
      <c r="J1265">
        <v>20121010</v>
      </c>
      <c r="K1265">
        <v>20111011</v>
      </c>
      <c r="L1265">
        <f t="shared" si="19"/>
        <v>1</v>
      </c>
    </row>
    <row r="1266" spans="1:12" x14ac:dyDescent="0.4">
      <c r="A1266" t="s">
        <v>1268</v>
      </c>
      <c r="B1266">
        <v>20190330</v>
      </c>
      <c r="C1266">
        <v>20200331</v>
      </c>
      <c r="D1266">
        <v>20190401</v>
      </c>
      <c r="E1266">
        <v>1</v>
      </c>
      <c r="H1266" t="s">
        <v>262</v>
      </c>
      <c r="I1266">
        <v>20111010</v>
      </c>
      <c r="J1266">
        <v>20121011</v>
      </c>
      <c r="K1266">
        <v>20111012</v>
      </c>
      <c r="L1266">
        <f t="shared" si="19"/>
        <v>1</v>
      </c>
    </row>
    <row r="1267" spans="1:12" x14ac:dyDescent="0.4">
      <c r="A1267" t="s">
        <v>1269</v>
      </c>
      <c r="B1267">
        <v>20190330</v>
      </c>
      <c r="C1267">
        <v>20200401</v>
      </c>
      <c r="D1267">
        <v>20190402</v>
      </c>
      <c r="E1267">
        <v>1</v>
      </c>
      <c r="H1267" t="s">
        <v>266</v>
      </c>
      <c r="I1267">
        <v>20111014</v>
      </c>
      <c r="J1267">
        <v>20121014</v>
      </c>
      <c r="K1267">
        <v>20111015</v>
      </c>
      <c r="L1267">
        <f t="shared" si="19"/>
        <v>1</v>
      </c>
    </row>
    <row r="1268" spans="1:12" x14ac:dyDescent="0.4">
      <c r="A1268" t="s">
        <v>1270</v>
      </c>
      <c r="B1268">
        <v>20190330</v>
      </c>
      <c r="C1268">
        <v>20200402</v>
      </c>
      <c r="D1268">
        <v>20190403</v>
      </c>
      <c r="E1268">
        <v>3</v>
      </c>
      <c r="H1268" t="s">
        <v>424</v>
      </c>
      <c r="I1268">
        <v>20120514</v>
      </c>
      <c r="J1268">
        <v>20130514</v>
      </c>
      <c r="K1268">
        <v>20120514</v>
      </c>
      <c r="L1268">
        <f t="shared" si="19"/>
        <v>0</v>
      </c>
    </row>
    <row r="1269" spans="1:12" x14ac:dyDescent="0.4">
      <c r="A1269" t="s">
        <v>1271</v>
      </c>
      <c r="B1269">
        <v>20190330</v>
      </c>
      <c r="C1269">
        <v>20200331</v>
      </c>
      <c r="D1269">
        <v>20190401</v>
      </c>
      <c r="E1269">
        <v>1</v>
      </c>
      <c r="H1269" t="s">
        <v>285</v>
      </c>
      <c r="I1269">
        <v>20111027</v>
      </c>
      <c r="J1269">
        <v>20121027</v>
      </c>
      <c r="K1269">
        <v>20111028</v>
      </c>
      <c r="L1269">
        <f t="shared" si="19"/>
        <v>1</v>
      </c>
    </row>
    <row r="1270" spans="1:12" x14ac:dyDescent="0.4">
      <c r="A1270" t="s">
        <v>1272</v>
      </c>
      <c r="B1270">
        <v>20190330</v>
      </c>
      <c r="C1270">
        <v>20200331</v>
      </c>
      <c r="D1270">
        <v>20190331</v>
      </c>
      <c r="E1270">
        <v>1</v>
      </c>
      <c r="H1270" t="s">
        <v>279</v>
      </c>
      <c r="I1270">
        <v>20111025</v>
      </c>
      <c r="J1270">
        <v>20121026</v>
      </c>
      <c r="K1270">
        <v>20111027</v>
      </c>
      <c r="L1270">
        <f t="shared" si="19"/>
        <v>1</v>
      </c>
    </row>
    <row r="1271" spans="1:12" x14ac:dyDescent="0.4">
      <c r="A1271" t="s">
        <v>1273</v>
      </c>
      <c r="B1271">
        <v>20190330</v>
      </c>
      <c r="C1271">
        <v>20200331</v>
      </c>
      <c r="D1271">
        <v>20190331</v>
      </c>
      <c r="E1271">
        <v>1</v>
      </c>
      <c r="H1271" t="s">
        <v>265</v>
      </c>
      <c r="I1271">
        <v>20111013</v>
      </c>
      <c r="J1271">
        <v>20121014</v>
      </c>
      <c r="K1271">
        <v>20111015</v>
      </c>
      <c r="L1271">
        <f t="shared" si="19"/>
        <v>1</v>
      </c>
    </row>
    <row r="1272" spans="1:12" x14ac:dyDescent="0.4">
      <c r="A1272" t="s">
        <v>1274</v>
      </c>
      <c r="B1272">
        <v>20190330</v>
      </c>
      <c r="C1272">
        <v>20200401</v>
      </c>
      <c r="D1272">
        <v>20190401</v>
      </c>
      <c r="E1272">
        <v>1</v>
      </c>
      <c r="H1272" t="s">
        <v>429</v>
      </c>
      <c r="I1272">
        <v>20120612</v>
      </c>
      <c r="J1272">
        <v>20130613</v>
      </c>
      <c r="K1272">
        <v>20120615</v>
      </c>
      <c r="L1272">
        <f t="shared" si="19"/>
        <v>2</v>
      </c>
    </row>
    <row r="1273" spans="1:12" x14ac:dyDescent="0.4">
      <c r="A1273" t="s">
        <v>1275</v>
      </c>
      <c r="B1273">
        <v>20190331</v>
      </c>
      <c r="C1273">
        <v>20200401</v>
      </c>
      <c r="D1273">
        <v>20190401</v>
      </c>
      <c r="E1273">
        <v>1</v>
      </c>
      <c r="H1273" t="s">
        <v>267</v>
      </c>
      <c r="I1273">
        <v>20111016</v>
      </c>
      <c r="J1273">
        <v>20121017</v>
      </c>
      <c r="K1273">
        <v>20111018</v>
      </c>
      <c r="L1273">
        <f t="shared" si="19"/>
        <v>1</v>
      </c>
    </row>
    <row r="1274" spans="1:12" x14ac:dyDescent="0.4">
      <c r="A1274" t="s">
        <v>1276</v>
      </c>
      <c r="B1274">
        <v>20190331</v>
      </c>
      <c r="C1274">
        <v>20200401</v>
      </c>
      <c r="D1274">
        <v>20190401</v>
      </c>
      <c r="E1274">
        <v>2</v>
      </c>
      <c r="H1274" t="s">
        <v>269</v>
      </c>
      <c r="I1274">
        <v>20111017</v>
      </c>
      <c r="J1274">
        <v>20121018</v>
      </c>
      <c r="K1274">
        <v>20111024</v>
      </c>
      <c r="L1274">
        <f t="shared" si="19"/>
        <v>6</v>
      </c>
    </row>
    <row r="1275" spans="1:12" x14ac:dyDescent="0.4">
      <c r="A1275" t="s">
        <v>1277</v>
      </c>
      <c r="B1275">
        <v>20190331</v>
      </c>
      <c r="C1275">
        <v>20200402</v>
      </c>
      <c r="D1275">
        <v>20190403</v>
      </c>
      <c r="E1275">
        <v>2</v>
      </c>
      <c r="H1275" t="s">
        <v>271</v>
      </c>
      <c r="I1275">
        <v>20111019</v>
      </c>
      <c r="J1275">
        <v>20121020</v>
      </c>
      <c r="K1275">
        <v>20111021</v>
      </c>
      <c r="L1275">
        <f t="shared" si="19"/>
        <v>1</v>
      </c>
    </row>
    <row r="1276" spans="1:12" x14ac:dyDescent="0.4">
      <c r="A1276" t="s">
        <v>1278</v>
      </c>
      <c r="B1276">
        <v>20190331</v>
      </c>
      <c r="C1276">
        <v>20200402</v>
      </c>
      <c r="D1276">
        <v>20190403</v>
      </c>
      <c r="E1276">
        <v>1</v>
      </c>
      <c r="H1276" t="s">
        <v>355</v>
      </c>
      <c r="I1276">
        <v>20111220</v>
      </c>
      <c r="J1276">
        <v>20121221</v>
      </c>
      <c r="K1276">
        <v>20111222</v>
      </c>
      <c r="L1276">
        <f t="shared" si="19"/>
        <v>1</v>
      </c>
    </row>
    <row r="1277" spans="1:12" x14ac:dyDescent="0.4">
      <c r="A1277" t="s">
        <v>1279</v>
      </c>
      <c r="B1277">
        <v>20190331</v>
      </c>
      <c r="C1277">
        <v>20200401</v>
      </c>
      <c r="D1277">
        <v>20190401</v>
      </c>
      <c r="E1277">
        <v>2</v>
      </c>
      <c r="H1277" t="s">
        <v>301</v>
      </c>
      <c r="I1277">
        <v>20111110</v>
      </c>
      <c r="J1277">
        <v>20121111</v>
      </c>
      <c r="K1277">
        <v>20111112</v>
      </c>
      <c r="L1277">
        <f t="shared" si="19"/>
        <v>1</v>
      </c>
    </row>
    <row r="1278" spans="1:12" x14ac:dyDescent="0.4">
      <c r="A1278" t="s">
        <v>1280</v>
      </c>
      <c r="B1278">
        <v>20190401</v>
      </c>
      <c r="C1278">
        <v>20200403</v>
      </c>
      <c r="D1278">
        <v>20190404</v>
      </c>
      <c r="E1278">
        <v>2</v>
      </c>
      <c r="H1278" t="s">
        <v>272</v>
      </c>
      <c r="I1278">
        <v>20111020</v>
      </c>
      <c r="J1278">
        <v>20121021</v>
      </c>
      <c r="K1278">
        <v>20111021</v>
      </c>
      <c r="L1278">
        <f t="shared" si="19"/>
        <v>0</v>
      </c>
    </row>
    <row r="1279" spans="1:12" x14ac:dyDescent="0.4">
      <c r="A1279" t="s">
        <v>1281</v>
      </c>
      <c r="B1279">
        <v>20190401</v>
      </c>
      <c r="C1279">
        <v>20200402</v>
      </c>
      <c r="D1279">
        <v>20190403</v>
      </c>
      <c r="E1279">
        <v>1</v>
      </c>
      <c r="H1279" t="s">
        <v>463</v>
      </c>
      <c r="I1279">
        <v>20121017</v>
      </c>
      <c r="J1279">
        <v>20131017</v>
      </c>
      <c r="K1279">
        <v>20121019</v>
      </c>
      <c r="L1279">
        <f t="shared" si="19"/>
        <v>2</v>
      </c>
    </row>
    <row r="1280" spans="1:12" x14ac:dyDescent="0.4">
      <c r="A1280" t="s">
        <v>1282</v>
      </c>
      <c r="B1280">
        <v>20190401</v>
      </c>
      <c r="C1280">
        <v>20200402</v>
      </c>
      <c r="D1280">
        <v>20190403</v>
      </c>
      <c r="E1280">
        <v>2</v>
      </c>
      <c r="H1280" t="s">
        <v>274</v>
      </c>
      <c r="I1280">
        <v>20111021</v>
      </c>
      <c r="J1280">
        <v>20121024</v>
      </c>
      <c r="K1280">
        <v>20111025</v>
      </c>
      <c r="L1280">
        <f t="shared" si="19"/>
        <v>1</v>
      </c>
    </row>
    <row r="1281" spans="1:12" x14ac:dyDescent="0.4">
      <c r="A1281" t="s">
        <v>1283</v>
      </c>
      <c r="B1281">
        <v>20190402</v>
      </c>
      <c r="C1281">
        <v>20200403</v>
      </c>
      <c r="D1281">
        <v>20190403</v>
      </c>
      <c r="E1281">
        <v>1</v>
      </c>
      <c r="H1281" t="s">
        <v>277</v>
      </c>
      <c r="I1281">
        <v>20111024</v>
      </c>
      <c r="J1281">
        <v>20121024</v>
      </c>
      <c r="K1281">
        <v>20111025</v>
      </c>
      <c r="L1281">
        <f t="shared" si="19"/>
        <v>1</v>
      </c>
    </row>
    <row r="1282" spans="1:12" x14ac:dyDescent="0.4">
      <c r="A1282" t="s">
        <v>1284</v>
      </c>
      <c r="B1282">
        <v>20190402</v>
      </c>
      <c r="C1282">
        <v>20200404</v>
      </c>
      <c r="D1282">
        <v>20190404</v>
      </c>
      <c r="E1282">
        <v>3</v>
      </c>
      <c r="H1282" t="s">
        <v>281</v>
      </c>
      <c r="I1282">
        <v>20111026</v>
      </c>
      <c r="J1282">
        <v>20121027</v>
      </c>
      <c r="K1282">
        <v>20111029</v>
      </c>
      <c r="L1282">
        <f t="shared" si="19"/>
        <v>2</v>
      </c>
    </row>
    <row r="1283" spans="1:12" x14ac:dyDescent="0.4">
      <c r="A1283" t="s">
        <v>1285</v>
      </c>
      <c r="B1283">
        <v>20190402</v>
      </c>
      <c r="C1283">
        <v>20200404</v>
      </c>
      <c r="D1283">
        <v>20190404</v>
      </c>
      <c r="E1283">
        <v>2</v>
      </c>
      <c r="H1283" t="s">
        <v>273</v>
      </c>
      <c r="I1283">
        <v>20111020</v>
      </c>
      <c r="J1283">
        <v>20121020</v>
      </c>
      <c r="K1283">
        <v>20111021</v>
      </c>
      <c r="L1283">
        <f t="shared" ref="L1283:L1346" si="20">K1283-(J1283-10000)</f>
        <v>1</v>
      </c>
    </row>
    <row r="1284" spans="1:12" x14ac:dyDescent="0.4">
      <c r="A1284" t="s">
        <v>1286</v>
      </c>
      <c r="B1284">
        <v>20190402</v>
      </c>
      <c r="C1284">
        <v>20200404</v>
      </c>
      <c r="D1284">
        <v>20190405</v>
      </c>
      <c r="E1284">
        <v>2</v>
      </c>
      <c r="H1284" t="s">
        <v>278</v>
      </c>
      <c r="I1284">
        <v>20111024</v>
      </c>
      <c r="J1284">
        <v>20121025</v>
      </c>
      <c r="K1284">
        <v>20111026</v>
      </c>
      <c r="L1284">
        <f t="shared" si="20"/>
        <v>1</v>
      </c>
    </row>
    <row r="1285" spans="1:12" x14ac:dyDescent="0.4">
      <c r="A1285" t="s">
        <v>1287</v>
      </c>
      <c r="B1285">
        <v>20190403</v>
      </c>
      <c r="C1285">
        <v>20200406</v>
      </c>
      <c r="D1285">
        <v>20190407</v>
      </c>
      <c r="E1285">
        <v>2</v>
      </c>
      <c r="H1285" t="s">
        <v>276</v>
      </c>
      <c r="I1285">
        <v>20111023</v>
      </c>
      <c r="J1285">
        <v>20121024</v>
      </c>
      <c r="K1285">
        <v>20111025</v>
      </c>
      <c r="L1285">
        <f t="shared" si="20"/>
        <v>1</v>
      </c>
    </row>
    <row r="1286" spans="1:12" x14ac:dyDescent="0.4">
      <c r="A1286" t="s">
        <v>1288</v>
      </c>
      <c r="B1286">
        <v>20190403</v>
      </c>
      <c r="C1286">
        <v>20200406</v>
      </c>
      <c r="D1286">
        <v>20190407</v>
      </c>
      <c r="E1286">
        <v>1</v>
      </c>
      <c r="H1286" t="s">
        <v>286</v>
      </c>
      <c r="I1286">
        <v>20111027</v>
      </c>
      <c r="J1286">
        <v>20121027</v>
      </c>
      <c r="K1286">
        <v>20111027</v>
      </c>
      <c r="L1286">
        <f t="shared" si="20"/>
        <v>0</v>
      </c>
    </row>
    <row r="1287" spans="1:12" x14ac:dyDescent="0.4">
      <c r="A1287" t="s">
        <v>1289</v>
      </c>
      <c r="B1287">
        <v>20190403</v>
      </c>
      <c r="C1287">
        <v>20200406</v>
      </c>
      <c r="D1287">
        <v>20190407</v>
      </c>
      <c r="E1287">
        <v>1</v>
      </c>
      <c r="H1287" t="s">
        <v>419</v>
      </c>
      <c r="I1287">
        <v>20120416</v>
      </c>
      <c r="J1287">
        <v>20130416</v>
      </c>
      <c r="K1287">
        <v>20120417</v>
      </c>
      <c r="L1287">
        <f t="shared" si="20"/>
        <v>1</v>
      </c>
    </row>
    <row r="1288" spans="1:12" x14ac:dyDescent="0.4">
      <c r="A1288" t="s">
        <v>1290</v>
      </c>
      <c r="B1288">
        <v>20190403</v>
      </c>
      <c r="C1288">
        <v>20200404</v>
      </c>
      <c r="D1288">
        <v>20190404</v>
      </c>
      <c r="E1288">
        <v>2</v>
      </c>
      <c r="H1288" t="s">
        <v>402</v>
      </c>
      <c r="I1288">
        <v>20120209</v>
      </c>
      <c r="J1288">
        <v>20130210</v>
      </c>
      <c r="K1288">
        <v>20120210</v>
      </c>
      <c r="L1288">
        <f t="shared" si="20"/>
        <v>0</v>
      </c>
    </row>
    <row r="1289" spans="1:12" x14ac:dyDescent="0.4">
      <c r="A1289" t="s">
        <v>1291</v>
      </c>
      <c r="B1289">
        <v>20190403</v>
      </c>
      <c r="C1289">
        <v>20200406</v>
      </c>
      <c r="D1289">
        <v>20190406</v>
      </c>
      <c r="E1289">
        <v>1</v>
      </c>
      <c r="H1289" t="s">
        <v>282</v>
      </c>
      <c r="I1289">
        <v>20111026</v>
      </c>
      <c r="J1289">
        <v>20121027</v>
      </c>
      <c r="K1289">
        <v>20111029</v>
      </c>
      <c r="L1289">
        <f t="shared" si="20"/>
        <v>2</v>
      </c>
    </row>
    <row r="1290" spans="1:12" x14ac:dyDescent="0.4">
      <c r="A1290" t="s">
        <v>1292</v>
      </c>
      <c r="B1290">
        <v>20190404</v>
      </c>
      <c r="C1290">
        <v>20200406</v>
      </c>
      <c r="D1290">
        <v>20190407</v>
      </c>
      <c r="E1290">
        <v>1</v>
      </c>
      <c r="H1290" t="s">
        <v>283</v>
      </c>
      <c r="I1290">
        <v>20111026</v>
      </c>
      <c r="J1290">
        <v>20121027</v>
      </c>
      <c r="K1290">
        <v>20111028</v>
      </c>
      <c r="L1290">
        <f t="shared" si="20"/>
        <v>1</v>
      </c>
    </row>
    <row r="1291" spans="1:12" x14ac:dyDescent="0.4">
      <c r="A1291" t="s">
        <v>1293</v>
      </c>
      <c r="B1291">
        <v>20190404</v>
      </c>
      <c r="C1291">
        <v>20200405</v>
      </c>
      <c r="D1291">
        <v>20190405</v>
      </c>
      <c r="E1291">
        <v>1</v>
      </c>
      <c r="H1291" t="s">
        <v>397</v>
      </c>
      <c r="I1291">
        <v>20120119</v>
      </c>
      <c r="J1291">
        <v>20130120</v>
      </c>
      <c r="K1291">
        <v>20120121</v>
      </c>
      <c r="L1291">
        <f t="shared" si="20"/>
        <v>1</v>
      </c>
    </row>
    <row r="1292" spans="1:12" x14ac:dyDescent="0.4">
      <c r="A1292" t="s">
        <v>1294</v>
      </c>
      <c r="B1292">
        <v>20190405</v>
      </c>
      <c r="C1292">
        <v>20200407</v>
      </c>
      <c r="D1292">
        <v>20190407</v>
      </c>
      <c r="E1292">
        <v>2</v>
      </c>
      <c r="H1292" t="s">
        <v>287</v>
      </c>
      <c r="I1292">
        <v>20111027</v>
      </c>
      <c r="J1292">
        <v>20121028</v>
      </c>
      <c r="K1292">
        <v>20111102</v>
      </c>
      <c r="L1292">
        <f t="shared" si="20"/>
        <v>74</v>
      </c>
    </row>
    <row r="1293" spans="1:12" x14ac:dyDescent="0.4">
      <c r="A1293" t="s">
        <v>1295</v>
      </c>
      <c r="B1293">
        <v>20190406</v>
      </c>
      <c r="C1293">
        <v>20200407</v>
      </c>
      <c r="D1293">
        <v>20190407</v>
      </c>
      <c r="E1293">
        <v>1</v>
      </c>
      <c r="H1293" t="s">
        <v>288</v>
      </c>
      <c r="I1293">
        <v>20111028</v>
      </c>
      <c r="J1293">
        <v>20121031</v>
      </c>
      <c r="K1293">
        <v>20111101</v>
      </c>
      <c r="L1293">
        <f t="shared" si="20"/>
        <v>70</v>
      </c>
    </row>
    <row r="1294" spans="1:12" x14ac:dyDescent="0.4">
      <c r="A1294" t="s">
        <v>1296</v>
      </c>
      <c r="B1294">
        <v>20190407</v>
      </c>
      <c r="C1294">
        <v>20200410</v>
      </c>
      <c r="D1294">
        <v>20190410</v>
      </c>
      <c r="E1294">
        <v>1</v>
      </c>
      <c r="H1294" t="s">
        <v>291</v>
      </c>
      <c r="I1294">
        <v>20111102</v>
      </c>
      <c r="J1294">
        <v>20121103</v>
      </c>
      <c r="K1294">
        <v>20111104</v>
      </c>
      <c r="L1294">
        <f t="shared" si="20"/>
        <v>1</v>
      </c>
    </row>
    <row r="1295" spans="1:12" x14ac:dyDescent="0.4">
      <c r="A1295" t="s">
        <v>1297</v>
      </c>
      <c r="B1295">
        <v>20190407</v>
      </c>
      <c r="C1295">
        <v>20200410</v>
      </c>
      <c r="D1295">
        <v>20190411</v>
      </c>
      <c r="E1295">
        <v>1</v>
      </c>
      <c r="H1295" t="s">
        <v>294</v>
      </c>
      <c r="I1295">
        <v>20111106</v>
      </c>
      <c r="J1295">
        <v>20121107</v>
      </c>
      <c r="K1295">
        <v>20111107</v>
      </c>
      <c r="L1295">
        <f t="shared" si="20"/>
        <v>0</v>
      </c>
    </row>
    <row r="1296" spans="1:12" x14ac:dyDescent="0.4">
      <c r="A1296" t="s">
        <v>1298</v>
      </c>
      <c r="B1296">
        <v>20190407</v>
      </c>
      <c r="C1296">
        <v>20200410</v>
      </c>
      <c r="D1296">
        <v>20190411</v>
      </c>
      <c r="E1296">
        <v>1</v>
      </c>
      <c r="H1296" t="s">
        <v>289</v>
      </c>
      <c r="I1296">
        <v>20111031</v>
      </c>
      <c r="J1296">
        <v>20121031</v>
      </c>
      <c r="K1296">
        <v>20111101</v>
      </c>
      <c r="L1296">
        <f t="shared" si="20"/>
        <v>70</v>
      </c>
    </row>
    <row r="1297" spans="1:12" x14ac:dyDescent="0.4">
      <c r="A1297" t="s">
        <v>1299</v>
      </c>
      <c r="B1297">
        <v>20190408</v>
      </c>
      <c r="C1297">
        <v>20200409</v>
      </c>
      <c r="D1297">
        <v>20190410</v>
      </c>
      <c r="E1297">
        <v>1</v>
      </c>
      <c r="H1297" t="s">
        <v>290</v>
      </c>
      <c r="I1297">
        <v>20111101</v>
      </c>
      <c r="J1297">
        <v>20121101</v>
      </c>
      <c r="K1297">
        <v>20111102</v>
      </c>
      <c r="L1297">
        <f t="shared" si="20"/>
        <v>1</v>
      </c>
    </row>
    <row r="1298" spans="1:12" x14ac:dyDescent="0.4">
      <c r="A1298" t="s">
        <v>1300</v>
      </c>
      <c r="B1298">
        <v>20190408</v>
      </c>
      <c r="C1298">
        <v>20200411</v>
      </c>
      <c r="D1298">
        <v>20190412</v>
      </c>
      <c r="E1298">
        <v>1</v>
      </c>
      <c r="H1298" t="s">
        <v>302</v>
      </c>
      <c r="I1298">
        <v>20111110</v>
      </c>
      <c r="J1298">
        <v>20121111</v>
      </c>
      <c r="K1298">
        <v>20111112</v>
      </c>
      <c r="L1298">
        <f t="shared" si="20"/>
        <v>1</v>
      </c>
    </row>
    <row r="1299" spans="1:12" x14ac:dyDescent="0.4">
      <c r="A1299" t="s">
        <v>1301</v>
      </c>
      <c r="B1299">
        <v>20190408</v>
      </c>
      <c r="C1299">
        <v>20200410</v>
      </c>
      <c r="D1299">
        <v>20190410</v>
      </c>
      <c r="E1299">
        <v>2</v>
      </c>
      <c r="H1299" t="s">
        <v>318</v>
      </c>
      <c r="I1299">
        <v>20111124</v>
      </c>
      <c r="J1299">
        <v>20121125</v>
      </c>
      <c r="K1299">
        <v>20111126</v>
      </c>
      <c r="L1299">
        <f t="shared" si="20"/>
        <v>1</v>
      </c>
    </row>
    <row r="1300" spans="1:12" x14ac:dyDescent="0.4">
      <c r="A1300" t="s">
        <v>1302</v>
      </c>
      <c r="B1300">
        <v>20190408</v>
      </c>
      <c r="C1300">
        <v>20200410</v>
      </c>
      <c r="D1300">
        <v>20190410</v>
      </c>
      <c r="E1300">
        <v>2</v>
      </c>
      <c r="H1300" t="s">
        <v>295</v>
      </c>
      <c r="I1300">
        <v>20111106</v>
      </c>
      <c r="J1300">
        <v>20121107</v>
      </c>
      <c r="K1300">
        <v>20111107</v>
      </c>
      <c r="L1300">
        <f t="shared" si="20"/>
        <v>0</v>
      </c>
    </row>
    <row r="1301" spans="1:12" x14ac:dyDescent="0.4">
      <c r="A1301" t="s">
        <v>1303</v>
      </c>
      <c r="B1301">
        <v>20190408</v>
      </c>
      <c r="C1301">
        <v>20200411</v>
      </c>
      <c r="D1301">
        <v>20190412</v>
      </c>
      <c r="E1301">
        <v>1</v>
      </c>
      <c r="H1301" t="s">
        <v>296</v>
      </c>
      <c r="I1301">
        <v>20111107</v>
      </c>
      <c r="J1301">
        <v>20121108</v>
      </c>
      <c r="K1301">
        <v>20111109</v>
      </c>
      <c r="L1301">
        <f t="shared" si="20"/>
        <v>1</v>
      </c>
    </row>
    <row r="1302" spans="1:12" x14ac:dyDescent="0.4">
      <c r="A1302" t="s">
        <v>1304</v>
      </c>
      <c r="B1302">
        <v>20190408</v>
      </c>
      <c r="C1302">
        <v>20200411</v>
      </c>
      <c r="D1302">
        <v>20190412</v>
      </c>
      <c r="E1302">
        <v>2</v>
      </c>
      <c r="H1302" t="s">
        <v>342</v>
      </c>
      <c r="I1302">
        <v>20111213</v>
      </c>
      <c r="J1302">
        <v>20121213</v>
      </c>
      <c r="K1302">
        <v>20111214</v>
      </c>
      <c r="L1302">
        <f t="shared" si="20"/>
        <v>1</v>
      </c>
    </row>
    <row r="1303" spans="1:12" x14ac:dyDescent="0.4">
      <c r="A1303" t="s">
        <v>1305</v>
      </c>
      <c r="B1303">
        <v>20190408</v>
      </c>
      <c r="C1303">
        <v>20200410</v>
      </c>
      <c r="D1303">
        <v>20190411</v>
      </c>
      <c r="E1303">
        <v>2</v>
      </c>
      <c r="H1303" t="s">
        <v>297</v>
      </c>
      <c r="I1303">
        <v>20111108</v>
      </c>
      <c r="J1303">
        <v>20121109</v>
      </c>
      <c r="K1303">
        <v>20111110</v>
      </c>
      <c r="L1303">
        <f t="shared" si="20"/>
        <v>1</v>
      </c>
    </row>
    <row r="1304" spans="1:12" x14ac:dyDescent="0.4">
      <c r="A1304" t="s">
        <v>1306</v>
      </c>
      <c r="B1304">
        <v>20190408</v>
      </c>
      <c r="C1304">
        <v>20200410</v>
      </c>
      <c r="D1304">
        <v>20190411</v>
      </c>
      <c r="E1304">
        <v>2</v>
      </c>
      <c r="H1304" t="s">
        <v>293</v>
      </c>
      <c r="I1304">
        <v>20111103</v>
      </c>
      <c r="J1304">
        <v>20121104</v>
      </c>
      <c r="K1304">
        <v>20111107</v>
      </c>
      <c r="L1304">
        <f t="shared" si="20"/>
        <v>3</v>
      </c>
    </row>
    <row r="1305" spans="1:12" x14ac:dyDescent="0.4">
      <c r="A1305" t="s">
        <v>1307</v>
      </c>
      <c r="B1305">
        <v>20190409</v>
      </c>
      <c r="C1305">
        <v>20200411</v>
      </c>
      <c r="D1305">
        <v>20190411</v>
      </c>
      <c r="E1305">
        <v>2</v>
      </c>
      <c r="H1305" t="s">
        <v>305</v>
      </c>
      <c r="I1305">
        <v>20111113</v>
      </c>
      <c r="J1305">
        <v>20121114</v>
      </c>
      <c r="K1305">
        <v>20111114</v>
      </c>
      <c r="L1305">
        <f t="shared" si="20"/>
        <v>0</v>
      </c>
    </row>
    <row r="1306" spans="1:12" x14ac:dyDescent="0.4">
      <c r="A1306" t="s">
        <v>1308</v>
      </c>
      <c r="B1306">
        <v>20190409</v>
      </c>
      <c r="C1306">
        <v>20200411</v>
      </c>
      <c r="D1306">
        <v>20190411</v>
      </c>
      <c r="E1306">
        <v>1</v>
      </c>
      <c r="H1306" t="s">
        <v>298</v>
      </c>
      <c r="I1306">
        <v>20111109</v>
      </c>
      <c r="J1306">
        <v>20121109</v>
      </c>
      <c r="K1306">
        <v>20111110</v>
      </c>
      <c r="L1306">
        <f t="shared" si="20"/>
        <v>1</v>
      </c>
    </row>
    <row r="1307" spans="1:12" x14ac:dyDescent="0.4">
      <c r="A1307" t="s">
        <v>1309</v>
      </c>
      <c r="B1307">
        <v>20190409</v>
      </c>
      <c r="C1307">
        <v>20200410</v>
      </c>
      <c r="D1307">
        <v>20190410</v>
      </c>
      <c r="E1307">
        <v>1</v>
      </c>
      <c r="H1307" t="s">
        <v>299</v>
      </c>
      <c r="I1307">
        <v>20111109</v>
      </c>
      <c r="J1307">
        <v>20121109</v>
      </c>
      <c r="K1307">
        <v>20111110</v>
      </c>
      <c r="L1307">
        <f t="shared" si="20"/>
        <v>1</v>
      </c>
    </row>
    <row r="1308" spans="1:12" x14ac:dyDescent="0.4">
      <c r="A1308" t="s">
        <v>1310</v>
      </c>
      <c r="B1308">
        <v>20190410</v>
      </c>
      <c r="C1308">
        <v>20200411</v>
      </c>
      <c r="D1308">
        <v>20190412</v>
      </c>
      <c r="E1308">
        <v>1</v>
      </c>
      <c r="H1308" t="s">
        <v>306</v>
      </c>
      <c r="I1308">
        <v>20111113</v>
      </c>
      <c r="J1308">
        <v>20121114</v>
      </c>
      <c r="K1308">
        <v>20111115</v>
      </c>
      <c r="L1308">
        <f t="shared" si="20"/>
        <v>1</v>
      </c>
    </row>
    <row r="1309" spans="1:12" x14ac:dyDescent="0.4">
      <c r="A1309" t="s">
        <v>1311</v>
      </c>
      <c r="B1309">
        <v>20190410</v>
      </c>
      <c r="C1309">
        <v>20200411</v>
      </c>
      <c r="D1309">
        <v>20190411</v>
      </c>
      <c r="E1309">
        <v>1</v>
      </c>
      <c r="H1309" t="s">
        <v>331</v>
      </c>
      <c r="I1309">
        <v>20111204</v>
      </c>
      <c r="J1309">
        <v>20121205</v>
      </c>
      <c r="K1309">
        <v>20111210</v>
      </c>
      <c r="L1309">
        <f t="shared" si="20"/>
        <v>5</v>
      </c>
    </row>
    <row r="1310" spans="1:12" x14ac:dyDescent="0.4">
      <c r="A1310" t="s">
        <v>1312</v>
      </c>
      <c r="B1310">
        <v>20190411</v>
      </c>
      <c r="C1310">
        <v>20200414</v>
      </c>
      <c r="D1310">
        <v>20190414</v>
      </c>
      <c r="E1310">
        <v>1</v>
      </c>
      <c r="H1310" t="s">
        <v>415</v>
      </c>
      <c r="I1310">
        <v>20120322</v>
      </c>
      <c r="J1310">
        <v>20130323</v>
      </c>
      <c r="K1310">
        <v>20120324</v>
      </c>
      <c r="L1310">
        <f t="shared" si="20"/>
        <v>1</v>
      </c>
    </row>
    <row r="1311" spans="1:12" x14ac:dyDescent="0.4">
      <c r="A1311" t="s">
        <v>1313</v>
      </c>
      <c r="B1311">
        <v>20190411</v>
      </c>
      <c r="C1311">
        <v>20200414</v>
      </c>
      <c r="D1311">
        <v>20190415</v>
      </c>
      <c r="E1311">
        <v>3</v>
      </c>
      <c r="H1311" t="s">
        <v>300</v>
      </c>
      <c r="I1311">
        <v>20111109</v>
      </c>
      <c r="J1311">
        <v>20121110</v>
      </c>
      <c r="K1311">
        <v>20111112</v>
      </c>
      <c r="L1311">
        <f t="shared" si="20"/>
        <v>2</v>
      </c>
    </row>
    <row r="1312" spans="1:12" x14ac:dyDescent="0.4">
      <c r="A1312" t="s">
        <v>1314</v>
      </c>
      <c r="B1312">
        <v>20190412</v>
      </c>
      <c r="C1312">
        <v>20200415</v>
      </c>
      <c r="D1312">
        <v>20190415</v>
      </c>
      <c r="E1312">
        <v>1</v>
      </c>
      <c r="H1312" t="s">
        <v>303</v>
      </c>
      <c r="I1312">
        <v>20111110</v>
      </c>
      <c r="J1312">
        <v>20121110</v>
      </c>
      <c r="K1312">
        <v>20111111</v>
      </c>
      <c r="L1312">
        <f t="shared" si="20"/>
        <v>1</v>
      </c>
    </row>
    <row r="1313" spans="1:12" x14ac:dyDescent="0.4">
      <c r="A1313" t="s">
        <v>1315</v>
      </c>
      <c r="B1313">
        <v>20190412</v>
      </c>
      <c r="C1313">
        <v>20200415</v>
      </c>
      <c r="D1313">
        <v>20190415</v>
      </c>
      <c r="E1313">
        <v>1</v>
      </c>
      <c r="H1313" t="s">
        <v>414</v>
      </c>
      <c r="I1313">
        <v>20120315</v>
      </c>
      <c r="J1313">
        <v>20130316</v>
      </c>
      <c r="K1313">
        <v>20120319</v>
      </c>
      <c r="L1313">
        <f t="shared" si="20"/>
        <v>3</v>
      </c>
    </row>
    <row r="1314" spans="1:12" x14ac:dyDescent="0.4">
      <c r="A1314" t="s">
        <v>1316</v>
      </c>
      <c r="B1314">
        <v>20190413</v>
      </c>
      <c r="C1314">
        <v>20200414</v>
      </c>
      <c r="D1314">
        <v>20190414</v>
      </c>
      <c r="E1314">
        <v>2</v>
      </c>
      <c r="H1314" t="s">
        <v>304</v>
      </c>
      <c r="I1314">
        <v>20111111</v>
      </c>
      <c r="J1314">
        <v>20121111</v>
      </c>
      <c r="K1314">
        <v>20111112</v>
      </c>
      <c r="L1314">
        <f t="shared" si="20"/>
        <v>1</v>
      </c>
    </row>
    <row r="1315" spans="1:12" x14ac:dyDescent="0.4">
      <c r="A1315" t="s">
        <v>1317</v>
      </c>
      <c r="B1315">
        <v>20190413</v>
      </c>
      <c r="C1315">
        <v>20200414</v>
      </c>
      <c r="D1315">
        <v>20190414</v>
      </c>
      <c r="E1315">
        <v>1</v>
      </c>
      <c r="H1315" t="s">
        <v>307</v>
      </c>
      <c r="I1315">
        <v>20111115</v>
      </c>
      <c r="J1315">
        <v>20121116</v>
      </c>
      <c r="K1315">
        <v>20111118</v>
      </c>
      <c r="L1315">
        <f t="shared" si="20"/>
        <v>2</v>
      </c>
    </row>
    <row r="1316" spans="1:12" x14ac:dyDescent="0.4">
      <c r="A1316" t="s">
        <v>1318</v>
      </c>
      <c r="B1316">
        <v>20190416</v>
      </c>
      <c r="C1316">
        <v>20200418</v>
      </c>
      <c r="D1316">
        <v>20190418</v>
      </c>
      <c r="E1316">
        <v>1</v>
      </c>
      <c r="H1316" t="s">
        <v>308</v>
      </c>
      <c r="I1316">
        <v>20111116</v>
      </c>
      <c r="J1316">
        <v>20121116</v>
      </c>
      <c r="K1316">
        <v>20111117</v>
      </c>
      <c r="L1316">
        <f t="shared" si="20"/>
        <v>1</v>
      </c>
    </row>
    <row r="1317" spans="1:12" x14ac:dyDescent="0.4">
      <c r="A1317" t="s">
        <v>1319</v>
      </c>
      <c r="B1317">
        <v>20190416</v>
      </c>
      <c r="C1317">
        <v>20200419</v>
      </c>
      <c r="D1317">
        <v>20190419</v>
      </c>
      <c r="E1317">
        <v>2</v>
      </c>
      <c r="H1317" t="s">
        <v>377</v>
      </c>
      <c r="I1317">
        <v>20120103</v>
      </c>
      <c r="J1317">
        <v>20130104</v>
      </c>
      <c r="K1317">
        <v>20120112</v>
      </c>
      <c r="L1317">
        <f t="shared" si="20"/>
        <v>8</v>
      </c>
    </row>
    <row r="1318" spans="1:12" x14ac:dyDescent="0.4">
      <c r="A1318" t="s">
        <v>1320</v>
      </c>
      <c r="B1318">
        <v>20190417</v>
      </c>
      <c r="C1318">
        <v>20200418</v>
      </c>
      <c r="D1318">
        <v>20190418</v>
      </c>
      <c r="E1318">
        <v>2</v>
      </c>
      <c r="H1318" t="s">
        <v>309</v>
      </c>
      <c r="I1318">
        <v>20111117</v>
      </c>
      <c r="J1318">
        <v>20121118</v>
      </c>
      <c r="K1318">
        <v>20111119</v>
      </c>
      <c r="L1318">
        <f t="shared" si="20"/>
        <v>1</v>
      </c>
    </row>
    <row r="1319" spans="1:12" x14ac:dyDescent="0.4">
      <c r="A1319" t="s">
        <v>1321</v>
      </c>
      <c r="B1319">
        <v>20190419</v>
      </c>
      <c r="C1319">
        <v>20200421</v>
      </c>
      <c r="D1319">
        <v>20190421</v>
      </c>
      <c r="E1319">
        <v>2</v>
      </c>
      <c r="H1319" t="s">
        <v>365</v>
      </c>
      <c r="I1319">
        <v>20111226</v>
      </c>
      <c r="J1319">
        <v>20121226</v>
      </c>
      <c r="K1319">
        <v>20111227</v>
      </c>
      <c r="L1319">
        <f t="shared" si="20"/>
        <v>1</v>
      </c>
    </row>
    <row r="1320" spans="1:12" x14ac:dyDescent="0.4">
      <c r="A1320" t="s">
        <v>1322</v>
      </c>
      <c r="B1320">
        <v>20190421</v>
      </c>
      <c r="C1320">
        <v>20200424</v>
      </c>
      <c r="D1320">
        <v>20190424</v>
      </c>
      <c r="E1320">
        <v>1</v>
      </c>
      <c r="H1320" t="s">
        <v>312</v>
      </c>
      <c r="I1320">
        <v>20111120</v>
      </c>
      <c r="J1320">
        <v>20121121</v>
      </c>
      <c r="K1320">
        <v>20111122</v>
      </c>
      <c r="L1320">
        <f t="shared" si="20"/>
        <v>1</v>
      </c>
    </row>
    <row r="1321" spans="1:12" x14ac:dyDescent="0.4">
      <c r="A1321" t="s">
        <v>1323</v>
      </c>
      <c r="B1321">
        <v>20190421</v>
      </c>
      <c r="C1321">
        <v>20200422</v>
      </c>
      <c r="D1321">
        <v>20190422</v>
      </c>
      <c r="E1321">
        <v>1</v>
      </c>
      <c r="H1321" t="s">
        <v>319</v>
      </c>
      <c r="I1321">
        <v>20111124</v>
      </c>
      <c r="J1321">
        <v>20121125</v>
      </c>
      <c r="K1321">
        <v>20111125</v>
      </c>
      <c r="L1321">
        <f t="shared" si="20"/>
        <v>0</v>
      </c>
    </row>
    <row r="1322" spans="1:12" x14ac:dyDescent="0.4">
      <c r="A1322" t="s">
        <v>1324</v>
      </c>
      <c r="B1322">
        <v>20190421</v>
      </c>
      <c r="C1322">
        <v>20200424</v>
      </c>
      <c r="D1322">
        <v>20190425</v>
      </c>
      <c r="E1322">
        <v>1</v>
      </c>
      <c r="H1322" t="s">
        <v>596</v>
      </c>
      <c r="I1322">
        <v>20140305</v>
      </c>
      <c r="J1322">
        <v>20150306</v>
      </c>
      <c r="K1322">
        <v>20140307</v>
      </c>
      <c r="L1322">
        <f t="shared" si="20"/>
        <v>1</v>
      </c>
    </row>
    <row r="1323" spans="1:12" x14ac:dyDescent="0.4">
      <c r="A1323" t="s">
        <v>1325</v>
      </c>
      <c r="B1323">
        <v>20190421</v>
      </c>
      <c r="C1323">
        <v>20200422</v>
      </c>
      <c r="D1323">
        <v>20190423</v>
      </c>
      <c r="E1323">
        <v>2</v>
      </c>
      <c r="H1323" t="s">
        <v>338</v>
      </c>
      <c r="I1323">
        <v>20111209</v>
      </c>
      <c r="J1323">
        <v>20121209</v>
      </c>
      <c r="K1323">
        <v>20111210</v>
      </c>
      <c r="L1323">
        <f t="shared" si="20"/>
        <v>1</v>
      </c>
    </row>
    <row r="1324" spans="1:12" x14ac:dyDescent="0.4">
      <c r="A1324" t="s">
        <v>1326</v>
      </c>
      <c r="B1324">
        <v>20190423</v>
      </c>
      <c r="C1324">
        <v>20200424</v>
      </c>
      <c r="D1324">
        <v>20190424</v>
      </c>
      <c r="E1324">
        <v>3</v>
      </c>
      <c r="H1324" t="s">
        <v>310</v>
      </c>
      <c r="I1324">
        <v>20111117</v>
      </c>
      <c r="J1324">
        <v>20121117</v>
      </c>
      <c r="K1324">
        <v>20111122</v>
      </c>
      <c r="L1324">
        <f t="shared" si="20"/>
        <v>5</v>
      </c>
    </row>
    <row r="1325" spans="1:12" x14ac:dyDescent="0.4">
      <c r="A1325" t="s">
        <v>1327</v>
      </c>
      <c r="B1325">
        <v>20190423</v>
      </c>
      <c r="C1325">
        <v>20200424</v>
      </c>
      <c r="D1325">
        <v>20190425</v>
      </c>
      <c r="E1325">
        <v>2</v>
      </c>
      <c r="H1325" t="s">
        <v>320</v>
      </c>
      <c r="I1325">
        <v>20111124</v>
      </c>
      <c r="J1325">
        <v>20121125</v>
      </c>
      <c r="K1325">
        <v>20111126</v>
      </c>
      <c r="L1325">
        <f t="shared" si="20"/>
        <v>1</v>
      </c>
    </row>
    <row r="1326" spans="1:12" x14ac:dyDescent="0.4">
      <c r="A1326" t="s">
        <v>1328</v>
      </c>
      <c r="B1326">
        <v>20190424</v>
      </c>
      <c r="C1326">
        <v>20200425</v>
      </c>
      <c r="D1326">
        <v>20190426</v>
      </c>
      <c r="E1326">
        <v>1</v>
      </c>
      <c r="H1326" t="s">
        <v>758</v>
      </c>
      <c r="I1326">
        <v>20150721</v>
      </c>
      <c r="J1326">
        <v>20160921</v>
      </c>
      <c r="K1326">
        <v>20151014</v>
      </c>
      <c r="L1326">
        <f t="shared" si="20"/>
        <v>93</v>
      </c>
    </row>
    <row r="1327" spans="1:12" x14ac:dyDescent="0.4">
      <c r="A1327" t="s">
        <v>1329</v>
      </c>
      <c r="B1327">
        <v>20190426</v>
      </c>
      <c r="C1327">
        <v>20200429</v>
      </c>
      <c r="D1327">
        <v>20190429</v>
      </c>
      <c r="E1327">
        <v>1</v>
      </c>
      <c r="H1327" t="s">
        <v>325</v>
      </c>
      <c r="I1327">
        <v>20111129</v>
      </c>
      <c r="J1327">
        <v>20121130</v>
      </c>
      <c r="K1327">
        <v>20111202</v>
      </c>
      <c r="L1327">
        <f t="shared" si="20"/>
        <v>72</v>
      </c>
    </row>
    <row r="1328" spans="1:12" x14ac:dyDescent="0.4">
      <c r="A1328" t="s">
        <v>1330</v>
      </c>
      <c r="B1328">
        <v>20190426</v>
      </c>
      <c r="C1328">
        <v>20200429</v>
      </c>
      <c r="D1328">
        <v>20190430</v>
      </c>
      <c r="E1328">
        <v>3</v>
      </c>
      <c r="H1328" t="s">
        <v>316</v>
      </c>
      <c r="I1328">
        <v>20111123</v>
      </c>
      <c r="J1328">
        <v>20121123</v>
      </c>
      <c r="K1328">
        <v>20111123</v>
      </c>
      <c r="L1328">
        <f t="shared" si="20"/>
        <v>0</v>
      </c>
    </row>
    <row r="1329" spans="1:12" x14ac:dyDescent="0.4">
      <c r="A1329" t="s">
        <v>1331</v>
      </c>
      <c r="B1329">
        <v>20190427</v>
      </c>
      <c r="C1329">
        <v>20200430</v>
      </c>
      <c r="D1329">
        <v>20190501</v>
      </c>
      <c r="E1329">
        <v>1</v>
      </c>
      <c r="H1329" t="s">
        <v>353</v>
      </c>
      <c r="I1329">
        <v>20111219</v>
      </c>
      <c r="J1329">
        <v>20121220</v>
      </c>
      <c r="K1329">
        <v>20111221</v>
      </c>
      <c r="L1329">
        <f t="shared" si="20"/>
        <v>1</v>
      </c>
    </row>
    <row r="1330" spans="1:12" x14ac:dyDescent="0.4">
      <c r="A1330" t="s">
        <v>1332</v>
      </c>
      <c r="B1330">
        <v>20190427</v>
      </c>
      <c r="C1330">
        <v>20200428</v>
      </c>
      <c r="D1330">
        <v>20190429</v>
      </c>
      <c r="E1330">
        <v>1</v>
      </c>
      <c r="H1330" t="s">
        <v>313</v>
      </c>
      <c r="I1330">
        <v>20111121</v>
      </c>
      <c r="J1330">
        <v>20121122</v>
      </c>
      <c r="K1330">
        <v>20111125</v>
      </c>
      <c r="L1330">
        <f t="shared" si="20"/>
        <v>3</v>
      </c>
    </row>
    <row r="1331" spans="1:12" x14ac:dyDescent="0.4">
      <c r="A1331" t="s">
        <v>1333</v>
      </c>
      <c r="B1331">
        <v>20190427</v>
      </c>
      <c r="C1331">
        <v>20200429</v>
      </c>
      <c r="D1331">
        <v>20190430</v>
      </c>
      <c r="E1331">
        <v>1</v>
      </c>
      <c r="H1331" t="s">
        <v>765</v>
      </c>
      <c r="I1331">
        <v>20160118</v>
      </c>
      <c r="J1331">
        <v>20170119</v>
      </c>
      <c r="K1331">
        <v>20160120</v>
      </c>
      <c r="L1331">
        <f t="shared" si="20"/>
        <v>1</v>
      </c>
    </row>
    <row r="1332" spans="1:12" x14ac:dyDescent="0.4">
      <c r="A1332" t="s">
        <v>1334</v>
      </c>
      <c r="B1332">
        <v>20190428</v>
      </c>
      <c r="C1332">
        <v>20200430</v>
      </c>
      <c r="D1332">
        <v>20190430</v>
      </c>
      <c r="E1332">
        <v>1</v>
      </c>
      <c r="H1332" t="s">
        <v>330</v>
      </c>
      <c r="I1332">
        <v>20111201</v>
      </c>
      <c r="J1332">
        <v>20121202</v>
      </c>
      <c r="K1332">
        <v>20111203</v>
      </c>
      <c r="L1332">
        <f t="shared" si="20"/>
        <v>1</v>
      </c>
    </row>
    <row r="1333" spans="1:12" x14ac:dyDescent="0.4">
      <c r="A1333" t="s">
        <v>1335</v>
      </c>
      <c r="B1333">
        <v>20190428</v>
      </c>
      <c r="C1333">
        <v>20200430</v>
      </c>
      <c r="D1333">
        <v>20190501</v>
      </c>
      <c r="E1333">
        <v>1</v>
      </c>
      <c r="H1333" t="s">
        <v>431</v>
      </c>
      <c r="I1333">
        <v>20120614</v>
      </c>
      <c r="J1333">
        <v>20130615</v>
      </c>
      <c r="K1333">
        <v>20120622</v>
      </c>
      <c r="L1333">
        <f t="shared" si="20"/>
        <v>7</v>
      </c>
    </row>
    <row r="1334" spans="1:12" x14ac:dyDescent="0.4">
      <c r="A1334" t="s">
        <v>1336</v>
      </c>
      <c r="B1334">
        <v>20190429</v>
      </c>
      <c r="C1334">
        <v>20200501</v>
      </c>
      <c r="D1334">
        <v>20190501</v>
      </c>
      <c r="E1334">
        <v>2</v>
      </c>
      <c r="H1334" t="s">
        <v>328</v>
      </c>
      <c r="I1334">
        <v>20111130</v>
      </c>
      <c r="J1334">
        <v>20121201</v>
      </c>
      <c r="K1334">
        <v>20111204</v>
      </c>
      <c r="L1334">
        <f t="shared" si="20"/>
        <v>3</v>
      </c>
    </row>
    <row r="1335" spans="1:12" x14ac:dyDescent="0.4">
      <c r="A1335" t="s">
        <v>1337</v>
      </c>
      <c r="B1335">
        <v>20190429</v>
      </c>
      <c r="C1335">
        <v>20200430</v>
      </c>
      <c r="D1335">
        <v>20190430</v>
      </c>
      <c r="E1335">
        <v>1</v>
      </c>
      <c r="H1335" t="s">
        <v>335</v>
      </c>
      <c r="I1335">
        <v>20111208</v>
      </c>
      <c r="J1335">
        <v>20121209</v>
      </c>
      <c r="K1335">
        <v>20111212</v>
      </c>
      <c r="L1335">
        <f t="shared" si="20"/>
        <v>3</v>
      </c>
    </row>
    <row r="1336" spans="1:12" x14ac:dyDescent="0.4">
      <c r="A1336" t="s">
        <v>1338</v>
      </c>
      <c r="B1336">
        <v>20190429</v>
      </c>
      <c r="C1336">
        <v>20200430</v>
      </c>
      <c r="D1336">
        <v>20190430</v>
      </c>
      <c r="E1336">
        <v>2</v>
      </c>
      <c r="H1336" t="s">
        <v>326</v>
      </c>
      <c r="I1336">
        <v>20111129</v>
      </c>
      <c r="J1336">
        <v>20121130</v>
      </c>
      <c r="K1336">
        <v>20111130</v>
      </c>
      <c r="L1336">
        <f t="shared" si="20"/>
        <v>0</v>
      </c>
    </row>
    <row r="1337" spans="1:12" x14ac:dyDescent="0.4">
      <c r="A1337" t="s">
        <v>1339</v>
      </c>
      <c r="B1337">
        <v>20190429</v>
      </c>
      <c r="C1337">
        <v>20200502</v>
      </c>
      <c r="D1337">
        <v>20190503</v>
      </c>
      <c r="E1337">
        <v>2</v>
      </c>
      <c r="H1337" t="s">
        <v>321</v>
      </c>
      <c r="I1337">
        <v>20111128</v>
      </c>
      <c r="J1337">
        <v>20121201</v>
      </c>
      <c r="K1337">
        <v>20111202</v>
      </c>
      <c r="L1337">
        <f t="shared" si="20"/>
        <v>1</v>
      </c>
    </row>
    <row r="1338" spans="1:12" x14ac:dyDescent="0.4">
      <c r="A1338" t="s">
        <v>1340</v>
      </c>
      <c r="B1338">
        <v>20190429</v>
      </c>
      <c r="C1338">
        <v>20200502</v>
      </c>
      <c r="D1338">
        <v>20190502</v>
      </c>
      <c r="E1338">
        <v>1</v>
      </c>
      <c r="H1338" t="s">
        <v>322</v>
      </c>
      <c r="I1338">
        <v>20111128</v>
      </c>
      <c r="J1338">
        <v>20121128</v>
      </c>
      <c r="K1338">
        <v>20111129</v>
      </c>
      <c r="L1338">
        <f t="shared" si="20"/>
        <v>1</v>
      </c>
    </row>
    <row r="1339" spans="1:12" x14ac:dyDescent="0.4">
      <c r="A1339" t="s">
        <v>1341</v>
      </c>
      <c r="B1339">
        <v>20190429</v>
      </c>
      <c r="C1339">
        <v>20200501</v>
      </c>
      <c r="D1339">
        <v>20190502</v>
      </c>
      <c r="E1339">
        <v>1</v>
      </c>
      <c r="H1339" t="s">
        <v>327</v>
      </c>
      <c r="I1339">
        <v>20111129</v>
      </c>
      <c r="J1339">
        <v>20121130</v>
      </c>
      <c r="K1339">
        <v>20111203</v>
      </c>
      <c r="L1339">
        <f t="shared" si="20"/>
        <v>73</v>
      </c>
    </row>
    <row r="1340" spans="1:12" x14ac:dyDescent="0.4">
      <c r="A1340" t="s">
        <v>1342</v>
      </c>
      <c r="B1340">
        <v>20190430</v>
      </c>
      <c r="C1340">
        <v>20200501</v>
      </c>
      <c r="D1340">
        <v>20190501</v>
      </c>
      <c r="E1340">
        <v>1</v>
      </c>
      <c r="H1340" t="s">
        <v>323</v>
      </c>
      <c r="I1340">
        <v>20111128</v>
      </c>
      <c r="J1340">
        <v>20121129</v>
      </c>
      <c r="K1340">
        <v>20111129</v>
      </c>
      <c r="L1340">
        <f t="shared" si="20"/>
        <v>0</v>
      </c>
    </row>
    <row r="1341" spans="1:12" x14ac:dyDescent="0.4">
      <c r="A1341" t="s">
        <v>1343</v>
      </c>
      <c r="B1341">
        <v>20190430</v>
      </c>
      <c r="C1341">
        <v>20200502</v>
      </c>
      <c r="D1341">
        <v>20190503</v>
      </c>
      <c r="E1341">
        <v>3</v>
      </c>
      <c r="H1341" t="s">
        <v>333</v>
      </c>
      <c r="I1341">
        <v>20111205</v>
      </c>
      <c r="J1341">
        <v>20121206</v>
      </c>
      <c r="K1341">
        <v>20111207</v>
      </c>
      <c r="L1341">
        <f t="shared" si="20"/>
        <v>1</v>
      </c>
    </row>
    <row r="1342" spans="1:12" x14ac:dyDescent="0.4">
      <c r="A1342" t="s">
        <v>1344</v>
      </c>
      <c r="B1342">
        <v>20190501</v>
      </c>
      <c r="C1342">
        <v>20200504</v>
      </c>
      <c r="D1342">
        <v>20190505</v>
      </c>
      <c r="E1342">
        <v>1</v>
      </c>
      <c r="H1342" t="s">
        <v>367</v>
      </c>
      <c r="I1342">
        <v>20111227</v>
      </c>
      <c r="J1342">
        <v>20121228</v>
      </c>
      <c r="K1342">
        <v>20120104</v>
      </c>
      <c r="L1342">
        <f t="shared" si="20"/>
        <v>8876</v>
      </c>
    </row>
    <row r="1343" spans="1:12" x14ac:dyDescent="0.4">
      <c r="A1343" t="s">
        <v>1345</v>
      </c>
      <c r="B1343">
        <v>20190501</v>
      </c>
      <c r="C1343">
        <v>20200503</v>
      </c>
      <c r="D1343">
        <v>20190503</v>
      </c>
      <c r="E1343">
        <v>1</v>
      </c>
      <c r="H1343" t="s">
        <v>403</v>
      </c>
      <c r="I1343">
        <v>20120209</v>
      </c>
      <c r="J1343">
        <v>20130210</v>
      </c>
      <c r="K1343">
        <v>20120214</v>
      </c>
      <c r="L1343">
        <f t="shared" si="20"/>
        <v>4</v>
      </c>
    </row>
    <row r="1344" spans="1:12" x14ac:dyDescent="0.4">
      <c r="A1344" t="s">
        <v>1346</v>
      </c>
      <c r="B1344">
        <v>20190501</v>
      </c>
      <c r="C1344">
        <v>20200502</v>
      </c>
      <c r="D1344">
        <v>20190502</v>
      </c>
      <c r="E1344">
        <v>2</v>
      </c>
      <c r="H1344" t="s">
        <v>343</v>
      </c>
      <c r="I1344">
        <v>20111213</v>
      </c>
      <c r="J1344">
        <v>20121214</v>
      </c>
      <c r="K1344">
        <v>20111215</v>
      </c>
      <c r="L1344">
        <f t="shared" si="20"/>
        <v>1</v>
      </c>
    </row>
    <row r="1345" spans="1:12" x14ac:dyDescent="0.4">
      <c r="A1345" t="s">
        <v>1347</v>
      </c>
      <c r="B1345">
        <v>20190503</v>
      </c>
      <c r="C1345">
        <v>20200504</v>
      </c>
      <c r="D1345">
        <v>20190504</v>
      </c>
      <c r="E1345">
        <v>1</v>
      </c>
      <c r="H1345" t="s">
        <v>334</v>
      </c>
      <c r="I1345">
        <v>20111205</v>
      </c>
      <c r="J1345">
        <v>20121205</v>
      </c>
      <c r="K1345">
        <v>20111205</v>
      </c>
      <c r="L1345">
        <f t="shared" si="20"/>
        <v>0</v>
      </c>
    </row>
    <row r="1346" spans="1:12" x14ac:dyDescent="0.4">
      <c r="A1346" t="s">
        <v>1348</v>
      </c>
      <c r="B1346">
        <v>20190503</v>
      </c>
      <c r="C1346">
        <v>20200506</v>
      </c>
      <c r="D1346">
        <v>20190507</v>
      </c>
      <c r="E1346">
        <v>1</v>
      </c>
      <c r="H1346" t="s">
        <v>417</v>
      </c>
      <c r="I1346">
        <v>20120405</v>
      </c>
      <c r="J1346">
        <v>20130405</v>
      </c>
      <c r="K1346">
        <v>20120405</v>
      </c>
      <c r="L1346">
        <f t="shared" si="20"/>
        <v>0</v>
      </c>
    </row>
    <row r="1347" spans="1:12" x14ac:dyDescent="0.4">
      <c r="A1347" t="s">
        <v>1349</v>
      </c>
      <c r="B1347">
        <v>20190505</v>
      </c>
      <c r="C1347">
        <v>20200507</v>
      </c>
      <c r="D1347">
        <v>20190507</v>
      </c>
      <c r="E1347">
        <v>3</v>
      </c>
      <c r="H1347" t="s">
        <v>404</v>
      </c>
      <c r="I1347">
        <v>20120214</v>
      </c>
      <c r="J1347">
        <v>20130215</v>
      </c>
      <c r="K1347">
        <v>20120216</v>
      </c>
      <c r="L1347">
        <f t="shared" ref="L1347:L1410" si="21">K1347-(J1347-10000)</f>
        <v>1</v>
      </c>
    </row>
    <row r="1348" spans="1:12" x14ac:dyDescent="0.4">
      <c r="A1348" t="s">
        <v>1350</v>
      </c>
      <c r="B1348">
        <v>20190505</v>
      </c>
      <c r="C1348">
        <v>20200508</v>
      </c>
      <c r="D1348">
        <v>20190508</v>
      </c>
      <c r="E1348">
        <v>1</v>
      </c>
      <c r="H1348" t="s">
        <v>332</v>
      </c>
      <c r="I1348">
        <v>20111204</v>
      </c>
      <c r="J1348">
        <v>20121205</v>
      </c>
      <c r="K1348">
        <v>20111208</v>
      </c>
      <c r="L1348">
        <f t="shared" si="21"/>
        <v>3</v>
      </c>
    </row>
    <row r="1349" spans="1:12" x14ac:dyDescent="0.4">
      <c r="A1349" t="s">
        <v>1351</v>
      </c>
      <c r="B1349">
        <v>20190506</v>
      </c>
      <c r="C1349">
        <v>20200508</v>
      </c>
      <c r="D1349">
        <v>20190509</v>
      </c>
      <c r="E1349">
        <v>2</v>
      </c>
      <c r="H1349" t="s">
        <v>374</v>
      </c>
      <c r="I1349">
        <v>20120101</v>
      </c>
      <c r="J1349">
        <v>20130102</v>
      </c>
      <c r="K1349">
        <v>20120102</v>
      </c>
      <c r="L1349">
        <f t="shared" si="21"/>
        <v>0</v>
      </c>
    </row>
    <row r="1350" spans="1:12" x14ac:dyDescent="0.4">
      <c r="A1350" t="s">
        <v>1352</v>
      </c>
      <c r="B1350">
        <v>20190506</v>
      </c>
      <c r="C1350">
        <v>20200508</v>
      </c>
      <c r="D1350">
        <v>20190509</v>
      </c>
      <c r="E1350">
        <v>1</v>
      </c>
      <c r="H1350" t="s">
        <v>336</v>
      </c>
      <c r="I1350">
        <v>20111208</v>
      </c>
      <c r="J1350">
        <v>20121209</v>
      </c>
      <c r="K1350">
        <v>20111210</v>
      </c>
      <c r="L1350">
        <f t="shared" si="21"/>
        <v>1</v>
      </c>
    </row>
    <row r="1351" spans="1:12" x14ac:dyDescent="0.4">
      <c r="A1351" t="s">
        <v>1353</v>
      </c>
      <c r="B1351">
        <v>20190507</v>
      </c>
      <c r="C1351">
        <v>20200508</v>
      </c>
      <c r="D1351">
        <v>20190508</v>
      </c>
      <c r="E1351">
        <v>1</v>
      </c>
      <c r="H1351" t="s">
        <v>340</v>
      </c>
      <c r="I1351">
        <v>20111211</v>
      </c>
      <c r="J1351">
        <v>20121212</v>
      </c>
      <c r="K1351">
        <v>20111213</v>
      </c>
      <c r="L1351">
        <f t="shared" si="21"/>
        <v>1</v>
      </c>
    </row>
    <row r="1352" spans="1:12" x14ac:dyDescent="0.4">
      <c r="A1352" t="s">
        <v>1354</v>
      </c>
      <c r="B1352">
        <v>20190508</v>
      </c>
      <c r="C1352">
        <v>20200510</v>
      </c>
      <c r="D1352">
        <v>20190510</v>
      </c>
      <c r="E1352">
        <v>1</v>
      </c>
      <c r="H1352" t="s">
        <v>440</v>
      </c>
      <c r="I1352">
        <v>20120916</v>
      </c>
      <c r="J1352">
        <v>20130917</v>
      </c>
      <c r="K1352">
        <v>20120919</v>
      </c>
      <c r="L1352">
        <f t="shared" si="21"/>
        <v>2</v>
      </c>
    </row>
    <row r="1353" spans="1:12" x14ac:dyDescent="0.4">
      <c r="A1353" t="s">
        <v>1355</v>
      </c>
      <c r="B1353">
        <v>20190509</v>
      </c>
      <c r="C1353">
        <v>20200510</v>
      </c>
      <c r="D1353">
        <v>20190511</v>
      </c>
      <c r="E1353">
        <v>3</v>
      </c>
      <c r="H1353" t="s">
        <v>436</v>
      </c>
      <c r="I1353">
        <v>20120911</v>
      </c>
      <c r="J1353">
        <v>20130912</v>
      </c>
      <c r="K1353">
        <v>20120913</v>
      </c>
      <c r="L1353">
        <f t="shared" si="21"/>
        <v>1</v>
      </c>
    </row>
    <row r="1354" spans="1:12" x14ac:dyDescent="0.4">
      <c r="A1354" t="s">
        <v>1356</v>
      </c>
      <c r="B1354">
        <v>20190510</v>
      </c>
      <c r="C1354">
        <v>20200513</v>
      </c>
      <c r="D1354">
        <v>20190513</v>
      </c>
      <c r="E1354">
        <v>1</v>
      </c>
      <c r="H1354" t="s">
        <v>438</v>
      </c>
      <c r="I1354">
        <v>20120913</v>
      </c>
      <c r="J1354">
        <v>20130914</v>
      </c>
      <c r="K1354">
        <v>20120914</v>
      </c>
      <c r="L1354">
        <f t="shared" si="21"/>
        <v>0</v>
      </c>
    </row>
    <row r="1355" spans="1:12" x14ac:dyDescent="0.4">
      <c r="A1355" t="s">
        <v>1357</v>
      </c>
      <c r="B1355">
        <v>20190513</v>
      </c>
      <c r="C1355">
        <v>20200516</v>
      </c>
      <c r="D1355">
        <v>20190517</v>
      </c>
      <c r="E1355">
        <v>1</v>
      </c>
      <c r="H1355" t="s">
        <v>437</v>
      </c>
      <c r="I1355">
        <v>20120912</v>
      </c>
      <c r="J1355">
        <v>20130913</v>
      </c>
      <c r="K1355">
        <v>20120914</v>
      </c>
      <c r="L1355">
        <f t="shared" si="21"/>
        <v>1</v>
      </c>
    </row>
    <row r="1356" spans="1:12" x14ac:dyDescent="0.4">
      <c r="A1356" t="s">
        <v>1358</v>
      </c>
      <c r="B1356">
        <v>20190514</v>
      </c>
      <c r="C1356">
        <v>20200516</v>
      </c>
      <c r="D1356">
        <v>20190516</v>
      </c>
      <c r="E1356">
        <v>1</v>
      </c>
      <c r="H1356" t="s">
        <v>458</v>
      </c>
      <c r="I1356">
        <v>20121015</v>
      </c>
      <c r="J1356">
        <v>20131015</v>
      </c>
      <c r="K1356">
        <v>20121016</v>
      </c>
      <c r="L1356">
        <f t="shared" si="21"/>
        <v>1</v>
      </c>
    </row>
    <row r="1357" spans="1:12" x14ac:dyDescent="0.4">
      <c r="A1357" t="s">
        <v>1359</v>
      </c>
      <c r="B1357">
        <v>20190516</v>
      </c>
      <c r="C1357">
        <v>20200517</v>
      </c>
      <c r="D1357">
        <v>20190517</v>
      </c>
      <c r="E1357">
        <v>1</v>
      </c>
      <c r="H1357" t="s">
        <v>447</v>
      </c>
      <c r="I1357">
        <v>20120927</v>
      </c>
      <c r="J1357">
        <v>20130928</v>
      </c>
      <c r="K1357">
        <v>20120928</v>
      </c>
      <c r="L1357">
        <f t="shared" si="21"/>
        <v>0</v>
      </c>
    </row>
    <row r="1358" spans="1:12" x14ac:dyDescent="0.4">
      <c r="A1358" t="s">
        <v>1360</v>
      </c>
      <c r="B1358">
        <v>20190517</v>
      </c>
      <c r="C1358">
        <v>20200519</v>
      </c>
      <c r="D1358">
        <v>20190519</v>
      </c>
      <c r="E1358">
        <v>1</v>
      </c>
      <c r="H1358" t="s">
        <v>441</v>
      </c>
      <c r="I1358">
        <v>20120918</v>
      </c>
      <c r="J1358">
        <v>20130919</v>
      </c>
      <c r="K1358">
        <v>20120922</v>
      </c>
      <c r="L1358">
        <f t="shared" si="21"/>
        <v>3</v>
      </c>
    </row>
    <row r="1359" spans="1:12" x14ac:dyDescent="0.4">
      <c r="A1359" t="s">
        <v>1361</v>
      </c>
      <c r="B1359">
        <v>20190518</v>
      </c>
      <c r="C1359">
        <v>20200521</v>
      </c>
      <c r="D1359">
        <v>20190521</v>
      </c>
      <c r="E1359">
        <v>3</v>
      </c>
      <c r="H1359" t="s">
        <v>443</v>
      </c>
      <c r="I1359">
        <v>20120920</v>
      </c>
      <c r="J1359">
        <v>20130921</v>
      </c>
      <c r="K1359">
        <v>20120921</v>
      </c>
      <c r="L1359">
        <f t="shared" si="21"/>
        <v>0</v>
      </c>
    </row>
    <row r="1360" spans="1:12" x14ac:dyDescent="0.4">
      <c r="A1360" t="s">
        <v>1362</v>
      </c>
      <c r="B1360">
        <v>20190519</v>
      </c>
      <c r="C1360">
        <v>20200522</v>
      </c>
      <c r="D1360">
        <v>20190523</v>
      </c>
      <c r="E1360">
        <v>3</v>
      </c>
      <c r="H1360" t="s">
        <v>442</v>
      </c>
      <c r="I1360">
        <v>20120918</v>
      </c>
      <c r="J1360">
        <v>20130919</v>
      </c>
      <c r="K1360">
        <v>20120920</v>
      </c>
      <c r="L1360">
        <f t="shared" si="21"/>
        <v>1</v>
      </c>
    </row>
    <row r="1361" spans="1:12" x14ac:dyDescent="0.4">
      <c r="A1361" t="s">
        <v>1363</v>
      </c>
      <c r="B1361">
        <v>20190520</v>
      </c>
      <c r="C1361">
        <v>20200521</v>
      </c>
      <c r="D1361">
        <v>20190522</v>
      </c>
      <c r="E1361">
        <v>2</v>
      </c>
      <c r="H1361" t="s">
        <v>454</v>
      </c>
      <c r="I1361">
        <v>20121008</v>
      </c>
      <c r="J1361">
        <v>20131008</v>
      </c>
      <c r="K1361">
        <v>20121009</v>
      </c>
      <c r="L1361">
        <f t="shared" si="21"/>
        <v>1</v>
      </c>
    </row>
    <row r="1362" spans="1:12" x14ac:dyDescent="0.4">
      <c r="A1362" t="s">
        <v>1364</v>
      </c>
      <c r="B1362">
        <v>20190520</v>
      </c>
      <c r="C1362">
        <v>20200521</v>
      </c>
      <c r="D1362">
        <v>20190522</v>
      </c>
      <c r="E1362">
        <v>1</v>
      </c>
      <c r="H1362" t="s">
        <v>448</v>
      </c>
      <c r="I1362">
        <v>20120928</v>
      </c>
      <c r="J1362">
        <v>20130928</v>
      </c>
      <c r="K1362">
        <v>20121002</v>
      </c>
      <c r="L1362">
        <f t="shared" si="21"/>
        <v>74</v>
      </c>
    </row>
    <row r="1363" spans="1:12" x14ac:dyDescent="0.4">
      <c r="A1363" t="s">
        <v>1365</v>
      </c>
      <c r="B1363">
        <v>20190521</v>
      </c>
      <c r="C1363">
        <v>20200522</v>
      </c>
      <c r="D1363">
        <v>20190522</v>
      </c>
      <c r="E1363">
        <v>2</v>
      </c>
      <c r="H1363" t="s">
        <v>577</v>
      </c>
      <c r="I1363">
        <v>20130505</v>
      </c>
      <c r="J1363">
        <v>20140506</v>
      </c>
      <c r="K1363">
        <v>20130506</v>
      </c>
      <c r="L1363">
        <f t="shared" si="21"/>
        <v>0</v>
      </c>
    </row>
    <row r="1364" spans="1:12" x14ac:dyDescent="0.4">
      <c r="A1364" t="s">
        <v>1366</v>
      </c>
      <c r="B1364">
        <v>20190523</v>
      </c>
      <c r="C1364">
        <v>20200525</v>
      </c>
      <c r="D1364">
        <v>20190525</v>
      </c>
      <c r="E1364">
        <v>2</v>
      </c>
      <c r="H1364" t="s">
        <v>444</v>
      </c>
      <c r="I1364">
        <v>20120925</v>
      </c>
      <c r="J1364">
        <v>20130926</v>
      </c>
      <c r="K1364">
        <v>20120927</v>
      </c>
      <c r="L1364">
        <f t="shared" si="21"/>
        <v>1</v>
      </c>
    </row>
    <row r="1365" spans="1:12" x14ac:dyDescent="0.4">
      <c r="A1365" t="s">
        <v>1367</v>
      </c>
      <c r="B1365">
        <v>20190524</v>
      </c>
      <c r="C1365">
        <v>20200525</v>
      </c>
      <c r="D1365">
        <v>20190526</v>
      </c>
      <c r="E1365">
        <v>1</v>
      </c>
      <c r="H1365" t="s">
        <v>585</v>
      </c>
      <c r="I1365">
        <v>20130807</v>
      </c>
      <c r="J1365">
        <v>20140808</v>
      </c>
      <c r="K1365">
        <v>20130809</v>
      </c>
      <c r="L1365">
        <f t="shared" si="21"/>
        <v>1</v>
      </c>
    </row>
    <row r="1366" spans="1:12" x14ac:dyDescent="0.4">
      <c r="A1366" t="s">
        <v>1368</v>
      </c>
      <c r="B1366">
        <v>20190524</v>
      </c>
      <c r="C1366">
        <v>20200526</v>
      </c>
      <c r="D1366">
        <v>20190526</v>
      </c>
      <c r="E1366">
        <v>2</v>
      </c>
      <c r="H1366" t="s">
        <v>544</v>
      </c>
      <c r="I1366">
        <v>20130128</v>
      </c>
      <c r="J1366">
        <v>20140129</v>
      </c>
      <c r="K1366">
        <v>20130130</v>
      </c>
      <c r="L1366">
        <f t="shared" si="21"/>
        <v>1</v>
      </c>
    </row>
    <row r="1367" spans="1:12" x14ac:dyDescent="0.4">
      <c r="A1367" t="s">
        <v>1369</v>
      </c>
      <c r="B1367">
        <v>20190524</v>
      </c>
      <c r="C1367">
        <v>20200527</v>
      </c>
      <c r="D1367">
        <v>20190528</v>
      </c>
      <c r="E1367">
        <v>2</v>
      </c>
      <c r="H1367" t="s">
        <v>449</v>
      </c>
      <c r="I1367">
        <v>20120928</v>
      </c>
      <c r="J1367">
        <v>20130928</v>
      </c>
      <c r="K1367">
        <v>20120929</v>
      </c>
      <c r="L1367">
        <f t="shared" si="21"/>
        <v>1</v>
      </c>
    </row>
    <row r="1368" spans="1:12" x14ac:dyDescent="0.4">
      <c r="A1368" t="s">
        <v>1370</v>
      </c>
      <c r="B1368">
        <v>20190524</v>
      </c>
      <c r="C1368">
        <v>20200527</v>
      </c>
      <c r="D1368">
        <v>20190528</v>
      </c>
      <c r="E1368">
        <v>1</v>
      </c>
      <c r="H1368" t="s">
        <v>597</v>
      </c>
      <c r="I1368">
        <v>20140424</v>
      </c>
      <c r="J1368">
        <v>20150425</v>
      </c>
      <c r="K1368">
        <v>20140426</v>
      </c>
      <c r="L1368">
        <f t="shared" si="21"/>
        <v>1</v>
      </c>
    </row>
    <row r="1369" spans="1:12" x14ac:dyDescent="0.4">
      <c r="A1369" t="s">
        <v>1371</v>
      </c>
      <c r="B1369">
        <v>20190525</v>
      </c>
      <c r="C1369">
        <v>20200528</v>
      </c>
      <c r="D1369">
        <v>20190529</v>
      </c>
      <c r="E1369">
        <v>1</v>
      </c>
      <c r="H1369" t="s">
        <v>445</v>
      </c>
      <c r="I1369">
        <v>20120926</v>
      </c>
      <c r="J1369">
        <v>20130926</v>
      </c>
      <c r="K1369">
        <v>20120927</v>
      </c>
      <c r="L1369">
        <f t="shared" si="21"/>
        <v>1</v>
      </c>
    </row>
    <row r="1370" spans="1:12" x14ac:dyDescent="0.4">
      <c r="A1370" t="s">
        <v>1372</v>
      </c>
      <c r="B1370">
        <v>20190525</v>
      </c>
      <c r="C1370">
        <v>20200527</v>
      </c>
      <c r="D1370">
        <v>20190528</v>
      </c>
      <c r="E1370">
        <v>2</v>
      </c>
      <c r="H1370" t="s">
        <v>451</v>
      </c>
      <c r="I1370">
        <v>20121004</v>
      </c>
      <c r="J1370">
        <v>20131004</v>
      </c>
      <c r="K1370">
        <v>20121005</v>
      </c>
      <c r="L1370">
        <f t="shared" si="21"/>
        <v>1</v>
      </c>
    </row>
    <row r="1371" spans="1:12" x14ac:dyDescent="0.4">
      <c r="A1371" t="s">
        <v>1373</v>
      </c>
      <c r="B1371">
        <v>20190525</v>
      </c>
      <c r="C1371">
        <v>20200528</v>
      </c>
      <c r="D1371">
        <v>20190528</v>
      </c>
      <c r="E1371">
        <v>3</v>
      </c>
      <c r="H1371" t="s">
        <v>452</v>
      </c>
      <c r="I1371">
        <v>20121004</v>
      </c>
      <c r="J1371">
        <v>20131008</v>
      </c>
      <c r="K1371">
        <v>20121011</v>
      </c>
      <c r="L1371">
        <f t="shared" si="21"/>
        <v>3</v>
      </c>
    </row>
    <row r="1372" spans="1:12" x14ac:dyDescent="0.4">
      <c r="A1372" t="s">
        <v>1374</v>
      </c>
      <c r="B1372">
        <v>20190525</v>
      </c>
      <c r="C1372">
        <v>20200527</v>
      </c>
      <c r="D1372">
        <v>20190528</v>
      </c>
      <c r="E1372">
        <v>2</v>
      </c>
      <c r="H1372" t="s">
        <v>446</v>
      </c>
      <c r="I1372">
        <v>20120926</v>
      </c>
      <c r="J1372">
        <v>20130927</v>
      </c>
      <c r="K1372">
        <v>20120927</v>
      </c>
      <c r="L1372">
        <f t="shared" si="21"/>
        <v>0</v>
      </c>
    </row>
    <row r="1373" spans="1:12" x14ac:dyDescent="0.4">
      <c r="A1373" t="s">
        <v>1375</v>
      </c>
      <c r="B1373">
        <v>20190526</v>
      </c>
      <c r="C1373">
        <v>20200529</v>
      </c>
      <c r="D1373">
        <v>20190530</v>
      </c>
      <c r="E1373">
        <v>2</v>
      </c>
      <c r="H1373" t="s">
        <v>450</v>
      </c>
      <c r="I1373">
        <v>20120928</v>
      </c>
      <c r="J1373">
        <v>20130928</v>
      </c>
      <c r="K1373">
        <v>20121112</v>
      </c>
      <c r="L1373">
        <f t="shared" si="21"/>
        <v>184</v>
      </c>
    </row>
    <row r="1374" spans="1:12" x14ac:dyDescent="0.4">
      <c r="A1374" t="s">
        <v>1376</v>
      </c>
      <c r="B1374">
        <v>20190526</v>
      </c>
      <c r="C1374">
        <v>20200529</v>
      </c>
      <c r="D1374">
        <v>20190529</v>
      </c>
      <c r="E1374">
        <v>1</v>
      </c>
      <c r="H1374" t="s">
        <v>461</v>
      </c>
      <c r="I1374">
        <v>20121016</v>
      </c>
      <c r="J1374">
        <v>20131017</v>
      </c>
      <c r="K1374">
        <v>20121018</v>
      </c>
      <c r="L1374">
        <f t="shared" si="21"/>
        <v>1</v>
      </c>
    </row>
    <row r="1375" spans="1:12" x14ac:dyDescent="0.4">
      <c r="A1375" t="s">
        <v>1377</v>
      </c>
      <c r="B1375">
        <v>20190526</v>
      </c>
      <c r="C1375">
        <v>20200529</v>
      </c>
      <c r="D1375">
        <v>20190530</v>
      </c>
      <c r="E1375">
        <v>2</v>
      </c>
      <c r="H1375" t="s">
        <v>601</v>
      </c>
      <c r="I1375">
        <v>20140620</v>
      </c>
      <c r="J1375">
        <v>20150620</v>
      </c>
      <c r="K1375">
        <v>20140620</v>
      </c>
      <c r="L1375">
        <f t="shared" si="21"/>
        <v>0</v>
      </c>
    </row>
    <row r="1376" spans="1:12" x14ac:dyDescent="0.4">
      <c r="A1376" t="s">
        <v>1378</v>
      </c>
      <c r="B1376">
        <v>20190526</v>
      </c>
      <c r="C1376">
        <v>20200529</v>
      </c>
      <c r="D1376">
        <v>20190530</v>
      </c>
      <c r="E1376">
        <v>2</v>
      </c>
      <c r="H1376" t="s">
        <v>482</v>
      </c>
      <c r="I1376">
        <v>20121112</v>
      </c>
      <c r="J1376">
        <v>20131113</v>
      </c>
      <c r="K1376">
        <v>20121114</v>
      </c>
      <c r="L1376">
        <f t="shared" si="21"/>
        <v>1</v>
      </c>
    </row>
    <row r="1377" spans="1:12" x14ac:dyDescent="0.4">
      <c r="A1377" t="s">
        <v>1379</v>
      </c>
      <c r="B1377">
        <v>20190527</v>
      </c>
      <c r="C1377">
        <v>20200529</v>
      </c>
      <c r="D1377">
        <v>20190529</v>
      </c>
      <c r="E1377">
        <v>2</v>
      </c>
      <c r="H1377" t="s">
        <v>457</v>
      </c>
      <c r="I1377">
        <v>20121012</v>
      </c>
      <c r="J1377">
        <v>20131012</v>
      </c>
      <c r="K1377">
        <v>20121014</v>
      </c>
      <c r="L1377">
        <f t="shared" si="21"/>
        <v>2</v>
      </c>
    </row>
    <row r="1378" spans="1:12" x14ac:dyDescent="0.4">
      <c r="A1378" t="s">
        <v>1380</v>
      </c>
      <c r="B1378">
        <v>20190527</v>
      </c>
      <c r="C1378">
        <v>20200529</v>
      </c>
      <c r="D1378">
        <v>20190529</v>
      </c>
      <c r="E1378">
        <v>1</v>
      </c>
      <c r="H1378" t="s">
        <v>453</v>
      </c>
      <c r="I1378">
        <v>20121007</v>
      </c>
      <c r="J1378">
        <v>20131008</v>
      </c>
      <c r="K1378">
        <v>20121009</v>
      </c>
      <c r="L1378">
        <f t="shared" si="21"/>
        <v>1</v>
      </c>
    </row>
    <row r="1379" spans="1:12" x14ac:dyDescent="0.4">
      <c r="A1379" t="s">
        <v>1381</v>
      </c>
      <c r="B1379">
        <v>20190527</v>
      </c>
      <c r="C1379">
        <v>20200530</v>
      </c>
      <c r="D1379">
        <v>20190531</v>
      </c>
      <c r="E1379">
        <v>1</v>
      </c>
      <c r="H1379" t="s">
        <v>455</v>
      </c>
      <c r="I1379">
        <v>20121009</v>
      </c>
      <c r="J1379">
        <v>20131010</v>
      </c>
      <c r="K1379">
        <v>20121011</v>
      </c>
      <c r="L1379">
        <f t="shared" si="21"/>
        <v>1</v>
      </c>
    </row>
    <row r="1380" spans="1:12" x14ac:dyDescent="0.4">
      <c r="A1380" t="s">
        <v>1382</v>
      </c>
      <c r="B1380">
        <v>20190528</v>
      </c>
      <c r="C1380">
        <v>20200530</v>
      </c>
      <c r="D1380">
        <v>20190531</v>
      </c>
      <c r="E1380">
        <v>3</v>
      </c>
      <c r="H1380" t="s">
        <v>462</v>
      </c>
      <c r="I1380">
        <v>20121016</v>
      </c>
      <c r="J1380">
        <v>20131017</v>
      </c>
      <c r="K1380">
        <v>20121022</v>
      </c>
      <c r="L1380">
        <f t="shared" si="21"/>
        <v>5</v>
      </c>
    </row>
    <row r="1381" spans="1:12" x14ac:dyDescent="0.4">
      <c r="A1381" t="s">
        <v>1383</v>
      </c>
      <c r="B1381">
        <v>20190528</v>
      </c>
      <c r="C1381">
        <v>20200529</v>
      </c>
      <c r="D1381">
        <v>20190530</v>
      </c>
      <c r="E1381">
        <v>1</v>
      </c>
      <c r="H1381" t="s">
        <v>456</v>
      </c>
      <c r="I1381">
        <v>20121010</v>
      </c>
      <c r="J1381">
        <v>20131011</v>
      </c>
      <c r="K1381">
        <v>20121012</v>
      </c>
      <c r="L1381">
        <f t="shared" si="21"/>
        <v>1</v>
      </c>
    </row>
    <row r="1382" spans="1:12" x14ac:dyDescent="0.4">
      <c r="A1382" t="s">
        <v>1384</v>
      </c>
      <c r="B1382">
        <v>20190528</v>
      </c>
      <c r="C1382">
        <v>20200529</v>
      </c>
      <c r="D1382">
        <v>20190529</v>
      </c>
      <c r="E1382">
        <v>1</v>
      </c>
      <c r="H1382" t="s">
        <v>459</v>
      </c>
      <c r="I1382">
        <v>20121015</v>
      </c>
      <c r="J1382">
        <v>20131016</v>
      </c>
      <c r="K1382">
        <v>20121017</v>
      </c>
      <c r="L1382">
        <f t="shared" si="21"/>
        <v>1</v>
      </c>
    </row>
    <row r="1383" spans="1:12" x14ac:dyDescent="0.4">
      <c r="A1383" t="s">
        <v>1385</v>
      </c>
      <c r="B1383">
        <v>20190529</v>
      </c>
      <c r="C1383">
        <v>20200531</v>
      </c>
      <c r="D1383">
        <v>20190601</v>
      </c>
      <c r="E1383">
        <v>1</v>
      </c>
      <c r="H1383" t="s">
        <v>460</v>
      </c>
      <c r="I1383">
        <v>20121015</v>
      </c>
      <c r="J1383">
        <v>20131015</v>
      </c>
      <c r="K1383">
        <v>20121016</v>
      </c>
      <c r="L1383">
        <f t="shared" si="21"/>
        <v>1</v>
      </c>
    </row>
    <row r="1384" spans="1:12" x14ac:dyDescent="0.4">
      <c r="A1384" t="s">
        <v>1386</v>
      </c>
      <c r="B1384">
        <v>20190530</v>
      </c>
      <c r="C1384">
        <v>20200531</v>
      </c>
      <c r="D1384">
        <v>20190531</v>
      </c>
      <c r="E1384">
        <v>1</v>
      </c>
      <c r="H1384" t="s">
        <v>467</v>
      </c>
      <c r="I1384">
        <v>20121025</v>
      </c>
      <c r="J1384">
        <v>20131031</v>
      </c>
      <c r="K1384">
        <v>20121121</v>
      </c>
      <c r="L1384">
        <f t="shared" si="21"/>
        <v>90</v>
      </c>
    </row>
    <row r="1385" spans="1:12" x14ac:dyDescent="0.4">
      <c r="A1385" t="s">
        <v>1387</v>
      </c>
      <c r="B1385">
        <v>20190601</v>
      </c>
      <c r="C1385">
        <v>20200603</v>
      </c>
      <c r="D1385">
        <v>20190604</v>
      </c>
      <c r="E1385">
        <v>3</v>
      </c>
      <c r="H1385" t="s">
        <v>464</v>
      </c>
      <c r="I1385">
        <v>20121018</v>
      </c>
      <c r="J1385">
        <v>20131018</v>
      </c>
      <c r="K1385">
        <v>20121019</v>
      </c>
      <c r="L1385">
        <f t="shared" si="21"/>
        <v>1</v>
      </c>
    </row>
    <row r="1386" spans="1:12" x14ac:dyDescent="0.4">
      <c r="A1386" t="s">
        <v>1388</v>
      </c>
      <c r="B1386">
        <v>20190603</v>
      </c>
      <c r="C1386">
        <v>20200604</v>
      </c>
      <c r="D1386">
        <v>20190604</v>
      </c>
      <c r="E1386">
        <v>1</v>
      </c>
      <c r="H1386" t="s">
        <v>586</v>
      </c>
      <c r="I1386">
        <v>20130814</v>
      </c>
      <c r="J1386">
        <v>20140814</v>
      </c>
      <c r="K1386">
        <v>20130824</v>
      </c>
      <c r="L1386">
        <f t="shared" si="21"/>
        <v>10</v>
      </c>
    </row>
    <row r="1387" spans="1:12" x14ac:dyDescent="0.4">
      <c r="A1387" t="s">
        <v>1389</v>
      </c>
      <c r="B1387">
        <v>20190604</v>
      </c>
      <c r="C1387">
        <v>20200607</v>
      </c>
      <c r="D1387">
        <v>20190607</v>
      </c>
      <c r="E1387">
        <v>1</v>
      </c>
      <c r="H1387" t="s">
        <v>503</v>
      </c>
      <c r="I1387">
        <v>20121207</v>
      </c>
      <c r="J1387">
        <v>20131207</v>
      </c>
      <c r="K1387">
        <v>20121208</v>
      </c>
      <c r="L1387">
        <f t="shared" si="21"/>
        <v>1</v>
      </c>
    </row>
    <row r="1388" spans="1:12" x14ac:dyDescent="0.4">
      <c r="A1388" t="s">
        <v>1390</v>
      </c>
      <c r="B1388">
        <v>20190604</v>
      </c>
      <c r="C1388">
        <v>20200606</v>
      </c>
      <c r="D1388">
        <v>20190607</v>
      </c>
      <c r="E1388">
        <v>1</v>
      </c>
      <c r="H1388" t="s">
        <v>589</v>
      </c>
      <c r="I1388">
        <v>20130930</v>
      </c>
      <c r="J1388">
        <v>20140930</v>
      </c>
      <c r="K1388">
        <v>20131001</v>
      </c>
      <c r="L1388">
        <f t="shared" si="21"/>
        <v>71</v>
      </c>
    </row>
    <row r="1389" spans="1:12" x14ac:dyDescent="0.4">
      <c r="A1389" t="s">
        <v>1391</v>
      </c>
      <c r="B1389">
        <v>20190604</v>
      </c>
      <c r="C1389">
        <v>20200606</v>
      </c>
      <c r="D1389">
        <v>20190606</v>
      </c>
      <c r="E1389">
        <v>2</v>
      </c>
      <c r="H1389" t="s">
        <v>480</v>
      </c>
      <c r="I1389">
        <v>20121108</v>
      </c>
      <c r="J1389">
        <v>20131109</v>
      </c>
      <c r="K1389">
        <v>20121110</v>
      </c>
      <c r="L1389">
        <f t="shared" si="21"/>
        <v>1</v>
      </c>
    </row>
    <row r="1390" spans="1:12" x14ac:dyDescent="0.4">
      <c r="A1390" t="s">
        <v>1392</v>
      </c>
      <c r="B1390">
        <v>20190604</v>
      </c>
      <c r="C1390">
        <v>20200606</v>
      </c>
      <c r="D1390">
        <v>20190607</v>
      </c>
      <c r="E1390">
        <v>1</v>
      </c>
      <c r="H1390" t="s">
        <v>465</v>
      </c>
      <c r="I1390">
        <v>20121023</v>
      </c>
      <c r="J1390">
        <v>20131024</v>
      </c>
      <c r="K1390">
        <v>20121025</v>
      </c>
      <c r="L1390">
        <f t="shared" si="21"/>
        <v>1</v>
      </c>
    </row>
    <row r="1391" spans="1:12" x14ac:dyDescent="0.4">
      <c r="A1391" t="s">
        <v>1393</v>
      </c>
      <c r="B1391">
        <v>20190607</v>
      </c>
      <c r="C1391">
        <v>20200608</v>
      </c>
      <c r="D1391">
        <v>20190609</v>
      </c>
      <c r="E1391">
        <v>1</v>
      </c>
      <c r="H1391" t="s">
        <v>524</v>
      </c>
      <c r="I1391">
        <v>20130103</v>
      </c>
      <c r="J1391">
        <v>20140104</v>
      </c>
      <c r="K1391">
        <v>20130105</v>
      </c>
      <c r="L1391">
        <f t="shared" si="21"/>
        <v>1</v>
      </c>
    </row>
    <row r="1392" spans="1:12" x14ac:dyDescent="0.4">
      <c r="A1392" t="s">
        <v>1394</v>
      </c>
      <c r="B1392">
        <v>20190608</v>
      </c>
      <c r="C1392">
        <v>20200611</v>
      </c>
      <c r="D1392">
        <v>20190612</v>
      </c>
      <c r="E1392">
        <v>1</v>
      </c>
      <c r="H1392" t="s">
        <v>473</v>
      </c>
      <c r="I1392">
        <v>20121101</v>
      </c>
      <c r="J1392">
        <v>20131102</v>
      </c>
      <c r="K1392">
        <v>20121106</v>
      </c>
      <c r="L1392">
        <f t="shared" si="21"/>
        <v>4</v>
      </c>
    </row>
    <row r="1393" spans="1:12" x14ac:dyDescent="0.4">
      <c r="A1393" t="s">
        <v>1395</v>
      </c>
      <c r="B1393">
        <v>20190609</v>
      </c>
      <c r="C1393">
        <v>20200611</v>
      </c>
      <c r="D1393">
        <v>20190612</v>
      </c>
      <c r="E1393">
        <v>1</v>
      </c>
      <c r="H1393" t="s">
        <v>466</v>
      </c>
      <c r="I1393">
        <v>20121024</v>
      </c>
      <c r="J1393">
        <v>20131024</v>
      </c>
      <c r="K1393">
        <v>20121027</v>
      </c>
      <c r="L1393">
        <f t="shared" si="21"/>
        <v>3</v>
      </c>
    </row>
    <row r="1394" spans="1:12" x14ac:dyDescent="0.4">
      <c r="A1394" t="s">
        <v>1396</v>
      </c>
      <c r="B1394">
        <v>20190610</v>
      </c>
      <c r="C1394">
        <v>20200611</v>
      </c>
      <c r="D1394">
        <v>20190611</v>
      </c>
      <c r="E1394">
        <v>2</v>
      </c>
      <c r="H1394" t="s">
        <v>477</v>
      </c>
      <c r="I1394">
        <v>20121105</v>
      </c>
      <c r="J1394">
        <v>20131106</v>
      </c>
      <c r="K1394">
        <v>20121107</v>
      </c>
      <c r="L1394">
        <f t="shared" si="21"/>
        <v>1</v>
      </c>
    </row>
    <row r="1395" spans="1:12" x14ac:dyDescent="0.4">
      <c r="A1395" t="s">
        <v>1397</v>
      </c>
      <c r="B1395">
        <v>20190610</v>
      </c>
      <c r="C1395">
        <v>20200611</v>
      </c>
      <c r="D1395">
        <v>20190611</v>
      </c>
      <c r="E1395">
        <v>3</v>
      </c>
      <c r="H1395" t="s">
        <v>468</v>
      </c>
      <c r="I1395">
        <v>20121025</v>
      </c>
      <c r="J1395">
        <v>20131026</v>
      </c>
      <c r="K1395">
        <v>20121027</v>
      </c>
      <c r="L1395">
        <f t="shared" si="21"/>
        <v>1</v>
      </c>
    </row>
    <row r="1396" spans="1:12" x14ac:dyDescent="0.4">
      <c r="A1396" t="s">
        <v>1398</v>
      </c>
      <c r="B1396">
        <v>20190611</v>
      </c>
      <c r="C1396">
        <v>20200612</v>
      </c>
      <c r="D1396">
        <v>20190613</v>
      </c>
      <c r="E1396">
        <v>2</v>
      </c>
      <c r="H1396" t="s">
        <v>470</v>
      </c>
      <c r="I1396">
        <v>20121028</v>
      </c>
      <c r="J1396">
        <v>20131029</v>
      </c>
      <c r="K1396">
        <v>20121030</v>
      </c>
      <c r="L1396">
        <f t="shared" si="21"/>
        <v>1</v>
      </c>
    </row>
    <row r="1397" spans="1:12" x14ac:dyDescent="0.4">
      <c r="A1397" t="s">
        <v>1399</v>
      </c>
      <c r="B1397">
        <v>20190611</v>
      </c>
      <c r="C1397">
        <v>20200613</v>
      </c>
      <c r="D1397">
        <v>20190613</v>
      </c>
      <c r="E1397">
        <v>2</v>
      </c>
      <c r="H1397" t="s">
        <v>469</v>
      </c>
      <c r="I1397">
        <v>20121027</v>
      </c>
      <c r="J1397">
        <v>20131029</v>
      </c>
      <c r="K1397">
        <v>20121030</v>
      </c>
      <c r="L1397">
        <f t="shared" si="21"/>
        <v>1</v>
      </c>
    </row>
    <row r="1398" spans="1:12" x14ac:dyDescent="0.4">
      <c r="A1398" t="s">
        <v>1400</v>
      </c>
      <c r="B1398">
        <v>20190612</v>
      </c>
      <c r="C1398">
        <v>20200613</v>
      </c>
      <c r="D1398">
        <v>20190613</v>
      </c>
      <c r="E1398">
        <v>1</v>
      </c>
      <c r="H1398" t="s">
        <v>474</v>
      </c>
      <c r="I1398">
        <v>20121101</v>
      </c>
      <c r="J1398">
        <v>20131102</v>
      </c>
      <c r="K1398">
        <v>20121103</v>
      </c>
      <c r="L1398">
        <f t="shared" si="21"/>
        <v>1</v>
      </c>
    </row>
    <row r="1399" spans="1:12" x14ac:dyDescent="0.4">
      <c r="A1399" t="s">
        <v>1401</v>
      </c>
      <c r="B1399">
        <v>20190612</v>
      </c>
      <c r="C1399">
        <v>20200614</v>
      </c>
      <c r="D1399">
        <v>20190614</v>
      </c>
      <c r="E1399">
        <v>1</v>
      </c>
      <c r="H1399" t="s">
        <v>471</v>
      </c>
      <c r="I1399">
        <v>20121028</v>
      </c>
      <c r="J1399">
        <v>20131031</v>
      </c>
      <c r="K1399">
        <v>20121101</v>
      </c>
      <c r="L1399">
        <f t="shared" si="21"/>
        <v>70</v>
      </c>
    </row>
    <row r="1400" spans="1:12" x14ac:dyDescent="0.4">
      <c r="A1400" t="s">
        <v>1402</v>
      </c>
      <c r="B1400">
        <v>20190613</v>
      </c>
      <c r="C1400">
        <v>20200615</v>
      </c>
      <c r="D1400">
        <v>20190615</v>
      </c>
      <c r="E1400">
        <v>2</v>
      </c>
      <c r="H1400" t="s">
        <v>932</v>
      </c>
      <c r="I1400">
        <v>20170825</v>
      </c>
      <c r="J1400">
        <v>20180825</v>
      </c>
      <c r="K1400">
        <v>20170826</v>
      </c>
      <c r="L1400">
        <f t="shared" si="21"/>
        <v>1</v>
      </c>
    </row>
    <row r="1401" spans="1:12" x14ac:dyDescent="0.4">
      <c r="A1401" t="s">
        <v>1403</v>
      </c>
      <c r="B1401">
        <v>20190614</v>
      </c>
      <c r="C1401">
        <v>20200616</v>
      </c>
      <c r="D1401">
        <v>20190616</v>
      </c>
      <c r="E1401">
        <v>1</v>
      </c>
      <c r="H1401" t="s">
        <v>502</v>
      </c>
      <c r="I1401">
        <v>20121205</v>
      </c>
      <c r="J1401">
        <v>20131206</v>
      </c>
      <c r="K1401">
        <v>20121207</v>
      </c>
      <c r="L1401">
        <f t="shared" si="21"/>
        <v>1</v>
      </c>
    </row>
    <row r="1402" spans="1:12" x14ac:dyDescent="0.4">
      <c r="A1402" t="s">
        <v>1404</v>
      </c>
      <c r="B1402">
        <v>20190615</v>
      </c>
      <c r="C1402">
        <v>20200618</v>
      </c>
      <c r="D1402">
        <v>20190619</v>
      </c>
      <c r="E1402">
        <v>3</v>
      </c>
      <c r="H1402" t="s">
        <v>478</v>
      </c>
      <c r="I1402">
        <v>20121106</v>
      </c>
      <c r="J1402">
        <v>20131107</v>
      </c>
      <c r="K1402">
        <v>20121108</v>
      </c>
      <c r="L1402">
        <f t="shared" si="21"/>
        <v>1</v>
      </c>
    </row>
    <row r="1403" spans="1:12" x14ac:dyDescent="0.4">
      <c r="A1403" t="s">
        <v>1405</v>
      </c>
      <c r="B1403">
        <v>20190615</v>
      </c>
      <c r="C1403">
        <v>20200616</v>
      </c>
      <c r="D1403">
        <v>20190617</v>
      </c>
      <c r="E1403">
        <v>1</v>
      </c>
      <c r="H1403" t="s">
        <v>476</v>
      </c>
      <c r="I1403">
        <v>20121104</v>
      </c>
      <c r="J1403">
        <v>20131105</v>
      </c>
      <c r="K1403">
        <v>20121106</v>
      </c>
      <c r="L1403">
        <f t="shared" si="21"/>
        <v>1</v>
      </c>
    </row>
    <row r="1404" spans="1:12" x14ac:dyDescent="0.4">
      <c r="A1404" t="s">
        <v>1406</v>
      </c>
      <c r="B1404">
        <v>20190616</v>
      </c>
      <c r="C1404">
        <v>20200617</v>
      </c>
      <c r="D1404">
        <v>20190617</v>
      </c>
      <c r="E1404">
        <v>3</v>
      </c>
      <c r="H1404" t="s">
        <v>475</v>
      </c>
      <c r="I1404">
        <v>20121102</v>
      </c>
      <c r="J1404">
        <v>20131102</v>
      </c>
      <c r="K1404">
        <v>20121105</v>
      </c>
      <c r="L1404">
        <f t="shared" si="21"/>
        <v>3</v>
      </c>
    </row>
    <row r="1405" spans="1:12" x14ac:dyDescent="0.4">
      <c r="A1405" t="s">
        <v>1407</v>
      </c>
      <c r="B1405">
        <v>20190617</v>
      </c>
      <c r="C1405">
        <v>20200618</v>
      </c>
      <c r="D1405">
        <v>20190619</v>
      </c>
      <c r="E1405">
        <v>1</v>
      </c>
      <c r="H1405" t="s">
        <v>491</v>
      </c>
      <c r="I1405">
        <v>20121120</v>
      </c>
      <c r="J1405">
        <v>20131121</v>
      </c>
      <c r="K1405">
        <v>20121123</v>
      </c>
      <c r="L1405">
        <f t="shared" si="21"/>
        <v>2</v>
      </c>
    </row>
    <row r="1406" spans="1:12" x14ac:dyDescent="0.4">
      <c r="A1406" t="s">
        <v>1408</v>
      </c>
      <c r="B1406">
        <v>20190617</v>
      </c>
      <c r="C1406">
        <v>20200618</v>
      </c>
      <c r="D1406">
        <v>20190619</v>
      </c>
      <c r="E1406">
        <v>1</v>
      </c>
      <c r="H1406" t="s">
        <v>479</v>
      </c>
      <c r="I1406">
        <v>20121106</v>
      </c>
      <c r="J1406">
        <v>20131106</v>
      </c>
      <c r="K1406">
        <v>20121107</v>
      </c>
      <c r="L1406">
        <f t="shared" si="21"/>
        <v>1</v>
      </c>
    </row>
    <row r="1407" spans="1:12" x14ac:dyDescent="0.4">
      <c r="A1407" t="s">
        <v>1409</v>
      </c>
      <c r="B1407">
        <v>20190619</v>
      </c>
      <c r="C1407">
        <v>20200620</v>
      </c>
      <c r="D1407">
        <v>20190620</v>
      </c>
      <c r="E1407">
        <v>1</v>
      </c>
      <c r="H1407" t="s">
        <v>561</v>
      </c>
      <c r="I1407">
        <v>20130305</v>
      </c>
      <c r="J1407">
        <v>20140307</v>
      </c>
      <c r="K1407">
        <v>20130321</v>
      </c>
      <c r="L1407">
        <f t="shared" si="21"/>
        <v>14</v>
      </c>
    </row>
    <row r="1408" spans="1:12" x14ac:dyDescent="0.4">
      <c r="A1408" t="s">
        <v>1410</v>
      </c>
      <c r="B1408">
        <v>20190619</v>
      </c>
      <c r="C1408">
        <v>20200622</v>
      </c>
      <c r="D1408">
        <v>20190622</v>
      </c>
      <c r="E1408">
        <v>1</v>
      </c>
      <c r="H1408" t="s">
        <v>481</v>
      </c>
      <c r="I1408">
        <v>20121108</v>
      </c>
      <c r="J1408">
        <v>20131109</v>
      </c>
      <c r="K1408">
        <v>20121110</v>
      </c>
      <c r="L1408">
        <f t="shared" si="21"/>
        <v>1</v>
      </c>
    </row>
    <row r="1409" spans="1:12" x14ac:dyDescent="0.4">
      <c r="A1409" t="s">
        <v>1411</v>
      </c>
      <c r="B1409">
        <v>20190619</v>
      </c>
      <c r="C1409">
        <v>20200622</v>
      </c>
      <c r="D1409">
        <v>20190623</v>
      </c>
      <c r="E1409">
        <v>1</v>
      </c>
      <c r="H1409" t="s">
        <v>483</v>
      </c>
      <c r="I1409">
        <v>20121112</v>
      </c>
      <c r="J1409">
        <v>20131112</v>
      </c>
      <c r="K1409">
        <v>20121113</v>
      </c>
      <c r="L1409">
        <f t="shared" si="21"/>
        <v>1</v>
      </c>
    </row>
    <row r="1410" spans="1:12" x14ac:dyDescent="0.4">
      <c r="A1410" t="s">
        <v>1412</v>
      </c>
      <c r="B1410">
        <v>20190619</v>
      </c>
      <c r="C1410">
        <v>20200620</v>
      </c>
      <c r="D1410">
        <v>20190620</v>
      </c>
      <c r="E1410">
        <v>2</v>
      </c>
      <c r="H1410" t="s">
        <v>484</v>
      </c>
      <c r="I1410">
        <v>20121113</v>
      </c>
      <c r="J1410">
        <v>20131114</v>
      </c>
      <c r="K1410">
        <v>20121115</v>
      </c>
      <c r="L1410">
        <f t="shared" si="21"/>
        <v>1</v>
      </c>
    </row>
    <row r="1411" spans="1:12" x14ac:dyDescent="0.4">
      <c r="A1411" t="s">
        <v>1413</v>
      </c>
      <c r="B1411">
        <v>20190620</v>
      </c>
      <c r="C1411">
        <v>20200622</v>
      </c>
      <c r="D1411">
        <v>20190622</v>
      </c>
      <c r="E1411">
        <v>1</v>
      </c>
      <c r="H1411" t="s">
        <v>485</v>
      </c>
      <c r="I1411">
        <v>20121113</v>
      </c>
      <c r="J1411">
        <v>20131114</v>
      </c>
      <c r="K1411">
        <v>20121116</v>
      </c>
      <c r="L1411">
        <f t="shared" ref="L1411:L1474" si="22">K1411-(J1411-10000)</f>
        <v>2</v>
      </c>
    </row>
    <row r="1412" spans="1:12" x14ac:dyDescent="0.4">
      <c r="A1412" t="s">
        <v>1414</v>
      </c>
      <c r="B1412">
        <v>20190620</v>
      </c>
      <c r="C1412">
        <v>20200622</v>
      </c>
      <c r="D1412">
        <v>20190622</v>
      </c>
      <c r="E1412">
        <v>1</v>
      </c>
      <c r="H1412" t="s">
        <v>493</v>
      </c>
      <c r="I1412">
        <v>20121126</v>
      </c>
      <c r="J1412">
        <v>20131126</v>
      </c>
      <c r="K1412">
        <v>20121129</v>
      </c>
      <c r="L1412">
        <f t="shared" si="22"/>
        <v>3</v>
      </c>
    </row>
    <row r="1413" spans="1:12" x14ac:dyDescent="0.4">
      <c r="A1413" t="s">
        <v>1415</v>
      </c>
      <c r="B1413">
        <v>20190620</v>
      </c>
      <c r="C1413">
        <v>20200621</v>
      </c>
      <c r="D1413">
        <v>20190621</v>
      </c>
      <c r="E1413">
        <v>3</v>
      </c>
      <c r="H1413" t="s">
        <v>536</v>
      </c>
      <c r="I1413">
        <v>20130116</v>
      </c>
      <c r="J1413">
        <v>20140117</v>
      </c>
      <c r="K1413">
        <v>20130122</v>
      </c>
      <c r="L1413">
        <f t="shared" si="22"/>
        <v>5</v>
      </c>
    </row>
    <row r="1414" spans="1:12" x14ac:dyDescent="0.4">
      <c r="A1414" t="s">
        <v>1416</v>
      </c>
      <c r="B1414">
        <v>20190620</v>
      </c>
      <c r="C1414">
        <v>20200622</v>
      </c>
      <c r="D1414">
        <v>20190623</v>
      </c>
      <c r="E1414">
        <v>2</v>
      </c>
      <c r="H1414" t="s">
        <v>494</v>
      </c>
      <c r="I1414">
        <v>20121126</v>
      </c>
      <c r="J1414">
        <v>20131127</v>
      </c>
      <c r="K1414">
        <v>20121129</v>
      </c>
      <c r="L1414">
        <f t="shared" si="22"/>
        <v>2</v>
      </c>
    </row>
    <row r="1415" spans="1:12" x14ac:dyDescent="0.4">
      <c r="A1415" t="s">
        <v>1417</v>
      </c>
      <c r="B1415">
        <v>20190621</v>
      </c>
      <c r="C1415">
        <v>20200622</v>
      </c>
      <c r="D1415">
        <v>20190622</v>
      </c>
      <c r="E1415">
        <v>1</v>
      </c>
      <c r="H1415" t="s">
        <v>489</v>
      </c>
      <c r="I1415">
        <v>20121116</v>
      </c>
      <c r="J1415">
        <v>20131116</v>
      </c>
      <c r="K1415">
        <v>20121117</v>
      </c>
      <c r="L1415">
        <f t="shared" si="22"/>
        <v>1</v>
      </c>
    </row>
    <row r="1416" spans="1:12" x14ac:dyDescent="0.4">
      <c r="A1416" t="s">
        <v>1418</v>
      </c>
      <c r="B1416">
        <v>20190621</v>
      </c>
      <c r="C1416">
        <v>20200624</v>
      </c>
      <c r="D1416">
        <v>20190625</v>
      </c>
      <c r="E1416">
        <v>1</v>
      </c>
      <c r="H1416" t="s">
        <v>487</v>
      </c>
      <c r="I1416">
        <v>20121114</v>
      </c>
      <c r="J1416">
        <v>20131114</v>
      </c>
      <c r="K1416">
        <v>20121115</v>
      </c>
      <c r="L1416">
        <f t="shared" si="22"/>
        <v>1</v>
      </c>
    </row>
    <row r="1417" spans="1:12" x14ac:dyDescent="0.4">
      <c r="A1417" t="s">
        <v>1419</v>
      </c>
      <c r="B1417">
        <v>20190621</v>
      </c>
      <c r="C1417">
        <v>20200624</v>
      </c>
      <c r="D1417">
        <v>20190624</v>
      </c>
      <c r="E1417">
        <v>1</v>
      </c>
      <c r="H1417" t="s">
        <v>486</v>
      </c>
      <c r="I1417">
        <v>20121113</v>
      </c>
      <c r="J1417">
        <v>20131114</v>
      </c>
      <c r="K1417">
        <v>20121115</v>
      </c>
      <c r="L1417">
        <f t="shared" si="22"/>
        <v>1</v>
      </c>
    </row>
    <row r="1418" spans="1:12" x14ac:dyDescent="0.4">
      <c r="A1418" t="s">
        <v>1420</v>
      </c>
      <c r="B1418">
        <v>20190621</v>
      </c>
      <c r="C1418">
        <v>20200622</v>
      </c>
      <c r="D1418">
        <v>20190622</v>
      </c>
      <c r="E1418">
        <v>3</v>
      </c>
      <c r="H1418" t="s">
        <v>488</v>
      </c>
      <c r="I1418">
        <v>20121114</v>
      </c>
      <c r="J1418">
        <v>20131115</v>
      </c>
      <c r="K1418">
        <v>20121116</v>
      </c>
      <c r="L1418">
        <f t="shared" si="22"/>
        <v>1</v>
      </c>
    </row>
    <row r="1419" spans="1:12" x14ac:dyDescent="0.4">
      <c r="A1419" t="s">
        <v>1421</v>
      </c>
      <c r="B1419">
        <v>20190622</v>
      </c>
      <c r="C1419">
        <v>20200625</v>
      </c>
      <c r="D1419">
        <v>20190626</v>
      </c>
      <c r="E1419">
        <v>1</v>
      </c>
      <c r="H1419" t="s">
        <v>492</v>
      </c>
      <c r="I1419">
        <v>20121123</v>
      </c>
      <c r="J1419">
        <v>20131123</v>
      </c>
      <c r="K1419">
        <v>20121125</v>
      </c>
      <c r="L1419">
        <f t="shared" si="22"/>
        <v>2</v>
      </c>
    </row>
    <row r="1420" spans="1:12" x14ac:dyDescent="0.4">
      <c r="A1420" t="s">
        <v>1422</v>
      </c>
      <c r="B1420">
        <v>20190622</v>
      </c>
      <c r="C1420">
        <v>20200625</v>
      </c>
      <c r="D1420">
        <v>20190625</v>
      </c>
      <c r="E1420">
        <v>1</v>
      </c>
      <c r="H1420" t="s">
        <v>499</v>
      </c>
      <c r="I1420">
        <v>20121204</v>
      </c>
      <c r="J1420">
        <v>20131205</v>
      </c>
      <c r="K1420">
        <v>20121206</v>
      </c>
      <c r="L1420">
        <f t="shared" si="22"/>
        <v>1</v>
      </c>
    </row>
    <row r="1421" spans="1:12" x14ac:dyDescent="0.4">
      <c r="A1421" t="s">
        <v>1423</v>
      </c>
      <c r="B1421">
        <v>20190623</v>
      </c>
      <c r="C1421">
        <v>20200625</v>
      </c>
      <c r="D1421">
        <v>20190625</v>
      </c>
      <c r="E1421">
        <v>1</v>
      </c>
      <c r="H1421" t="s">
        <v>552</v>
      </c>
      <c r="I1421">
        <v>20130212</v>
      </c>
      <c r="J1421">
        <v>20140213</v>
      </c>
      <c r="K1421">
        <v>20130219</v>
      </c>
      <c r="L1421">
        <f t="shared" si="22"/>
        <v>6</v>
      </c>
    </row>
    <row r="1422" spans="1:12" x14ac:dyDescent="0.4">
      <c r="A1422" t="s">
        <v>1424</v>
      </c>
      <c r="B1422">
        <v>20190623</v>
      </c>
      <c r="C1422">
        <v>20200625</v>
      </c>
      <c r="D1422">
        <v>20190625</v>
      </c>
      <c r="E1422">
        <v>1</v>
      </c>
      <c r="H1422" t="s">
        <v>750</v>
      </c>
      <c r="I1422">
        <v>20150415</v>
      </c>
      <c r="J1422">
        <v>20160416</v>
      </c>
      <c r="K1422">
        <v>20150417</v>
      </c>
      <c r="L1422">
        <f t="shared" si="22"/>
        <v>1</v>
      </c>
    </row>
    <row r="1423" spans="1:12" x14ac:dyDescent="0.4">
      <c r="A1423" t="s">
        <v>1425</v>
      </c>
      <c r="B1423">
        <v>20190624</v>
      </c>
      <c r="C1423">
        <v>20200625</v>
      </c>
      <c r="D1423">
        <v>20190625</v>
      </c>
      <c r="E1423">
        <v>1</v>
      </c>
      <c r="H1423" t="s">
        <v>506</v>
      </c>
      <c r="I1423">
        <v>20121210</v>
      </c>
      <c r="J1423">
        <v>20131211</v>
      </c>
      <c r="K1423">
        <v>20121213</v>
      </c>
      <c r="L1423">
        <f t="shared" si="22"/>
        <v>2</v>
      </c>
    </row>
    <row r="1424" spans="1:12" x14ac:dyDescent="0.4">
      <c r="A1424" t="s">
        <v>1426</v>
      </c>
      <c r="B1424">
        <v>20190624</v>
      </c>
      <c r="C1424">
        <v>20200626</v>
      </c>
      <c r="D1424">
        <v>20190627</v>
      </c>
      <c r="E1424">
        <v>1</v>
      </c>
      <c r="H1424" t="s">
        <v>495</v>
      </c>
      <c r="I1424">
        <v>20121126</v>
      </c>
      <c r="J1424">
        <v>20131126</v>
      </c>
      <c r="K1424">
        <v>20121127</v>
      </c>
      <c r="L1424">
        <f t="shared" si="22"/>
        <v>1</v>
      </c>
    </row>
    <row r="1425" spans="1:12" x14ac:dyDescent="0.4">
      <c r="A1425" t="s">
        <v>1427</v>
      </c>
      <c r="B1425">
        <v>20190624</v>
      </c>
      <c r="C1425">
        <v>20200627</v>
      </c>
      <c r="D1425">
        <v>20190628</v>
      </c>
      <c r="E1425">
        <v>1</v>
      </c>
      <c r="H1425" t="s">
        <v>497</v>
      </c>
      <c r="I1425">
        <v>20121128</v>
      </c>
      <c r="J1425">
        <v>20131129</v>
      </c>
      <c r="K1425">
        <v>20121130</v>
      </c>
      <c r="L1425">
        <f t="shared" si="22"/>
        <v>1</v>
      </c>
    </row>
    <row r="1426" spans="1:12" x14ac:dyDescent="0.4">
      <c r="A1426" t="s">
        <v>1428</v>
      </c>
      <c r="B1426">
        <v>20190625</v>
      </c>
      <c r="C1426">
        <v>20200628</v>
      </c>
      <c r="D1426">
        <v>20190629</v>
      </c>
      <c r="E1426">
        <v>2</v>
      </c>
      <c r="H1426" t="s">
        <v>496</v>
      </c>
      <c r="I1426">
        <v>20121126</v>
      </c>
      <c r="J1426">
        <v>20131128</v>
      </c>
      <c r="K1426">
        <v>20121129</v>
      </c>
      <c r="L1426">
        <f t="shared" si="22"/>
        <v>1</v>
      </c>
    </row>
    <row r="1427" spans="1:12" x14ac:dyDescent="0.4">
      <c r="A1427" t="s">
        <v>1429</v>
      </c>
      <c r="B1427">
        <v>20190625</v>
      </c>
      <c r="C1427">
        <v>20200627</v>
      </c>
      <c r="D1427">
        <v>20190628</v>
      </c>
      <c r="E1427">
        <v>2</v>
      </c>
      <c r="H1427" t="s">
        <v>529</v>
      </c>
      <c r="I1427">
        <v>20130110</v>
      </c>
      <c r="J1427">
        <v>20140111</v>
      </c>
      <c r="K1427">
        <v>20130112</v>
      </c>
      <c r="L1427">
        <f t="shared" si="22"/>
        <v>1</v>
      </c>
    </row>
    <row r="1428" spans="1:12" x14ac:dyDescent="0.4">
      <c r="A1428" t="s">
        <v>1430</v>
      </c>
      <c r="B1428">
        <v>20190626</v>
      </c>
      <c r="C1428">
        <v>20200628</v>
      </c>
      <c r="D1428">
        <v>20190629</v>
      </c>
      <c r="E1428">
        <v>2</v>
      </c>
      <c r="H1428" t="s">
        <v>498</v>
      </c>
      <c r="I1428">
        <v>20121128</v>
      </c>
      <c r="J1428">
        <v>20131128</v>
      </c>
      <c r="K1428">
        <v>20121128</v>
      </c>
      <c r="L1428">
        <f t="shared" si="22"/>
        <v>0</v>
      </c>
    </row>
    <row r="1429" spans="1:12" x14ac:dyDescent="0.4">
      <c r="A1429" t="s">
        <v>1431</v>
      </c>
      <c r="B1429">
        <v>20190626</v>
      </c>
      <c r="C1429">
        <v>20200627</v>
      </c>
      <c r="D1429">
        <v>20190627</v>
      </c>
      <c r="E1429">
        <v>3</v>
      </c>
      <c r="H1429" t="s">
        <v>583</v>
      </c>
      <c r="I1429">
        <v>20130627</v>
      </c>
      <c r="J1429">
        <v>20140627</v>
      </c>
      <c r="K1429">
        <v>20130628</v>
      </c>
      <c r="L1429">
        <f t="shared" si="22"/>
        <v>1</v>
      </c>
    </row>
    <row r="1430" spans="1:12" x14ac:dyDescent="0.4">
      <c r="A1430" t="s">
        <v>1432</v>
      </c>
      <c r="B1430">
        <v>20190627</v>
      </c>
      <c r="C1430">
        <v>20200630</v>
      </c>
      <c r="D1430">
        <v>20190630</v>
      </c>
      <c r="E1430">
        <v>1</v>
      </c>
      <c r="H1430" t="s">
        <v>507</v>
      </c>
      <c r="I1430">
        <v>20121210</v>
      </c>
      <c r="J1430">
        <v>20131212</v>
      </c>
      <c r="K1430">
        <v>20121213</v>
      </c>
      <c r="L1430">
        <f t="shared" si="22"/>
        <v>1</v>
      </c>
    </row>
    <row r="1431" spans="1:12" x14ac:dyDescent="0.4">
      <c r="A1431" t="s">
        <v>1433</v>
      </c>
      <c r="B1431">
        <v>20190628</v>
      </c>
      <c r="C1431">
        <v>20200629</v>
      </c>
      <c r="D1431">
        <v>20190629</v>
      </c>
      <c r="E1431">
        <v>2</v>
      </c>
      <c r="H1431" t="s">
        <v>500</v>
      </c>
      <c r="I1431">
        <v>20121204</v>
      </c>
      <c r="J1431">
        <v>20131205</v>
      </c>
      <c r="K1431">
        <v>20121206</v>
      </c>
      <c r="L1431">
        <f t="shared" si="22"/>
        <v>1</v>
      </c>
    </row>
    <row r="1432" spans="1:12" x14ac:dyDescent="0.4">
      <c r="A1432" t="s">
        <v>1434</v>
      </c>
      <c r="B1432">
        <v>20190628</v>
      </c>
      <c r="C1432">
        <v>20200701</v>
      </c>
      <c r="D1432">
        <v>20190702</v>
      </c>
      <c r="E1432">
        <v>3</v>
      </c>
      <c r="H1432" t="s">
        <v>504</v>
      </c>
      <c r="I1432">
        <v>20121207</v>
      </c>
      <c r="J1432">
        <v>20131207</v>
      </c>
      <c r="K1432">
        <v>20121207</v>
      </c>
      <c r="L1432">
        <f t="shared" si="22"/>
        <v>0</v>
      </c>
    </row>
    <row r="1433" spans="1:12" x14ac:dyDescent="0.4">
      <c r="A1433" t="s">
        <v>1435</v>
      </c>
      <c r="B1433">
        <v>20190628</v>
      </c>
      <c r="C1433">
        <v>20200629</v>
      </c>
      <c r="D1433">
        <v>20190629</v>
      </c>
      <c r="E1433">
        <v>1</v>
      </c>
      <c r="H1433" t="s">
        <v>573</v>
      </c>
      <c r="I1433">
        <v>20130325</v>
      </c>
      <c r="J1433">
        <v>20140326</v>
      </c>
      <c r="K1433">
        <v>20130510</v>
      </c>
      <c r="L1433">
        <f t="shared" si="22"/>
        <v>184</v>
      </c>
    </row>
    <row r="1434" spans="1:12" x14ac:dyDescent="0.4">
      <c r="A1434" t="s">
        <v>1436</v>
      </c>
      <c r="B1434">
        <v>20190628</v>
      </c>
      <c r="C1434">
        <v>20200701</v>
      </c>
      <c r="D1434">
        <v>20190702</v>
      </c>
      <c r="E1434">
        <v>1</v>
      </c>
      <c r="H1434" t="s">
        <v>508</v>
      </c>
      <c r="I1434">
        <v>20121211</v>
      </c>
      <c r="J1434">
        <v>20131212</v>
      </c>
      <c r="K1434">
        <v>20121212</v>
      </c>
      <c r="L1434">
        <f t="shared" si="22"/>
        <v>0</v>
      </c>
    </row>
    <row r="1435" spans="1:12" x14ac:dyDescent="0.4">
      <c r="A1435" t="s">
        <v>1437</v>
      </c>
      <c r="B1435">
        <v>20190629</v>
      </c>
      <c r="C1435">
        <v>20200630</v>
      </c>
      <c r="D1435">
        <v>20190630</v>
      </c>
      <c r="E1435">
        <v>1</v>
      </c>
      <c r="H1435" t="s">
        <v>509</v>
      </c>
      <c r="I1435">
        <v>20121211</v>
      </c>
      <c r="J1435">
        <v>20131212</v>
      </c>
      <c r="K1435">
        <v>20121213</v>
      </c>
      <c r="L1435">
        <f t="shared" si="22"/>
        <v>1</v>
      </c>
    </row>
    <row r="1436" spans="1:12" x14ac:dyDescent="0.4">
      <c r="A1436" t="s">
        <v>1438</v>
      </c>
      <c r="B1436">
        <v>20190629</v>
      </c>
      <c r="C1436">
        <v>20200630</v>
      </c>
      <c r="D1436">
        <v>20190701</v>
      </c>
      <c r="E1436">
        <v>1</v>
      </c>
      <c r="H1436" t="s">
        <v>505</v>
      </c>
      <c r="I1436">
        <v>20121209</v>
      </c>
      <c r="J1436">
        <v>20131210</v>
      </c>
      <c r="K1436">
        <v>20121211</v>
      </c>
      <c r="L1436">
        <f t="shared" si="22"/>
        <v>1</v>
      </c>
    </row>
    <row r="1437" spans="1:12" x14ac:dyDescent="0.4">
      <c r="A1437" t="s">
        <v>1439</v>
      </c>
      <c r="B1437">
        <v>20190629</v>
      </c>
      <c r="C1437">
        <v>20200702</v>
      </c>
      <c r="D1437">
        <v>20190702</v>
      </c>
      <c r="E1437">
        <v>1</v>
      </c>
      <c r="H1437" t="s">
        <v>514</v>
      </c>
      <c r="I1437">
        <v>20121220</v>
      </c>
      <c r="J1437">
        <v>20131221</v>
      </c>
      <c r="K1437">
        <v>20121221</v>
      </c>
      <c r="L1437">
        <f t="shared" si="22"/>
        <v>0</v>
      </c>
    </row>
    <row r="1438" spans="1:12" x14ac:dyDescent="0.4">
      <c r="A1438" t="s">
        <v>1440</v>
      </c>
      <c r="B1438">
        <v>20190630</v>
      </c>
      <c r="C1438">
        <v>20200701</v>
      </c>
      <c r="D1438">
        <v>20190702</v>
      </c>
      <c r="E1438">
        <v>1</v>
      </c>
      <c r="H1438" t="s">
        <v>511</v>
      </c>
      <c r="I1438">
        <v>20121214</v>
      </c>
      <c r="J1438">
        <v>20131214</v>
      </c>
      <c r="K1438">
        <v>20121217</v>
      </c>
      <c r="L1438">
        <f t="shared" si="22"/>
        <v>3</v>
      </c>
    </row>
    <row r="1439" spans="1:12" x14ac:dyDescent="0.4">
      <c r="A1439" t="s">
        <v>1441</v>
      </c>
      <c r="B1439">
        <v>20190701</v>
      </c>
      <c r="C1439">
        <v>20200704</v>
      </c>
      <c r="D1439">
        <v>20190705</v>
      </c>
      <c r="E1439">
        <v>1</v>
      </c>
      <c r="H1439" t="s">
        <v>518</v>
      </c>
      <c r="I1439">
        <v>20121225</v>
      </c>
      <c r="J1439">
        <v>20131226</v>
      </c>
      <c r="K1439">
        <v>20121229</v>
      </c>
      <c r="L1439">
        <f t="shared" si="22"/>
        <v>3</v>
      </c>
    </row>
    <row r="1440" spans="1:12" x14ac:dyDescent="0.4">
      <c r="A1440" t="s">
        <v>1442</v>
      </c>
      <c r="B1440">
        <v>20190703</v>
      </c>
      <c r="C1440">
        <v>20200706</v>
      </c>
      <c r="D1440">
        <v>20190706</v>
      </c>
      <c r="E1440">
        <v>2</v>
      </c>
      <c r="H1440" t="s">
        <v>512</v>
      </c>
      <c r="I1440">
        <v>20121217</v>
      </c>
      <c r="J1440">
        <v>20131218</v>
      </c>
      <c r="K1440">
        <v>20121220</v>
      </c>
      <c r="L1440">
        <f t="shared" si="22"/>
        <v>2</v>
      </c>
    </row>
    <row r="1441" spans="1:12" x14ac:dyDescent="0.4">
      <c r="A1441" t="s">
        <v>1443</v>
      </c>
      <c r="B1441">
        <v>20190704</v>
      </c>
      <c r="C1441">
        <v>20200706</v>
      </c>
      <c r="D1441">
        <v>20190706</v>
      </c>
      <c r="E1441">
        <v>1</v>
      </c>
      <c r="H1441" t="s">
        <v>593</v>
      </c>
      <c r="I1441">
        <v>20140206</v>
      </c>
      <c r="J1441">
        <v>20150206</v>
      </c>
      <c r="K1441">
        <v>20140213</v>
      </c>
      <c r="L1441">
        <f t="shared" si="22"/>
        <v>7</v>
      </c>
    </row>
    <row r="1442" spans="1:12" x14ac:dyDescent="0.4">
      <c r="A1442" t="s">
        <v>1444</v>
      </c>
      <c r="B1442">
        <v>20190706</v>
      </c>
      <c r="C1442">
        <v>20200709</v>
      </c>
      <c r="D1442">
        <v>20190709</v>
      </c>
      <c r="E1442">
        <v>1</v>
      </c>
      <c r="H1442" t="s">
        <v>519</v>
      </c>
      <c r="I1442">
        <v>20121226</v>
      </c>
      <c r="J1442">
        <v>20131227</v>
      </c>
      <c r="K1442">
        <v>20121231</v>
      </c>
      <c r="L1442">
        <f t="shared" si="22"/>
        <v>4</v>
      </c>
    </row>
    <row r="1443" spans="1:12" x14ac:dyDescent="0.4">
      <c r="A1443" t="s">
        <v>1445</v>
      </c>
      <c r="B1443">
        <v>20190706</v>
      </c>
      <c r="C1443">
        <v>20200709</v>
      </c>
      <c r="D1443">
        <v>20190710</v>
      </c>
      <c r="E1443">
        <v>1</v>
      </c>
      <c r="H1443" t="s">
        <v>516</v>
      </c>
      <c r="I1443">
        <v>20121224</v>
      </c>
      <c r="J1443">
        <v>20131224</v>
      </c>
      <c r="K1443">
        <v>20121224</v>
      </c>
      <c r="L1443">
        <f t="shared" si="22"/>
        <v>0</v>
      </c>
    </row>
    <row r="1444" spans="1:12" x14ac:dyDescent="0.4">
      <c r="A1444" t="s">
        <v>1446</v>
      </c>
      <c r="B1444">
        <v>20190706</v>
      </c>
      <c r="C1444">
        <v>20200709</v>
      </c>
      <c r="D1444">
        <v>20190710</v>
      </c>
      <c r="E1444">
        <v>1</v>
      </c>
      <c r="H1444" t="s">
        <v>515</v>
      </c>
      <c r="I1444">
        <v>20121220</v>
      </c>
      <c r="J1444">
        <v>20131221</v>
      </c>
      <c r="K1444">
        <v>20121222</v>
      </c>
      <c r="L1444">
        <f t="shared" si="22"/>
        <v>1</v>
      </c>
    </row>
    <row r="1445" spans="1:12" x14ac:dyDescent="0.4">
      <c r="A1445" t="s">
        <v>1447</v>
      </c>
      <c r="B1445">
        <v>20190708</v>
      </c>
      <c r="C1445">
        <v>20200709</v>
      </c>
      <c r="D1445">
        <v>20190710</v>
      </c>
      <c r="E1445">
        <v>1</v>
      </c>
      <c r="H1445" t="s">
        <v>513</v>
      </c>
      <c r="I1445">
        <v>20121218</v>
      </c>
      <c r="J1445">
        <v>20131219</v>
      </c>
      <c r="K1445">
        <v>20121228</v>
      </c>
      <c r="L1445">
        <f t="shared" si="22"/>
        <v>9</v>
      </c>
    </row>
    <row r="1446" spans="1:12" x14ac:dyDescent="0.4">
      <c r="A1446" t="s">
        <v>1448</v>
      </c>
      <c r="B1446">
        <v>20190709</v>
      </c>
      <c r="C1446">
        <v>20200710</v>
      </c>
      <c r="D1446">
        <v>20190711</v>
      </c>
      <c r="E1446">
        <v>1</v>
      </c>
      <c r="H1446" t="s">
        <v>517</v>
      </c>
      <c r="I1446">
        <v>20121224</v>
      </c>
      <c r="J1446">
        <v>20131224</v>
      </c>
      <c r="K1446">
        <v>20121225</v>
      </c>
      <c r="L1446">
        <f t="shared" si="22"/>
        <v>1</v>
      </c>
    </row>
    <row r="1447" spans="1:12" x14ac:dyDescent="0.4">
      <c r="A1447" t="s">
        <v>1449</v>
      </c>
      <c r="B1447">
        <v>20190711</v>
      </c>
      <c r="C1447">
        <v>20200713</v>
      </c>
      <c r="D1447">
        <v>20190713</v>
      </c>
      <c r="E1447">
        <v>1</v>
      </c>
      <c r="H1447" t="s">
        <v>525</v>
      </c>
      <c r="I1447">
        <v>20130108</v>
      </c>
      <c r="J1447">
        <v>20140109</v>
      </c>
      <c r="K1447">
        <v>20130111</v>
      </c>
      <c r="L1447">
        <f t="shared" si="22"/>
        <v>2</v>
      </c>
    </row>
    <row r="1448" spans="1:12" x14ac:dyDescent="0.4">
      <c r="A1448" t="s">
        <v>1450</v>
      </c>
      <c r="B1448">
        <v>20190711</v>
      </c>
      <c r="C1448">
        <v>20200714</v>
      </c>
      <c r="D1448">
        <v>20190714</v>
      </c>
      <c r="E1448">
        <v>2</v>
      </c>
      <c r="H1448" t="s">
        <v>522</v>
      </c>
      <c r="I1448">
        <v>20121228</v>
      </c>
      <c r="J1448">
        <v>20131228</v>
      </c>
      <c r="K1448">
        <v>20121231</v>
      </c>
      <c r="L1448">
        <f t="shared" si="22"/>
        <v>3</v>
      </c>
    </row>
    <row r="1449" spans="1:12" x14ac:dyDescent="0.4">
      <c r="A1449" t="s">
        <v>1451</v>
      </c>
      <c r="B1449">
        <v>20190711</v>
      </c>
      <c r="C1449">
        <v>20200713</v>
      </c>
      <c r="D1449">
        <v>20190713</v>
      </c>
      <c r="E1449">
        <v>1</v>
      </c>
      <c r="H1449" t="s">
        <v>520</v>
      </c>
      <c r="I1449">
        <v>20121227</v>
      </c>
      <c r="J1449">
        <v>20131228</v>
      </c>
      <c r="K1449">
        <v>20121229</v>
      </c>
      <c r="L1449">
        <f t="shared" si="22"/>
        <v>1</v>
      </c>
    </row>
    <row r="1450" spans="1:12" x14ac:dyDescent="0.4">
      <c r="A1450" t="s">
        <v>1452</v>
      </c>
      <c r="B1450">
        <v>20190711</v>
      </c>
      <c r="C1450">
        <v>20200714</v>
      </c>
      <c r="D1450">
        <v>20190714</v>
      </c>
      <c r="E1450">
        <v>1</v>
      </c>
      <c r="H1450" t="s">
        <v>521</v>
      </c>
      <c r="I1450">
        <v>20121227</v>
      </c>
      <c r="J1450">
        <v>20131228</v>
      </c>
      <c r="K1450">
        <v>20121231</v>
      </c>
      <c r="L1450">
        <f t="shared" si="22"/>
        <v>3</v>
      </c>
    </row>
    <row r="1451" spans="1:12" x14ac:dyDescent="0.4">
      <c r="A1451" t="s">
        <v>1453</v>
      </c>
      <c r="B1451">
        <v>20190712</v>
      </c>
      <c r="C1451">
        <v>20200715</v>
      </c>
      <c r="D1451">
        <v>20190716</v>
      </c>
      <c r="E1451">
        <v>3</v>
      </c>
      <c r="H1451" t="s">
        <v>604</v>
      </c>
      <c r="I1451">
        <v>20140731</v>
      </c>
      <c r="J1451">
        <v>20150731</v>
      </c>
      <c r="K1451">
        <v>20140731</v>
      </c>
      <c r="L1451">
        <f t="shared" si="22"/>
        <v>0</v>
      </c>
    </row>
    <row r="1452" spans="1:12" x14ac:dyDescent="0.4">
      <c r="A1452" t="s">
        <v>1454</v>
      </c>
      <c r="B1452">
        <v>20190712</v>
      </c>
      <c r="C1452">
        <v>20200713</v>
      </c>
      <c r="D1452">
        <v>20190714</v>
      </c>
      <c r="E1452">
        <v>1</v>
      </c>
      <c r="H1452" t="s">
        <v>605</v>
      </c>
      <c r="I1452">
        <v>20140805</v>
      </c>
      <c r="J1452">
        <v>20150805</v>
      </c>
      <c r="K1452">
        <v>20140810</v>
      </c>
      <c r="L1452">
        <f t="shared" si="22"/>
        <v>5</v>
      </c>
    </row>
    <row r="1453" spans="1:12" x14ac:dyDescent="0.4">
      <c r="A1453" t="s">
        <v>1455</v>
      </c>
      <c r="B1453">
        <v>20190712</v>
      </c>
      <c r="C1453">
        <v>20200715</v>
      </c>
      <c r="D1453">
        <v>20190715</v>
      </c>
      <c r="E1453">
        <v>1</v>
      </c>
      <c r="H1453" t="s">
        <v>610</v>
      </c>
      <c r="I1453">
        <v>20140818</v>
      </c>
      <c r="J1453">
        <v>20150819</v>
      </c>
      <c r="K1453">
        <v>20140823</v>
      </c>
      <c r="L1453">
        <f t="shared" si="22"/>
        <v>4</v>
      </c>
    </row>
    <row r="1454" spans="1:12" x14ac:dyDescent="0.4">
      <c r="A1454" t="s">
        <v>1456</v>
      </c>
      <c r="B1454">
        <v>20190713</v>
      </c>
      <c r="C1454">
        <v>20200715</v>
      </c>
      <c r="D1454">
        <v>20190716</v>
      </c>
      <c r="E1454">
        <v>2</v>
      </c>
      <c r="H1454" t="s">
        <v>607</v>
      </c>
      <c r="I1454">
        <v>20140807</v>
      </c>
      <c r="J1454">
        <v>20150807</v>
      </c>
      <c r="K1454">
        <v>20140808</v>
      </c>
      <c r="L1454">
        <f t="shared" si="22"/>
        <v>1</v>
      </c>
    </row>
    <row r="1455" spans="1:12" x14ac:dyDescent="0.4">
      <c r="A1455" t="s">
        <v>1457</v>
      </c>
      <c r="B1455">
        <v>20190713</v>
      </c>
      <c r="C1455">
        <v>20200716</v>
      </c>
      <c r="D1455">
        <v>20190717</v>
      </c>
      <c r="E1455">
        <v>1</v>
      </c>
      <c r="H1455" t="s">
        <v>636</v>
      </c>
      <c r="I1455">
        <v>20140930</v>
      </c>
      <c r="J1455">
        <v>20151001</v>
      </c>
      <c r="K1455">
        <v>20141004</v>
      </c>
      <c r="L1455">
        <f t="shared" si="22"/>
        <v>3</v>
      </c>
    </row>
    <row r="1456" spans="1:12" x14ac:dyDescent="0.4">
      <c r="A1456" t="s">
        <v>1458</v>
      </c>
      <c r="B1456">
        <v>20190714</v>
      </c>
      <c r="C1456">
        <v>20200717</v>
      </c>
      <c r="D1456">
        <v>20190717</v>
      </c>
      <c r="E1456">
        <v>1</v>
      </c>
      <c r="H1456" t="s">
        <v>608</v>
      </c>
      <c r="I1456">
        <v>20140811</v>
      </c>
      <c r="J1456">
        <v>20150812</v>
      </c>
      <c r="K1456">
        <v>20140818</v>
      </c>
      <c r="L1456">
        <f t="shared" si="22"/>
        <v>6</v>
      </c>
    </row>
    <row r="1457" spans="1:12" x14ac:dyDescent="0.4">
      <c r="A1457" t="s">
        <v>1459</v>
      </c>
      <c r="B1457">
        <v>20190715</v>
      </c>
      <c r="C1457">
        <v>20200716</v>
      </c>
      <c r="D1457">
        <v>20190716</v>
      </c>
      <c r="E1457">
        <v>1</v>
      </c>
      <c r="H1457" t="s">
        <v>747</v>
      </c>
      <c r="I1457">
        <v>20150413</v>
      </c>
      <c r="J1457">
        <v>20160413</v>
      </c>
      <c r="K1457">
        <v>20150414</v>
      </c>
      <c r="L1457">
        <f t="shared" si="22"/>
        <v>1</v>
      </c>
    </row>
    <row r="1458" spans="1:12" x14ac:dyDescent="0.4">
      <c r="A1458" t="s">
        <v>1460</v>
      </c>
      <c r="B1458">
        <v>20190715</v>
      </c>
      <c r="C1458">
        <v>20200716</v>
      </c>
      <c r="D1458">
        <v>20190716</v>
      </c>
      <c r="E1458">
        <v>2</v>
      </c>
      <c r="H1458" t="s">
        <v>612</v>
      </c>
      <c r="I1458">
        <v>20140826</v>
      </c>
      <c r="J1458">
        <v>20150827</v>
      </c>
      <c r="K1458">
        <v>20140828</v>
      </c>
      <c r="L1458">
        <f t="shared" si="22"/>
        <v>1</v>
      </c>
    </row>
    <row r="1459" spans="1:12" x14ac:dyDescent="0.4">
      <c r="A1459" t="s">
        <v>1461</v>
      </c>
      <c r="B1459">
        <v>20190715</v>
      </c>
      <c r="C1459">
        <v>20200717</v>
      </c>
      <c r="D1459">
        <v>20190717</v>
      </c>
      <c r="E1459">
        <v>2</v>
      </c>
      <c r="H1459" t="s">
        <v>611</v>
      </c>
      <c r="I1459">
        <v>20140820</v>
      </c>
      <c r="J1459">
        <v>20150821</v>
      </c>
      <c r="K1459">
        <v>20140822</v>
      </c>
      <c r="L1459">
        <f t="shared" si="22"/>
        <v>1</v>
      </c>
    </row>
    <row r="1460" spans="1:12" x14ac:dyDescent="0.4">
      <c r="A1460" t="s">
        <v>1462</v>
      </c>
      <c r="B1460">
        <v>20190716</v>
      </c>
      <c r="C1460">
        <v>20200719</v>
      </c>
      <c r="D1460">
        <v>20190719</v>
      </c>
      <c r="E1460">
        <v>2</v>
      </c>
      <c r="H1460" t="s">
        <v>613</v>
      </c>
      <c r="I1460">
        <v>20140831</v>
      </c>
      <c r="J1460">
        <v>20150901</v>
      </c>
      <c r="K1460">
        <v>20140909</v>
      </c>
      <c r="L1460">
        <f t="shared" si="22"/>
        <v>8</v>
      </c>
    </row>
    <row r="1461" spans="1:12" x14ac:dyDescent="0.4">
      <c r="A1461" t="s">
        <v>1463</v>
      </c>
      <c r="B1461">
        <v>20190716</v>
      </c>
      <c r="C1461">
        <v>20200717</v>
      </c>
      <c r="D1461">
        <v>20190717</v>
      </c>
      <c r="E1461">
        <v>2</v>
      </c>
      <c r="H1461" t="s">
        <v>614</v>
      </c>
      <c r="I1461">
        <v>20140901</v>
      </c>
      <c r="J1461">
        <v>20150902</v>
      </c>
      <c r="K1461">
        <v>20140904</v>
      </c>
      <c r="L1461">
        <f t="shared" si="22"/>
        <v>2</v>
      </c>
    </row>
    <row r="1462" spans="1:12" x14ac:dyDescent="0.4">
      <c r="A1462" t="s">
        <v>1464</v>
      </c>
      <c r="B1462">
        <v>20190716</v>
      </c>
      <c r="C1462">
        <v>20200718</v>
      </c>
      <c r="D1462">
        <v>20190718</v>
      </c>
      <c r="E1462">
        <v>1</v>
      </c>
      <c r="H1462" t="s">
        <v>705</v>
      </c>
      <c r="I1462">
        <v>20150119</v>
      </c>
      <c r="J1462">
        <v>20160119</v>
      </c>
      <c r="K1462">
        <v>20150121</v>
      </c>
      <c r="L1462">
        <f t="shared" si="22"/>
        <v>2</v>
      </c>
    </row>
    <row r="1463" spans="1:12" x14ac:dyDescent="0.4">
      <c r="A1463" t="s">
        <v>1465</v>
      </c>
      <c r="B1463">
        <v>20190716</v>
      </c>
      <c r="C1463">
        <v>20200719</v>
      </c>
      <c r="D1463">
        <v>20190720</v>
      </c>
      <c r="E1463">
        <v>2</v>
      </c>
      <c r="H1463" t="s">
        <v>615</v>
      </c>
      <c r="I1463">
        <v>20140901</v>
      </c>
      <c r="J1463">
        <v>20150902</v>
      </c>
      <c r="K1463">
        <v>20140903</v>
      </c>
      <c r="L1463">
        <f t="shared" si="22"/>
        <v>1</v>
      </c>
    </row>
    <row r="1464" spans="1:12" x14ac:dyDescent="0.4">
      <c r="A1464" t="s">
        <v>1466</v>
      </c>
      <c r="B1464">
        <v>20190717</v>
      </c>
      <c r="C1464">
        <v>20200719</v>
      </c>
      <c r="D1464">
        <v>20190719</v>
      </c>
      <c r="E1464">
        <v>1</v>
      </c>
      <c r="H1464" t="s">
        <v>617</v>
      </c>
      <c r="I1464">
        <v>20140902</v>
      </c>
      <c r="J1464">
        <v>20150903</v>
      </c>
      <c r="K1464">
        <v>20140907</v>
      </c>
      <c r="L1464">
        <f t="shared" si="22"/>
        <v>4</v>
      </c>
    </row>
    <row r="1465" spans="1:12" x14ac:dyDescent="0.4">
      <c r="A1465" t="s">
        <v>1467</v>
      </c>
      <c r="B1465">
        <v>20190717</v>
      </c>
      <c r="C1465">
        <v>20200720</v>
      </c>
      <c r="D1465">
        <v>20190721</v>
      </c>
      <c r="E1465">
        <v>2</v>
      </c>
      <c r="H1465" t="s">
        <v>618</v>
      </c>
      <c r="I1465">
        <v>20140902</v>
      </c>
      <c r="J1465">
        <v>20150902</v>
      </c>
      <c r="K1465">
        <v>20140903</v>
      </c>
      <c r="L1465">
        <f t="shared" si="22"/>
        <v>1</v>
      </c>
    </row>
    <row r="1466" spans="1:12" x14ac:dyDescent="0.4">
      <c r="A1466" t="s">
        <v>1468</v>
      </c>
      <c r="B1466">
        <v>20190717</v>
      </c>
      <c r="C1466">
        <v>20200718</v>
      </c>
      <c r="D1466">
        <v>20190719</v>
      </c>
      <c r="E1466">
        <v>1</v>
      </c>
      <c r="H1466" t="s">
        <v>652</v>
      </c>
      <c r="I1466">
        <v>20141016</v>
      </c>
      <c r="J1466">
        <v>20151016</v>
      </c>
      <c r="K1466">
        <v>20141017</v>
      </c>
      <c r="L1466">
        <f t="shared" si="22"/>
        <v>1</v>
      </c>
    </row>
    <row r="1467" spans="1:12" x14ac:dyDescent="0.4">
      <c r="A1467" t="s">
        <v>1469</v>
      </c>
      <c r="B1467">
        <v>20190718</v>
      </c>
      <c r="C1467">
        <v>20200719</v>
      </c>
      <c r="D1467">
        <v>20190720</v>
      </c>
      <c r="E1467">
        <v>1</v>
      </c>
      <c r="H1467" t="s">
        <v>620</v>
      </c>
      <c r="I1467">
        <v>20140903</v>
      </c>
      <c r="J1467">
        <v>20150904</v>
      </c>
      <c r="K1467">
        <v>20140904</v>
      </c>
      <c r="L1467">
        <f t="shared" si="22"/>
        <v>0</v>
      </c>
    </row>
    <row r="1468" spans="1:12" x14ac:dyDescent="0.4">
      <c r="A1468" t="s">
        <v>1470</v>
      </c>
      <c r="B1468">
        <v>20190718</v>
      </c>
      <c r="C1468">
        <v>20200720</v>
      </c>
      <c r="D1468">
        <v>20190721</v>
      </c>
      <c r="E1468">
        <v>1</v>
      </c>
      <c r="H1468" t="s">
        <v>691</v>
      </c>
      <c r="I1468">
        <v>20150102</v>
      </c>
      <c r="J1468">
        <v>20160105</v>
      </c>
      <c r="K1468">
        <v>20150108</v>
      </c>
      <c r="L1468">
        <f t="shared" si="22"/>
        <v>3</v>
      </c>
    </row>
    <row r="1469" spans="1:12" x14ac:dyDescent="0.4">
      <c r="A1469" t="s">
        <v>1471</v>
      </c>
      <c r="B1469">
        <v>20190719</v>
      </c>
      <c r="C1469">
        <v>20200722</v>
      </c>
      <c r="D1469">
        <v>20190722</v>
      </c>
      <c r="E1469">
        <v>2</v>
      </c>
      <c r="H1469" t="s">
        <v>621</v>
      </c>
      <c r="I1469">
        <v>20140904</v>
      </c>
      <c r="J1469">
        <v>20150904</v>
      </c>
      <c r="K1469">
        <v>20140904</v>
      </c>
      <c r="L1469">
        <f t="shared" si="22"/>
        <v>0</v>
      </c>
    </row>
    <row r="1470" spans="1:12" x14ac:dyDescent="0.4">
      <c r="A1470" t="s">
        <v>1472</v>
      </c>
      <c r="B1470">
        <v>20190720</v>
      </c>
      <c r="C1470">
        <v>20200723</v>
      </c>
      <c r="D1470">
        <v>20190723</v>
      </c>
      <c r="E1470">
        <v>3</v>
      </c>
      <c r="H1470" t="s">
        <v>623</v>
      </c>
      <c r="I1470">
        <v>20140905</v>
      </c>
      <c r="J1470">
        <v>20150905</v>
      </c>
      <c r="K1470">
        <v>20140905</v>
      </c>
      <c r="L1470">
        <f t="shared" si="22"/>
        <v>0</v>
      </c>
    </row>
    <row r="1471" spans="1:12" x14ac:dyDescent="0.4">
      <c r="A1471" t="s">
        <v>1473</v>
      </c>
      <c r="B1471">
        <v>20190721</v>
      </c>
      <c r="C1471">
        <v>20200723</v>
      </c>
      <c r="D1471">
        <v>20190724</v>
      </c>
      <c r="E1471">
        <v>1</v>
      </c>
      <c r="H1471" t="s">
        <v>638</v>
      </c>
      <c r="I1471">
        <v>20141001</v>
      </c>
      <c r="J1471">
        <v>20151002</v>
      </c>
      <c r="K1471">
        <v>20141003</v>
      </c>
      <c r="L1471">
        <f t="shared" si="22"/>
        <v>1</v>
      </c>
    </row>
    <row r="1472" spans="1:12" x14ac:dyDescent="0.4">
      <c r="A1472" t="s">
        <v>1474</v>
      </c>
      <c r="B1472">
        <v>20190721</v>
      </c>
      <c r="C1472">
        <v>20200723</v>
      </c>
      <c r="D1472">
        <v>20190723</v>
      </c>
      <c r="E1472">
        <v>2</v>
      </c>
      <c r="H1472" t="s">
        <v>625</v>
      </c>
      <c r="I1472">
        <v>20140911</v>
      </c>
      <c r="J1472">
        <v>20150912</v>
      </c>
      <c r="K1472">
        <v>20140915</v>
      </c>
      <c r="L1472">
        <f t="shared" si="22"/>
        <v>3</v>
      </c>
    </row>
    <row r="1473" spans="1:12" x14ac:dyDescent="0.4">
      <c r="A1473" t="s">
        <v>1475</v>
      </c>
      <c r="B1473">
        <v>20190722</v>
      </c>
      <c r="C1473">
        <v>20200723</v>
      </c>
      <c r="D1473">
        <v>20190723</v>
      </c>
      <c r="E1473">
        <v>1</v>
      </c>
      <c r="H1473" t="s">
        <v>679</v>
      </c>
      <c r="I1473">
        <v>20141210</v>
      </c>
      <c r="J1473">
        <v>20151211</v>
      </c>
      <c r="K1473">
        <v>20141211</v>
      </c>
      <c r="L1473">
        <f t="shared" si="22"/>
        <v>0</v>
      </c>
    </row>
    <row r="1474" spans="1:12" x14ac:dyDescent="0.4">
      <c r="A1474" t="s">
        <v>1476</v>
      </c>
      <c r="B1474">
        <v>20190723</v>
      </c>
      <c r="C1474">
        <v>20200725</v>
      </c>
      <c r="D1474">
        <v>20190726</v>
      </c>
      <c r="E1474">
        <v>3</v>
      </c>
      <c r="H1474" t="s">
        <v>622</v>
      </c>
      <c r="I1474">
        <v>20140904</v>
      </c>
      <c r="J1474">
        <v>20150905</v>
      </c>
      <c r="K1474">
        <v>20140914</v>
      </c>
      <c r="L1474">
        <f t="shared" si="22"/>
        <v>9</v>
      </c>
    </row>
    <row r="1475" spans="1:12" x14ac:dyDescent="0.4">
      <c r="A1475" t="s">
        <v>1477</v>
      </c>
      <c r="B1475">
        <v>20190723</v>
      </c>
      <c r="C1475">
        <v>20200725</v>
      </c>
      <c r="D1475">
        <v>20190726</v>
      </c>
      <c r="E1475">
        <v>2</v>
      </c>
      <c r="H1475" t="s">
        <v>680</v>
      </c>
      <c r="I1475">
        <v>20141211</v>
      </c>
      <c r="J1475">
        <v>20151211</v>
      </c>
      <c r="K1475">
        <v>20141216</v>
      </c>
      <c r="L1475">
        <f t="shared" ref="L1475:L1538" si="23">K1475-(J1475-10000)</f>
        <v>5</v>
      </c>
    </row>
    <row r="1476" spans="1:12" x14ac:dyDescent="0.4">
      <c r="A1476" t="s">
        <v>1478</v>
      </c>
      <c r="B1476">
        <v>20190723</v>
      </c>
      <c r="C1476">
        <v>20200726</v>
      </c>
      <c r="D1476">
        <v>20190727</v>
      </c>
      <c r="E1476">
        <v>1</v>
      </c>
      <c r="H1476" t="s">
        <v>624</v>
      </c>
      <c r="I1476">
        <v>20140910</v>
      </c>
      <c r="J1476">
        <v>20150910</v>
      </c>
      <c r="K1476">
        <v>20140910</v>
      </c>
      <c r="L1476">
        <f t="shared" si="23"/>
        <v>0</v>
      </c>
    </row>
    <row r="1477" spans="1:12" x14ac:dyDescent="0.4">
      <c r="A1477" t="s">
        <v>1479</v>
      </c>
      <c r="B1477">
        <v>20190724</v>
      </c>
      <c r="C1477">
        <v>20200725</v>
      </c>
      <c r="D1477">
        <v>20190726</v>
      </c>
      <c r="E1477">
        <v>3</v>
      </c>
      <c r="H1477" t="s">
        <v>626</v>
      </c>
      <c r="I1477">
        <v>20140915</v>
      </c>
      <c r="J1477">
        <v>20150916</v>
      </c>
      <c r="K1477">
        <v>20140917</v>
      </c>
      <c r="L1477">
        <f t="shared" si="23"/>
        <v>1</v>
      </c>
    </row>
    <row r="1478" spans="1:12" x14ac:dyDescent="0.4">
      <c r="A1478" t="s">
        <v>1480</v>
      </c>
      <c r="B1478">
        <v>20190724</v>
      </c>
      <c r="C1478">
        <v>20200725</v>
      </c>
      <c r="D1478">
        <v>20190726</v>
      </c>
      <c r="E1478">
        <v>1</v>
      </c>
      <c r="H1478" t="s">
        <v>627</v>
      </c>
      <c r="I1478">
        <v>20140916</v>
      </c>
      <c r="J1478">
        <v>20150916</v>
      </c>
      <c r="K1478">
        <v>20140916</v>
      </c>
      <c r="L1478">
        <f t="shared" si="23"/>
        <v>0</v>
      </c>
    </row>
    <row r="1479" spans="1:12" x14ac:dyDescent="0.4">
      <c r="A1479" t="s">
        <v>1481</v>
      </c>
      <c r="B1479">
        <v>20190726</v>
      </c>
      <c r="C1479">
        <v>20200729</v>
      </c>
      <c r="D1479">
        <v>20190729</v>
      </c>
      <c r="E1479">
        <v>2</v>
      </c>
      <c r="H1479" t="s">
        <v>629</v>
      </c>
      <c r="I1479">
        <v>20140918</v>
      </c>
      <c r="J1479">
        <v>20150918</v>
      </c>
      <c r="K1479">
        <v>20140920</v>
      </c>
      <c r="L1479">
        <f t="shared" si="23"/>
        <v>2</v>
      </c>
    </row>
    <row r="1480" spans="1:12" x14ac:dyDescent="0.4">
      <c r="A1480" t="s">
        <v>1482</v>
      </c>
      <c r="B1480">
        <v>20190727</v>
      </c>
      <c r="C1480">
        <v>20200729</v>
      </c>
      <c r="D1480">
        <v>20190730</v>
      </c>
      <c r="E1480">
        <v>2</v>
      </c>
      <c r="H1480" t="s">
        <v>630</v>
      </c>
      <c r="I1480">
        <v>20140925</v>
      </c>
      <c r="J1480">
        <v>20150926</v>
      </c>
      <c r="K1480">
        <v>20140929</v>
      </c>
      <c r="L1480">
        <f t="shared" si="23"/>
        <v>3</v>
      </c>
    </row>
    <row r="1481" spans="1:12" x14ac:dyDescent="0.4">
      <c r="A1481" t="s">
        <v>1483</v>
      </c>
      <c r="B1481">
        <v>20190727</v>
      </c>
      <c r="C1481">
        <v>20200729</v>
      </c>
      <c r="D1481">
        <v>20190730</v>
      </c>
      <c r="E1481">
        <v>1</v>
      </c>
      <c r="H1481" t="s">
        <v>628</v>
      </c>
      <c r="I1481">
        <v>20140916</v>
      </c>
      <c r="J1481">
        <v>20150916</v>
      </c>
      <c r="K1481">
        <v>20140917</v>
      </c>
      <c r="L1481">
        <f t="shared" si="23"/>
        <v>1</v>
      </c>
    </row>
    <row r="1482" spans="1:12" x14ac:dyDescent="0.4">
      <c r="A1482" t="s">
        <v>1484</v>
      </c>
      <c r="B1482">
        <v>20190728</v>
      </c>
      <c r="C1482">
        <v>20200731</v>
      </c>
      <c r="D1482">
        <v>20190731</v>
      </c>
      <c r="E1482">
        <v>1</v>
      </c>
      <c r="H1482" t="s">
        <v>759</v>
      </c>
      <c r="I1482">
        <v>20150820</v>
      </c>
      <c r="J1482">
        <v>20160821</v>
      </c>
      <c r="K1482">
        <v>20150824</v>
      </c>
      <c r="L1482">
        <f t="shared" si="23"/>
        <v>3</v>
      </c>
    </row>
    <row r="1483" spans="1:12" x14ac:dyDescent="0.4">
      <c r="A1483" t="s">
        <v>1485</v>
      </c>
      <c r="B1483">
        <v>20190728</v>
      </c>
      <c r="C1483">
        <v>20200729</v>
      </c>
      <c r="D1483">
        <v>20190730</v>
      </c>
      <c r="E1483">
        <v>1</v>
      </c>
      <c r="H1483" t="s">
        <v>648</v>
      </c>
      <c r="I1483">
        <v>20141012</v>
      </c>
      <c r="J1483">
        <v>20151013</v>
      </c>
      <c r="K1483">
        <v>20141014</v>
      </c>
      <c r="L1483">
        <f t="shared" si="23"/>
        <v>1</v>
      </c>
    </row>
    <row r="1484" spans="1:12" x14ac:dyDescent="0.4">
      <c r="A1484" t="s">
        <v>1486</v>
      </c>
      <c r="B1484">
        <v>20190728</v>
      </c>
      <c r="C1484">
        <v>20200729</v>
      </c>
      <c r="D1484">
        <v>20190729</v>
      </c>
      <c r="E1484">
        <v>1</v>
      </c>
      <c r="H1484" t="s">
        <v>632</v>
      </c>
      <c r="I1484">
        <v>20140926</v>
      </c>
      <c r="J1484">
        <v>20150926</v>
      </c>
      <c r="K1484">
        <v>20140928</v>
      </c>
      <c r="L1484">
        <f t="shared" si="23"/>
        <v>2</v>
      </c>
    </row>
    <row r="1485" spans="1:12" x14ac:dyDescent="0.4">
      <c r="A1485" t="s">
        <v>1487</v>
      </c>
      <c r="B1485">
        <v>20190728</v>
      </c>
      <c r="C1485">
        <v>20200731</v>
      </c>
      <c r="D1485">
        <v>20190731</v>
      </c>
      <c r="E1485">
        <v>1</v>
      </c>
      <c r="H1485" t="s">
        <v>752</v>
      </c>
      <c r="I1485">
        <v>20150423</v>
      </c>
      <c r="J1485">
        <v>20160424</v>
      </c>
      <c r="K1485">
        <v>20150427</v>
      </c>
      <c r="L1485">
        <f t="shared" si="23"/>
        <v>3</v>
      </c>
    </row>
    <row r="1486" spans="1:12" x14ac:dyDescent="0.4">
      <c r="A1486" t="s">
        <v>1488</v>
      </c>
      <c r="B1486">
        <v>20190729</v>
      </c>
      <c r="C1486">
        <v>20200731</v>
      </c>
      <c r="D1486">
        <v>20190801</v>
      </c>
      <c r="E1486">
        <v>1</v>
      </c>
      <c r="H1486" t="s">
        <v>670</v>
      </c>
      <c r="I1486">
        <v>20141118</v>
      </c>
      <c r="J1486">
        <v>20151119</v>
      </c>
      <c r="K1486">
        <v>20141207</v>
      </c>
      <c r="L1486">
        <f t="shared" si="23"/>
        <v>88</v>
      </c>
    </row>
    <row r="1487" spans="1:12" x14ac:dyDescent="0.4">
      <c r="A1487" t="s">
        <v>1489</v>
      </c>
      <c r="B1487">
        <v>20190729</v>
      </c>
      <c r="C1487">
        <v>20200730</v>
      </c>
      <c r="D1487">
        <v>20190731</v>
      </c>
      <c r="E1487">
        <v>1</v>
      </c>
      <c r="H1487" t="s">
        <v>755</v>
      </c>
      <c r="I1487">
        <v>20150526</v>
      </c>
      <c r="J1487">
        <v>20160527</v>
      </c>
      <c r="K1487">
        <v>20150529</v>
      </c>
      <c r="L1487">
        <f t="shared" si="23"/>
        <v>2</v>
      </c>
    </row>
    <row r="1488" spans="1:12" x14ac:dyDescent="0.4">
      <c r="A1488" t="s">
        <v>1490</v>
      </c>
      <c r="B1488">
        <v>20190729</v>
      </c>
      <c r="C1488">
        <v>20200731</v>
      </c>
      <c r="D1488">
        <v>20190801</v>
      </c>
      <c r="E1488">
        <v>1</v>
      </c>
      <c r="H1488" t="s">
        <v>631</v>
      </c>
      <c r="I1488">
        <v>20140925</v>
      </c>
      <c r="J1488">
        <v>20150926</v>
      </c>
      <c r="K1488">
        <v>20141003</v>
      </c>
      <c r="L1488">
        <f t="shared" si="23"/>
        <v>77</v>
      </c>
    </row>
    <row r="1489" spans="1:12" x14ac:dyDescent="0.4">
      <c r="A1489" t="s">
        <v>1491</v>
      </c>
      <c r="B1489">
        <v>20190729</v>
      </c>
      <c r="C1489">
        <v>20200730</v>
      </c>
      <c r="D1489">
        <v>20190731</v>
      </c>
      <c r="E1489">
        <v>3</v>
      </c>
      <c r="H1489" t="s">
        <v>639</v>
      </c>
      <c r="I1489">
        <v>20141001</v>
      </c>
      <c r="J1489">
        <v>20151002</v>
      </c>
      <c r="K1489">
        <v>20141003</v>
      </c>
      <c r="L1489">
        <f t="shared" si="23"/>
        <v>1</v>
      </c>
    </row>
    <row r="1490" spans="1:12" x14ac:dyDescent="0.4">
      <c r="A1490" t="s">
        <v>1492</v>
      </c>
      <c r="B1490">
        <v>20190729</v>
      </c>
      <c r="C1490">
        <v>20200731</v>
      </c>
      <c r="D1490">
        <v>20190731</v>
      </c>
      <c r="E1490">
        <v>1</v>
      </c>
      <c r="H1490" t="s">
        <v>637</v>
      </c>
      <c r="I1490">
        <v>20140930</v>
      </c>
      <c r="J1490">
        <v>20150930</v>
      </c>
      <c r="K1490">
        <v>20141001</v>
      </c>
      <c r="L1490">
        <f t="shared" si="23"/>
        <v>71</v>
      </c>
    </row>
    <row r="1491" spans="1:12" x14ac:dyDescent="0.4">
      <c r="A1491" t="s">
        <v>1493</v>
      </c>
      <c r="B1491">
        <v>20190729</v>
      </c>
      <c r="C1491">
        <v>20200730</v>
      </c>
      <c r="D1491">
        <v>20190730</v>
      </c>
      <c r="E1491">
        <v>1</v>
      </c>
      <c r="H1491" t="s">
        <v>645</v>
      </c>
      <c r="I1491">
        <v>20141008</v>
      </c>
      <c r="J1491">
        <v>20151008</v>
      </c>
      <c r="K1491">
        <v>20141012</v>
      </c>
      <c r="L1491">
        <f t="shared" si="23"/>
        <v>4</v>
      </c>
    </row>
    <row r="1492" spans="1:12" x14ac:dyDescent="0.4">
      <c r="A1492" t="s">
        <v>1494</v>
      </c>
      <c r="B1492">
        <v>20190729</v>
      </c>
      <c r="C1492">
        <v>20200731</v>
      </c>
      <c r="D1492">
        <v>20190731</v>
      </c>
      <c r="E1492">
        <v>2</v>
      </c>
      <c r="H1492" t="s">
        <v>646</v>
      </c>
      <c r="I1492">
        <v>20141010</v>
      </c>
      <c r="J1492">
        <v>20151010</v>
      </c>
      <c r="K1492">
        <v>20141011</v>
      </c>
      <c r="L1492">
        <f t="shared" si="23"/>
        <v>1</v>
      </c>
    </row>
    <row r="1493" spans="1:12" x14ac:dyDescent="0.4">
      <c r="A1493" t="s">
        <v>1495</v>
      </c>
      <c r="B1493">
        <v>20190729</v>
      </c>
      <c r="C1493">
        <v>20200731</v>
      </c>
      <c r="D1493">
        <v>20190731</v>
      </c>
      <c r="E1493">
        <v>2</v>
      </c>
      <c r="H1493" t="s">
        <v>633</v>
      </c>
      <c r="I1493">
        <v>20140928</v>
      </c>
      <c r="J1493">
        <v>20150929</v>
      </c>
      <c r="K1493">
        <v>20141003</v>
      </c>
      <c r="L1493">
        <f t="shared" si="23"/>
        <v>74</v>
      </c>
    </row>
    <row r="1494" spans="1:12" x14ac:dyDescent="0.4">
      <c r="A1494" t="s">
        <v>1496</v>
      </c>
      <c r="B1494">
        <v>20190730</v>
      </c>
      <c r="C1494">
        <v>20200801</v>
      </c>
      <c r="D1494">
        <v>20190802</v>
      </c>
      <c r="E1494">
        <v>2</v>
      </c>
      <c r="H1494" t="s">
        <v>634</v>
      </c>
      <c r="I1494">
        <v>20140929</v>
      </c>
      <c r="J1494">
        <v>20150929</v>
      </c>
      <c r="K1494">
        <v>20140930</v>
      </c>
      <c r="L1494">
        <f t="shared" si="23"/>
        <v>1</v>
      </c>
    </row>
    <row r="1495" spans="1:12" x14ac:dyDescent="0.4">
      <c r="A1495" t="s">
        <v>1497</v>
      </c>
      <c r="B1495">
        <v>20190730</v>
      </c>
      <c r="C1495">
        <v>20200801</v>
      </c>
      <c r="D1495">
        <v>20190801</v>
      </c>
      <c r="E1495">
        <v>1</v>
      </c>
      <c r="H1495" t="s">
        <v>651</v>
      </c>
      <c r="I1495">
        <v>20141014</v>
      </c>
      <c r="J1495">
        <v>20151014</v>
      </c>
      <c r="K1495">
        <v>20141015</v>
      </c>
      <c r="L1495">
        <f t="shared" si="23"/>
        <v>1</v>
      </c>
    </row>
    <row r="1496" spans="1:12" x14ac:dyDescent="0.4">
      <c r="A1496" t="s">
        <v>1498</v>
      </c>
      <c r="B1496">
        <v>20190730</v>
      </c>
      <c r="C1496">
        <v>20200731</v>
      </c>
      <c r="D1496">
        <v>20190801</v>
      </c>
      <c r="E1496">
        <v>2</v>
      </c>
      <c r="H1496" t="s">
        <v>641</v>
      </c>
      <c r="I1496">
        <v>20141002</v>
      </c>
      <c r="J1496">
        <v>20151002</v>
      </c>
      <c r="K1496">
        <v>20141003</v>
      </c>
      <c r="L1496">
        <f t="shared" si="23"/>
        <v>1</v>
      </c>
    </row>
    <row r="1497" spans="1:12" x14ac:dyDescent="0.4">
      <c r="A1497" t="s">
        <v>1499</v>
      </c>
      <c r="B1497">
        <v>20190730</v>
      </c>
      <c r="C1497">
        <v>20200731</v>
      </c>
      <c r="D1497">
        <v>20190731</v>
      </c>
      <c r="E1497">
        <v>3</v>
      </c>
      <c r="H1497" t="s">
        <v>642</v>
      </c>
      <c r="I1497">
        <v>20141002</v>
      </c>
      <c r="J1497">
        <v>20151002</v>
      </c>
      <c r="K1497">
        <v>20141003</v>
      </c>
      <c r="L1497">
        <f t="shared" si="23"/>
        <v>1</v>
      </c>
    </row>
    <row r="1498" spans="1:12" x14ac:dyDescent="0.4">
      <c r="A1498" t="s">
        <v>1500</v>
      </c>
      <c r="B1498">
        <v>20190730</v>
      </c>
      <c r="C1498">
        <v>20200802</v>
      </c>
      <c r="D1498">
        <v>20190802</v>
      </c>
      <c r="E1498">
        <v>2</v>
      </c>
      <c r="H1498" t="s">
        <v>635</v>
      </c>
      <c r="I1498">
        <v>20140929</v>
      </c>
      <c r="J1498">
        <v>20150930</v>
      </c>
      <c r="K1498">
        <v>20140930</v>
      </c>
      <c r="L1498">
        <f t="shared" si="23"/>
        <v>0</v>
      </c>
    </row>
    <row r="1499" spans="1:12" x14ac:dyDescent="0.4">
      <c r="A1499" t="s">
        <v>1501</v>
      </c>
      <c r="B1499">
        <v>20190731</v>
      </c>
      <c r="C1499">
        <v>20200802</v>
      </c>
      <c r="D1499">
        <v>20190803</v>
      </c>
      <c r="E1499">
        <v>1</v>
      </c>
      <c r="H1499" t="s">
        <v>640</v>
      </c>
      <c r="I1499">
        <v>20141001</v>
      </c>
      <c r="J1499">
        <v>20151002</v>
      </c>
      <c r="K1499">
        <v>20141002</v>
      </c>
      <c r="L1499">
        <f t="shared" si="23"/>
        <v>0</v>
      </c>
    </row>
    <row r="1500" spans="1:12" x14ac:dyDescent="0.4">
      <c r="A1500" t="s">
        <v>1502</v>
      </c>
      <c r="B1500">
        <v>20190731</v>
      </c>
      <c r="C1500">
        <v>20200802</v>
      </c>
      <c r="D1500">
        <v>20190803</v>
      </c>
      <c r="E1500">
        <v>3</v>
      </c>
      <c r="H1500" t="s">
        <v>742</v>
      </c>
      <c r="I1500">
        <v>20150330</v>
      </c>
      <c r="J1500">
        <v>20160331</v>
      </c>
      <c r="K1500">
        <v>20150402</v>
      </c>
      <c r="L1500">
        <f t="shared" si="23"/>
        <v>71</v>
      </c>
    </row>
    <row r="1501" spans="1:12" x14ac:dyDescent="0.4">
      <c r="A1501" t="s">
        <v>1503</v>
      </c>
      <c r="B1501">
        <v>20190801</v>
      </c>
      <c r="C1501">
        <v>20200803</v>
      </c>
      <c r="D1501">
        <v>20190803</v>
      </c>
      <c r="E1501">
        <v>1</v>
      </c>
      <c r="H1501" t="s">
        <v>643</v>
      </c>
      <c r="I1501">
        <v>20141006</v>
      </c>
      <c r="J1501">
        <v>20151007</v>
      </c>
      <c r="K1501">
        <v>20141008</v>
      </c>
      <c r="L1501">
        <f t="shared" si="23"/>
        <v>1</v>
      </c>
    </row>
    <row r="1502" spans="1:12" x14ac:dyDescent="0.4">
      <c r="A1502" t="s">
        <v>1504</v>
      </c>
      <c r="B1502">
        <v>20190801</v>
      </c>
      <c r="C1502">
        <v>20200803</v>
      </c>
      <c r="D1502">
        <v>20190803</v>
      </c>
      <c r="E1502">
        <v>1</v>
      </c>
      <c r="H1502" t="s">
        <v>761</v>
      </c>
      <c r="I1502">
        <v>20150930</v>
      </c>
      <c r="J1502">
        <v>20161001</v>
      </c>
      <c r="K1502">
        <v>20151002</v>
      </c>
      <c r="L1502">
        <f t="shared" si="23"/>
        <v>1</v>
      </c>
    </row>
    <row r="1503" spans="1:12" x14ac:dyDescent="0.4">
      <c r="A1503" t="s">
        <v>1505</v>
      </c>
      <c r="B1503">
        <v>20190801</v>
      </c>
      <c r="C1503">
        <v>20200802</v>
      </c>
      <c r="D1503">
        <v>20190803</v>
      </c>
      <c r="E1503">
        <v>2</v>
      </c>
      <c r="H1503" t="s">
        <v>653</v>
      </c>
      <c r="I1503">
        <v>20141019</v>
      </c>
      <c r="J1503">
        <v>20151020</v>
      </c>
      <c r="K1503">
        <v>20141023</v>
      </c>
      <c r="L1503">
        <f t="shared" si="23"/>
        <v>3</v>
      </c>
    </row>
    <row r="1504" spans="1:12" x14ac:dyDescent="0.4">
      <c r="A1504" t="s">
        <v>1506</v>
      </c>
      <c r="B1504">
        <v>20190801</v>
      </c>
      <c r="C1504">
        <v>20200802</v>
      </c>
      <c r="D1504">
        <v>20190803</v>
      </c>
      <c r="E1504">
        <v>1</v>
      </c>
      <c r="H1504" t="s">
        <v>644</v>
      </c>
      <c r="I1504">
        <v>20141006</v>
      </c>
      <c r="J1504">
        <v>20151007</v>
      </c>
      <c r="K1504">
        <v>20141009</v>
      </c>
      <c r="L1504">
        <f t="shared" si="23"/>
        <v>2</v>
      </c>
    </row>
    <row r="1505" spans="1:12" x14ac:dyDescent="0.4">
      <c r="A1505" t="s">
        <v>1507</v>
      </c>
      <c r="B1505">
        <v>20190802</v>
      </c>
      <c r="C1505">
        <v>20200805</v>
      </c>
      <c r="D1505">
        <v>20190805</v>
      </c>
      <c r="E1505">
        <v>1</v>
      </c>
      <c r="H1505" t="s">
        <v>650</v>
      </c>
      <c r="I1505">
        <v>20141013</v>
      </c>
      <c r="J1505">
        <v>20151013</v>
      </c>
      <c r="K1505">
        <v>20141017</v>
      </c>
      <c r="L1505">
        <f t="shared" si="23"/>
        <v>4</v>
      </c>
    </row>
    <row r="1506" spans="1:12" x14ac:dyDescent="0.4">
      <c r="A1506" t="s">
        <v>1508</v>
      </c>
      <c r="B1506">
        <v>20190803</v>
      </c>
      <c r="C1506">
        <v>20200806</v>
      </c>
      <c r="D1506">
        <v>20190807</v>
      </c>
      <c r="E1506">
        <v>1</v>
      </c>
      <c r="H1506" t="s">
        <v>649</v>
      </c>
      <c r="I1506">
        <v>20141012</v>
      </c>
      <c r="J1506">
        <v>20151013</v>
      </c>
      <c r="K1506">
        <v>20141014</v>
      </c>
      <c r="L1506">
        <f t="shared" si="23"/>
        <v>1</v>
      </c>
    </row>
    <row r="1507" spans="1:12" x14ac:dyDescent="0.4">
      <c r="A1507" t="s">
        <v>1509</v>
      </c>
      <c r="B1507">
        <v>20190806</v>
      </c>
      <c r="C1507">
        <v>20200809</v>
      </c>
      <c r="D1507">
        <v>20190810</v>
      </c>
      <c r="E1507">
        <v>3</v>
      </c>
      <c r="H1507" t="s">
        <v>647</v>
      </c>
      <c r="I1507">
        <v>20141010</v>
      </c>
      <c r="J1507">
        <v>20151010</v>
      </c>
      <c r="K1507">
        <v>20141013</v>
      </c>
      <c r="L1507">
        <f t="shared" si="23"/>
        <v>3</v>
      </c>
    </row>
    <row r="1508" spans="1:12" x14ac:dyDescent="0.4">
      <c r="A1508" t="s">
        <v>1510</v>
      </c>
      <c r="B1508">
        <v>20190807</v>
      </c>
      <c r="C1508">
        <v>20200808</v>
      </c>
      <c r="D1508">
        <v>20190809</v>
      </c>
      <c r="E1508">
        <v>2</v>
      </c>
      <c r="H1508" t="s">
        <v>661</v>
      </c>
      <c r="I1508">
        <v>20141103</v>
      </c>
      <c r="J1508">
        <v>20151104</v>
      </c>
      <c r="K1508">
        <v>20141105</v>
      </c>
      <c r="L1508">
        <f t="shared" si="23"/>
        <v>1</v>
      </c>
    </row>
    <row r="1509" spans="1:12" x14ac:dyDescent="0.4">
      <c r="A1509" t="s">
        <v>1511</v>
      </c>
      <c r="B1509">
        <v>20190809</v>
      </c>
      <c r="C1509">
        <v>20200811</v>
      </c>
      <c r="D1509">
        <v>20190811</v>
      </c>
      <c r="E1509">
        <v>1</v>
      </c>
      <c r="H1509" t="s">
        <v>655</v>
      </c>
      <c r="I1509">
        <v>20141024</v>
      </c>
      <c r="J1509">
        <v>20151024</v>
      </c>
      <c r="K1509">
        <v>20141025</v>
      </c>
      <c r="L1509">
        <f t="shared" si="23"/>
        <v>1</v>
      </c>
    </row>
    <row r="1510" spans="1:12" x14ac:dyDescent="0.4">
      <c r="A1510" t="s">
        <v>1512</v>
      </c>
      <c r="B1510">
        <v>20190809</v>
      </c>
      <c r="C1510">
        <v>20200811</v>
      </c>
      <c r="D1510">
        <v>20190811</v>
      </c>
      <c r="E1510">
        <v>1</v>
      </c>
      <c r="H1510" t="s">
        <v>654</v>
      </c>
      <c r="I1510">
        <v>20141020</v>
      </c>
      <c r="J1510">
        <v>20151021</v>
      </c>
      <c r="K1510">
        <v>20141022</v>
      </c>
      <c r="L1510">
        <f t="shared" si="23"/>
        <v>1</v>
      </c>
    </row>
    <row r="1511" spans="1:12" x14ac:dyDescent="0.4">
      <c r="A1511" t="s">
        <v>1513</v>
      </c>
      <c r="B1511">
        <v>20190810</v>
      </c>
      <c r="C1511">
        <v>20200811</v>
      </c>
      <c r="D1511">
        <v>20190811</v>
      </c>
      <c r="E1511">
        <v>1</v>
      </c>
      <c r="H1511" t="s">
        <v>671</v>
      </c>
      <c r="I1511">
        <v>20141118</v>
      </c>
      <c r="J1511">
        <v>20151118</v>
      </c>
      <c r="K1511">
        <v>20141120</v>
      </c>
      <c r="L1511">
        <f t="shared" si="23"/>
        <v>2</v>
      </c>
    </row>
    <row r="1512" spans="1:12" x14ac:dyDescent="0.4">
      <c r="A1512" t="s">
        <v>1514</v>
      </c>
      <c r="B1512">
        <v>20190810</v>
      </c>
      <c r="C1512">
        <v>20200811</v>
      </c>
      <c r="D1512">
        <v>20190811</v>
      </c>
      <c r="E1512">
        <v>1</v>
      </c>
      <c r="H1512" t="s">
        <v>656</v>
      </c>
      <c r="I1512">
        <v>20141027</v>
      </c>
      <c r="J1512">
        <v>20151028</v>
      </c>
      <c r="K1512">
        <v>20141030</v>
      </c>
      <c r="L1512">
        <f t="shared" si="23"/>
        <v>2</v>
      </c>
    </row>
    <row r="1513" spans="1:12" x14ac:dyDescent="0.4">
      <c r="A1513" t="s">
        <v>1515</v>
      </c>
      <c r="B1513">
        <v>20190810</v>
      </c>
      <c r="C1513">
        <v>20200811</v>
      </c>
      <c r="D1513">
        <v>20190812</v>
      </c>
      <c r="E1513">
        <v>3</v>
      </c>
      <c r="H1513" t="s">
        <v>658</v>
      </c>
      <c r="I1513">
        <v>20141028</v>
      </c>
      <c r="J1513">
        <v>20151028</v>
      </c>
      <c r="K1513">
        <v>20141029</v>
      </c>
      <c r="L1513">
        <f t="shared" si="23"/>
        <v>1</v>
      </c>
    </row>
    <row r="1514" spans="1:12" x14ac:dyDescent="0.4">
      <c r="A1514" t="s">
        <v>1516</v>
      </c>
      <c r="B1514">
        <v>20190814</v>
      </c>
      <c r="C1514">
        <v>20200816</v>
      </c>
      <c r="D1514">
        <v>20190816</v>
      </c>
      <c r="E1514">
        <v>2</v>
      </c>
      <c r="H1514" t="s">
        <v>657</v>
      </c>
      <c r="I1514">
        <v>20141027</v>
      </c>
      <c r="J1514">
        <v>20151028</v>
      </c>
      <c r="K1514">
        <v>20141029</v>
      </c>
      <c r="L1514">
        <f t="shared" si="23"/>
        <v>1</v>
      </c>
    </row>
    <row r="1515" spans="1:12" x14ac:dyDescent="0.4">
      <c r="A1515" t="s">
        <v>1517</v>
      </c>
      <c r="B1515">
        <v>20190815</v>
      </c>
      <c r="C1515">
        <v>20200816</v>
      </c>
      <c r="D1515">
        <v>20190816</v>
      </c>
      <c r="E1515">
        <v>2</v>
      </c>
      <c r="H1515" t="s">
        <v>659</v>
      </c>
      <c r="I1515">
        <v>20141101</v>
      </c>
      <c r="J1515">
        <v>20151101</v>
      </c>
      <c r="K1515">
        <v>20141102</v>
      </c>
      <c r="L1515">
        <f t="shared" si="23"/>
        <v>1</v>
      </c>
    </row>
    <row r="1516" spans="1:12" x14ac:dyDescent="0.4">
      <c r="A1516" t="s">
        <v>1518</v>
      </c>
      <c r="B1516">
        <v>20190815</v>
      </c>
      <c r="C1516">
        <v>20200816</v>
      </c>
      <c r="D1516">
        <v>20190816</v>
      </c>
      <c r="E1516">
        <v>2</v>
      </c>
      <c r="H1516" t="s">
        <v>931</v>
      </c>
      <c r="I1516">
        <v>20170803</v>
      </c>
      <c r="J1516">
        <v>20180804</v>
      </c>
      <c r="K1516">
        <v>20170807</v>
      </c>
      <c r="L1516">
        <f t="shared" si="23"/>
        <v>3</v>
      </c>
    </row>
    <row r="1517" spans="1:12" x14ac:dyDescent="0.4">
      <c r="A1517" t="s">
        <v>1519</v>
      </c>
      <c r="B1517">
        <v>20190816</v>
      </c>
      <c r="C1517">
        <v>20200817</v>
      </c>
      <c r="D1517">
        <v>20190818</v>
      </c>
      <c r="E1517">
        <v>1</v>
      </c>
      <c r="H1517" t="s">
        <v>665</v>
      </c>
      <c r="I1517">
        <v>20141110</v>
      </c>
      <c r="J1517">
        <v>20151111</v>
      </c>
      <c r="K1517">
        <v>20141115</v>
      </c>
      <c r="L1517">
        <f t="shared" si="23"/>
        <v>4</v>
      </c>
    </row>
    <row r="1518" spans="1:12" x14ac:dyDescent="0.4">
      <c r="A1518" t="s">
        <v>1520</v>
      </c>
      <c r="B1518">
        <v>20190817</v>
      </c>
      <c r="C1518">
        <v>20200818</v>
      </c>
      <c r="D1518">
        <v>20190819</v>
      </c>
      <c r="E1518">
        <v>2</v>
      </c>
      <c r="H1518" t="s">
        <v>660</v>
      </c>
      <c r="I1518">
        <v>20141101</v>
      </c>
      <c r="J1518">
        <v>20151101</v>
      </c>
      <c r="K1518">
        <v>20141103</v>
      </c>
      <c r="L1518">
        <f t="shared" si="23"/>
        <v>2</v>
      </c>
    </row>
    <row r="1519" spans="1:12" x14ac:dyDescent="0.4">
      <c r="A1519" t="s">
        <v>1521</v>
      </c>
      <c r="B1519">
        <v>20190818</v>
      </c>
      <c r="C1519">
        <v>20200821</v>
      </c>
      <c r="D1519">
        <v>20190822</v>
      </c>
      <c r="E1519">
        <v>2</v>
      </c>
      <c r="H1519" t="s">
        <v>662</v>
      </c>
      <c r="I1519">
        <v>20141103</v>
      </c>
      <c r="J1519">
        <v>20151103</v>
      </c>
      <c r="K1519">
        <v>20141104</v>
      </c>
      <c r="L1519">
        <f t="shared" si="23"/>
        <v>1</v>
      </c>
    </row>
    <row r="1520" spans="1:12" x14ac:dyDescent="0.4">
      <c r="A1520" t="s">
        <v>1522</v>
      </c>
      <c r="B1520">
        <v>20190818</v>
      </c>
      <c r="C1520">
        <v>20200821</v>
      </c>
      <c r="D1520">
        <v>20190822</v>
      </c>
      <c r="E1520">
        <v>1</v>
      </c>
      <c r="H1520" t="s">
        <v>667</v>
      </c>
      <c r="I1520">
        <v>20141117</v>
      </c>
      <c r="J1520">
        <v>20151117</v>
      </c>
      <c r="K1520">
        <v>20141118</v>
      </c>
      <c r="L1520">
        <f t="shared" si="23"/>
        <v>1</v>
      </c>
    </row>
    <row r="1521" spans="1:12" x14ac:dyDescent="0.4">
      <c r="A1521" t="s">
        <v>1523</v>
      </c>
      <c r="B1521">
        <v>20190819</v>
      </c>
      <c r="C1521">
        <v>20200821</v>
      </c>
      <c r="D1521">
        <v>20190821</v>
      </c>
      <c r="E1521">
        <v>1</v>
      </c>
      <c r="H1521" t="s">
        <v>663</v>
      </c>
      <c r="I1521">
        <v>20141103</v>
      </c>
      <c r="J1521">
        <v>20151103</v>
      </c>
      <c r="K1521">
        <v>20141104</v>
      </c>
      <c r="L1521">
        <f t="shared" si="23"/>
        <v>1</v>
      </c>
    </row>
    <row r="1522" spans="1:12" x14ac:dyDescent="0.4">
      <c r="A1522" t="s">
        <v>1524</v>
      </c>
      <c r="B1522">
        <v>20190821</v>
      </c>
      <c r="C1522">
        <v>20200824</v>
      </c>
      <c r="D1522">
        <v>20190824</v>
      </c>
      <c r="E1522">
        <v>3</v>
      </c>
      <c r="H1522" t="s">
        <v>711</v>
      </c>
      <c r="I1522">
        <v>20150202</v>
      </c>
      <c r="J1522">
        <v>20160203</v>
      </c>
      <c r="K1522">
        <v>20150210</v>
      </c>
      <c r="L1522">
        <f t="shared" si="23"/>
        <v>7</v>
      </c>
    </row>
    <row r="1523" spans="1:12" x14ac:dyDescent="0.4">
      <c r="A1523" t="s">
        <v>1525</v>
      </c>
      <c r="B1523">
        <v>20190822</v>
      </c>
      <c r="C1523">
        <v>20200824</v>
      </c>
      <c r="D1523">
        <v>20190825</v>
      </c>
      <c r="E1523">
        <v>2</v>
      </c>
      <c r="H1523" t="s">
        <v>666</v>
      </c>
      <c r="I1523">
        <v>20141110</v>
      </c>
      <c r="J1523">
        <v>20151111</v>
      </c>
      <c r="K1523">
        <v>20141112</v>
      </c>
      <c r="L1523">
        <f t="shared" si="23"/>
        <v>1</v>
      </c>
    </row>
    <row r="1524" spans="1:12" x14ac:dyDescent="0.4">
      <c r="A1524" t="s">
        <v>1526</v>
      </c>
      <c r="B1524">
        <v>20190822</v>
      </c>
      <c r="C1524">
        <v>20200824</v>
      </c>
      <c r="D1524">
        <v>20190825</v>
      </c>
      <c r="E1524">
        <v>2</v>
      </c>
      <c r="H1524" t="s">
        <v>668</v>
      </c>
      <c r="I1524">
        <v>20141117</v>
      </c>
      <c r="J1524">
        <v>20151118</v>
      </c>
      <c r="K1524">
        <v>20141118</v>
      </c>
      <c r="L1524">
        <f t="shared" si="23"/>
        <v>0</v>
      </c>
    </row>
    <row r="1525" spans="1:12" x14ac:dyDescent="0.4">
      <c r="A1525" t="s">
        <v>1527</v>
      </c>
      <c r="B1525">
        <v>20190823</v>
      </c>
      <c r="C1525">
        <v>20200824</v>
      </c>
      <c r="D1525">
        <v>20190824</v>
      </c>
      <c r="E1525">
        <v>1</v>
      </c>
      <c r="H1525" t="s">
        <v>818</v>
      </c>
      <c r="I1525">
        <v>20160906</v>
      </c>
      <c r="J1525">
        <v>20170906</v>
      </c>
      <c r="K1525">
        <v>20160907</v>
      </c>
      <c r="L1525">
        <f t="shared" si="23"/>
        <v>1</v>
      </c>
    </row>
    <row r="1526" spans="1:12" x14ac:dyDescent="0.4">
      <c r="A1526" t="s">
        <v>1528</v>
      </c>
      <c r="B1526">
        <v>20190823</v>
      </c>
      <c r="C1526">
        <v>20200826</v>
      </c>
      <c r="D1526">
        <v>20190827</v>
      </c>
      <c r="E1526">
        <v>1</v>
      </c>
      <c r="H1526" t="s">
        <v>672</v>
      </c>
      <c r="I1526">
        <v>20141126</v>
      </c>
      <c r="J1526">
        <v>20151127</v>
      </c>
      <c r="K1526">
        <v>20141129</v>
      </c>
      <c r="L1526">
        <f t="shared" si="23"/>
        <v>2</v>
      </c>
    </row>
    <row r="1527" spans="1:12" x14ac:dyDescent="0.4">
      <c r="A1527" t="s">
        <v>1529</v>
      </c>
      <c r="B1527">
        <v>20190823</v>
      </c>
      <c r="C1527">
        <v>20200824</v>
      </c>
      <c r="D1527">
        <v>20190824</v>
      </c>
      <c r="E1527">
        <v>1</v>
      </c>
      <c r="H1527" t="s">
        <v>673</v>
      </c>
      <c r="I1527">
        <v>20141128</v>
      </c>
      <c r="J1527">
        <v>20151201</v>
      </c>
      <c r="K1527">
        <v>20141203</v>
      </c>
      <c r="L1527">
        <f t="shared" si="23"/>
        <v>2</v>
      </c>
    </row>
    <row r="1528" spans="1:12" x14ac:dyDescent="0.4">
      <c r="A1528" t="s">
        <v>1530</v>
      </c>
      <c r="B1528">
        <v>20190825</v>
      </c>
      <c r="C1528">
        <v>20200828</v>
      </c>
      <c r="D1528">
        <v>20190828</v>
      </c>
      <c r="E1528">
        <v>1</v>
      </c>
      <c r="H1528" t="s">
        <v>773</v>
      </c>
      <c r="I1528">
        <v>20160610</v>
      </c>
      <c r="J1528">
        <v>20170614</v>
      </c>
      <c r="K1528">
        <v>20160615</v>
      </c>
      <c r="L1528">
        <f t="shared" si="23"/>
        <v>1</v>
      </c>
    </row>
    <row r="1529" spans="1:12" x14ac:dyDescent="0.4">
      <c r="A1529" t="s">
        <v>1531</v>
      </c>
      <c r="B1529">
        <v>20190826</v>
      </c>
      <c r="C1529">
        <v>20200828</v>
      </c>
      <c r="D1529">
        <v>20190829</v>
      </c>
      <c r="E1529">
        <v>2</v>
      </c>
      <c r="H1529" t="s">
        <v>675</v>
      </c>
      <c r="I1529">
        <v>20141204</v>
      </c>
      <c r="J1529">
        <v>20151204</v>
      </c>
      <c r="K1529">
        <v>20141204</v>
      </c>
      <c r="L1529">
        <f t="shared" si="23"/>
        <v>0</v>
      </c>
    </row>
    <row r="1530" spans="1:12" x14ac:dyDescent="0.4">
      <c r="A1530" t="s">
        <v>1532</v>
      </c>
      <c r="B1530">
        <v>20190826</v>
      </c>
      <c r="C1530">
        <v>20200828</v>
      </c>
      <c r="D1530">
        <v>20190828</v>
      </c>
      <c r="E1530">
        <v>2</v>
      </c>
      <c r="H1530" t="s">
        <v>676</v>
      </c>
      <c r="I1530">
        <v>20141204</v>
      </c>
      <c r="J1530">
        <v>20151204</v>
      </c>
      <c r="K1530">
        <v>20141205</v>
      </c>
      <c r="L1530">
        <f t="shared" si="23"/>
        <v>1</v>
      </c>
    </row>
    <row r="1531" spans="1:12" x14ac:dyDescent="0.4">
      <c r="A1531" t="s">
        <v>1533</v>
      </c>
      <c r="B1531">
        <v>20190826</v>
      </c>
      <c r="C1531">
        <v>20200828</v>
      </c>
      <c r="D1531">
        <v>20190829</v>
      </c>
      <c r="E1531">
        <v>2</v>
      </c>
      <c r="H1531" t="s">
        <v>677</v>
      </c>
      <c r="I1531">
        <v>20141208</v>
      </c>
      <c r="J1531">
        <v>20151208</v>
      </c>
      <c r="K1531">
        <v>20141209</v>
      </c>
      <c r="L1531">
        <f t="shared" si="23"/>
        <v>1</v>
      </c>
    </row>
    <row r="1532" spans="1:12" x14ac:dyDescent="0.4">
      <c r="A1532" t="s">
        <v>1534</v>
      </c>
      <c r="B1532">
        <v>20190826</v>
      </c>
      <c r="C1532">
        <v>20200827</v>
      </c>
      <c r="D1532">
        <v>20190828</v>
      </c>
      <c r="E1532">
        <v>1</v>
      </c>
      <c r="H1532" t="s">
        <v>678</v>
      </c>
      <c r="I1532">
        <v>20141209</v>
      </c>
      <c r="J1532">
        <v>20151209</v>
      </c>
      <c r="K1532">
        <v>20141210</v>
      </c>
      <c r="L1532">
        <f t="shared" si="23"/>
        <v>1</v>
      </c>
    </row>
    <row r="1533" spans="1:12" x14ac:dyDescent="0.4">
      <c r="A1533" t="s">
        <v>1535</v>
      </c>
      <c r="B1533">
        <v>20190826</v>
      </c>
      <c r="C1533">
        <v>20200829</v>
      </c>
      <c r="D1533">
        <v>20190830</v>
      </c>
      <c r="E1533">
        <v>2</v>
      </c>
      <c r="H1533" t="s">
        <v>681</v>
      </c>
      <c r="I1533">
        <v>20141215</v>
      </c>
      <c r="J1533">
        <v>20151215</v>
      </c>
      <c r="K1533">
        <v>20141217</v>
      </c>
      <c r="L1533">
        <f t="shared" si="23"/>
        <v>2</v>
      </c>
    </row>
    <row r="1534" spans="1:12" x14ac:dyDescent="0.4">
      <c r="A1534" t="s">
        <v>1536</v>
      </c>
      <c r="B1534">
        <v>20190828</v>
      </c>
      <c r="C1534">
        <v>20200831</v>
      </c>
      <c r="D1534">
        <v>20190831</v>
      </c>
      <c r="E1534">
        <v>1</v>
      </c>
      <c r="H1534" t="s">
        <v>683</v>
      </c>
      <c r="I1534">
        <v>20141218</v>
      </c>
      <c r="J1534">
        <v>20151218</v>
      </c>
      <c r="K1534">
        <v>20141219</v>
      </c>
      <c r="L1534">
        <f t="shared" si="23"/>
        <v>1</v>
      </c>
    </row>
    <row r="1535" spans="1:12" x14ac:dyDescent="0.4">
      <c r="A1535" t="s">
        <v>1537</v>
      </c>
      <c r="B1535">
        <v>20190828</v>
      </c>
      <c r="C1535">
        <v>20200830</v>
      </c>
      <c r="D1535">
        <v>20190831</v>
      </c>
      <c r="E1535">
        <v>1</v>
      </c>
      <c r="H1535" t="s">
        <v>682</v>
      </c>
      <c r="I1535">
        <v>20141215</v>
      </c>
      <c r="J1535">
        <v>20151216</v>
      </c>
      <c r="K1535">
        <v>20141222</v>
      </c>
      <c r="L1535">
        <f t="shared" si="23"/>
        <v>6</v>
      </c>
    </row>
    <row r="1536" spans="1:12" x14ac:dyDescent="0.4">
      <c r="A1536" t="s">
        <v>1538</v>
      </c>
      <c r="B1536">
        <v>20190828</v>
      </c>
      <c r="C1536">
        <v>20200831</v>
      </c>
      <c r="D1536">
        <v>20190831</v>
      </c>
      <c r="E1536">
        <v>2</v>
      </c>
      <c r="H1536" t="s">
        <v>701</v>
      </c>
      <c r="I1536">
        <v>20150113</v>
      </c>
      <c r="J1536">
        <v>20160114</v>
      </c>
      <c r="K1536">
        <v>20150121</v>
      </c>
      <c r="L1536">
        <f t="shared" si="23"/>
        <v>7</v>
      </c>
    </row>
    <row r="1537" spans="1:12" x14ac:dyDescent="0.4">
      <c r="A1537" t="s">
        <v>1539</v>
      </c>
      <c r="B1537">
        <v>20190829</v>
      </c>
      <c r="C1537">
        <v>20200831</v>
      </c>
      <c r="D1537">
        <v>20190901</v>
      </c>
      <c r="E1537">
        <v>2</v>
      </c>
      <c r="H1537" t="s">
        <v>760</v>
      </c>
      <c r="I1537">
        <v>20150820</v>
      </c>
      <c r="J1537">
        <v>20160821</v>
      </c>
      <c r="K1537">
        <v>20150824</v>
      </c>
      <c r="L1537">
        <f t="shared" si="23"/>
        <v>3</v>
      </c>
    </row>
    <row r="1538" spans="1:12" x14ac:dyDescent="0.4">
      <c r="A1538" t="s">
        <v>1540</v>
      </c>
      <c r="B1538">
        <v>20190829</v>
      </c>
      <c r="C1538">
        <v>20200831</v>
      </c>
      <c r="D1538">
        <v>20190831</v>
      </c>
      <c r="E1538">
        <v>2</v>
      </c>
      <c r="H1538" t="s">
        <v>684</v>
      </c>
      <c r="I1538">
        <v>20141219</v>
      </c>
      <c r="J1538">
        <v>20151222</v>
      </c>
      <c r="K1538">
        <v>20141224</v>
      </c>
      <c r="L1538">
        <f t="shared" si="23"/>
        <v>2</v>
      </c>
    </row>
    <row r="1539" spans="1:12" x14ac:dyDescent="0.4">
      <c r="A1539" t="s">
        <v>1541</v>
      </c>
      <c r="B1539">
        <v>20190831</v>
      </c>
      <c r="C1539">
        <v>20200903</v>
      </c>
      <c r="D1539">
        <v>20190903</v>
      </c>
      <c r="E1539">
        <v>2</v>
      </c>
      <c r="H1539" t="s">
        <v>685</v>
      </c>
      <c r="I1539">
        <v>20141223</v>
      </c>
      <c r="J1539">
        <v>20151223</v>
      </c>
      <c r="K1539">
        <v>20141224</v>
      </c>
      <c r="L1539">
        <f t="shared" ref="L1539:L1602" si="24">K1539-(J1539-10000)</f>
        <v>1</v>
      </c>
    </row>
    <row r="1540" spans="1:12" x14ac:dyDescent="0.4">
      <c r="A1540" t="s">
        <v>1542</v>
      </c>
      <c r="B1540">
        <v>20190831</v>
      </c>
      <c r="C1540">
        <v>20200903</v>
      </c>
      <c r="D1540">
        <v>20190904</v>
      </c>
      <c r="E1540">
        <v>2</v>
      </c>
      <c r="H1540" t="s">
        <v>727</v>
      </c>
      <c r="I1540">
        <v>20150301</v>
      </c>
      <c r="J1540">
        <v>20160302</v>
      </c>
      <c r="K1540">
        <v>20150303</v>
      </c>
      <c r="L1540">
        <f t="shared" si="24"/>
        <v>1</v>
      </c>
    </row>
    <row r="1541" spans="1:12" x14ac:dyDescent="0.4">
      <c r="A1541" t="s">
        <v>1543</v>
      </c>
      <c r="B1541">
        <v>20190901</v>
      </c>
      <c r="C1541">
        <v>20200903</v>
      </c>
      <c r="D1541">
        <v>20190903</v>
      </c>
      <c r="E1541">
        <v>1</v>
      </c>
      <c r="H1541" t="s">
        <v>687</v>
      </c>
      <c r="I1541">
        <v>20141229</v>
      </c>
      <c r="J1541">
        <v>20151229</v>
      </c>
      <c r="K1541">
        <v>20150102</v>
      </c>
      <c r="L1541">
        <f t="shared" si="24"/>
        <v>8873</v>
      </c>
    </row>
    <row r="1542" spans="1:12" x14ac:dyDescent="0.4">
      <c r="A1542" t="s">
        <v>1544</v>
      </c>
      <c r="B1542">
        <v>20190901</v>
      </c>
      <c r="C1542">
        <v>20200903</v>
      </c>
      <c r="D1542">
        <v>20190904</v>
      </c>
      <c r="E1542">
        <v>1</v>
      </c>
      <c r="H1542" t="s">
        <v>686</v>
      </c>
      <c r="I1542">
        <v>20141226</v>
      </c>
      <c r="J1542">
        <v>20151226</v>
      </c>
      <c r="K1542">
        <v>20141227</v>
      </c>
      <c r="L1542">
        <f t="shared" si="24"/>
        <v>1</v>
      </c>
    </row>
    <row r="1543" spans="1:12" x14ac:dyDescent="0.4">
      <c r="A1543" t="s">
        <v>1545</v>
      </c>
      <c r="B1543">
        <v>20190902</v>
      </c>
      <c r="C1543">
        <v>20200903</v>
      </c>
      <c r="D1543">
        <v>20190904</v>
      </c>
      <c r="E1543">
        <v>1</v>
      </c>
      <c r="H1543" t="s">
        <v>688</v>
      </c>
      <c r="I1543">
        <v>20141229</v>
      </c>
      <c r="J1543">
        <v>20151229</v>
      </c>
      <c r="K1543">
        <v>20141230</v>
      </c>
      <c r="L1543">
        <f t="shared" si="24"/>
        <v>1</v>
      </c>
    </row>
    <row r="1544" spans="1:12" x14ac:dyDescent="0.4">
      <c r="A1544" t="s">
        <v>1546</v>
      </c>
      <c r="B1544">
        <v>20190902</v>
      </c>
      <c r="C1544">
        <v>20200903</v>
      </c>
      <c r="D1544">
        <v>20190904</v>
      </c>
      <c r="E1544">
        <v>1</v>
      </c>
      <c r="H1544" t="s">
        <v>698</v>
      </c>
      <c r="I1544">
        <v>20150112</v>
      </c>
      <c r="J1544">
        <v>20160112</v>
      </c>
      <c r="K1544">
        <v>20150113</v>
      </c>
      <c r="L1544">
        <f t="shared" si="24"/>
        <v>1</v>
      </c>
    </row>
    <row r="1545" spans="1:12" x14ac:dyDescent="0.4">
      <c r="A1545" t="s">
        <v>1547</v>
      </c>
      <c r="B1545">
        <v>20190902</v>
      </c>
      <c r="C1545">
        <v>20200903</v>
      </c>
      <c r="D1545">
        <v>20190903</v>
      </c>
      <c r="E1545">
        <v>1</v>
      </c>
      <c r="H1545" t="s">
        <v>697</v>
      </c>
      <c r="I1545">
        <v>20150110</v>
      </c>
      <c r="J1545">
        <v>20160112</v>
      </c>
      <c r="K1545">
        <v>20150113</v>
      </c>
      <c r="L1545">
        <f t="shared" si="24"/>
        <v>1</v>
      </c>
    </row>
    <row r="1546" spans="1:12" x14ac:dyDescent="0.4">
      <c r="A1546" t="s">
        <v>1548</v>
      </c>
      <c r="B1546">
        <v>20190902</v>
      </c>
      <c r="C1546">
        <v>20200903</v>
      </c>
      <c r="D1546">
        <v>20190903</v>
      </c>
      <c r="E1546">
        <v>1</v>
      </c>
      <c r="H1546" t="s">
        <v>693</v>
      </c>
      <c r="I1546">
        <v>20150106</v>
      </c>
      <c r="J1546">
        <v>20160106</v>
      </c>
      <c r="K1546">
        <v>20150108</v>
      </c>
      <c r="L1546">
        <f t="shared" si="24"/>
        <v>2</v>
      </c>
    </row>
    <row r="1547" spans="1:12" x14ac:dyDescent="0.4">
      <c r="A1547" t="s">
        <v>1549</v>
      </c>
      <c r="B1547">
        <v>20190902</v>
      </c>
      <c r="C1547">
        <v>20200905</v>
      </c>
      <c r="D1547">
        <v>20190906</v>
      </c>
      <c r="E1547">
        <v>2</v>
      </c>
      <c r="H1547" t="s">
        <v>720</v>
      </c>
      <c r="I1547">
        <v>20150216</v>
      </c>
      <c r="J1547">
        <v>20160217</v>
      </c>
      <c r="K1547">
        <v>20150321</v>
      </c>
      <c r="L1547">
        <f t="shared" si="24"/>
        <v>104</v>
      </c>
    </row>
    <row r="1548" spans="1:12" x14ac:dyDescent="0.4">
      <c r="A1548" t="s">
        <v>1550</v>
      </c>
      <c r="B1548">
        <v>20190903</v>
      </c>
      <c r="C1548">
        <v>20200906</v>
      </c>
      <c r="D1548">
        <v>20190907</v>
      </c>
      <c r="E1548">
        <v>2</v>
      </c>
      <c r="H1548" t="s">
        <v>719</v>
      </c>
      <c r="I1548">
        <v>20150215</v>
      </c>
      <c r="J1548">
        <v>20160216</v>
      </c>
      <c r="K1548">
        <v>20150217</v>
      </c>
      <c r="L1548">
        <f t="shared" si="24"/>
        <v>1</v>
      </c>
    </row>
    <row r="1549" spans="1:12" x14ac:dyDescent="0.4">
      <c r="A1549" t="s">
        <v>1551</v>
      </c>
      <c r="B1549">
        <v>20190904</v>
      </c>
      <c r="C1549">
        <v>20200906</v>
      </c>
      <c r="D1549">
        <v>20190907</v>
      </c>
      <c r="E1549">
        <v>2</v>
      </c>
      <c r="H1549" t="s">
        <v>780</v>
      </c>
      <c r="I1549">
        <v>20160705</v>
      </c>
      <c r="J1549">
        <v>20170705</v>
      </c>
      <c r="K1549">
        <v>20160706</v>
      </c>
      <c r="L1549">
        <f t="shared" si="24"/>
        <v>1</v>
      </c>
    </row>
    <row r="1550" spans="1:12" x14ac:dyDescent="0.4">
      <c r="A1550" t="s">
        <v>1552</v>
      </c>
      <c r="B1550">
        <v>20190904</v>
      </c>
      <c r="C1550">
        <v>20200906</v>
      </c>
      <c r="D1550">
        <v>20190906</v>
      </c>
      <c r="E1550">
        <v>3</v>
      </c>
      <c r="H1550" t="s">
        <v>774</v>
      </c>
      <c r="I1550">
        <v>20160627</v>
      </c>
      <c r="J1550">
        <v>20170628</v>
      </c>
      <c r="K1550">
        <v>20160714</v>
      </c>
      <c r="L1550">
        <f t="shared" si="24"/>
        <v>86</v>
      </c>
    </row>
    <row r="1551" spans="1:12" x14ac:dyDescent="0.4">
      <c r="A1551" t="s">
        <v>1553</v>
      </c>
      <c r="B1551">
        <v>20190904</v>
      </c>
      <c r="C1551">
        <v>20200906</v>
      </c>
      <c r="D1551">
        <v>20190907</v>
      </c>
      <c r="E1551">
        <v>1</v>
      </c>
      <c r="H1551" t="s">
        <v>775</v>
      </c>
      <c r="I1551">
        <v>20160628</v>
      </c>
      <c r="J1551">
        <v>20170629</v>
      </c>
      <c r="K1551">
        <v>20160702</v>
      </c>
      <c r="L1551">
        <f t="shared" si="24"/>
        <v>73</v>
      </c>
    </row>
    <row r="1552" spans="1:12" x14ac:dyDescent="0.4">
      <c r="A1552" t="s">
        <v>1554</v>
      </c>
      <c r="B1552">
        <v>20190905</v>
      </c>
      <c r="C1552">
        <v>20200907</v>
      </c>
      <c r="D1552">
        <v>20190907</v>
      </c>
      <c r="E1552">
        <v>1</v>
      </c>
      <c r="H1552" t="s">
        <v>776</v>
      </c>
      <c r="I1552">
        <v>20160629</v>
      </c>
      <c r="J1552">
        <v>20170629</v>
      </c>
      <c r="K1552">
        <v>20160630</v>
      </c>
      <c r="L1552">
        <f t="shared" si="24"/>
        <v>1</v>
      </c>
    </row>
    <row r="1553" spans="1:12" x14ac:dyDescent="0.4">
      <c r="A1553" t="s">
        <v>1555</v>
      </c>
      <c r="B1553">
        <v>20190905</v>
      </c>
      <c r="C1553">
        <v>20200906</v>
      </c>
      <c r="D1553">
        <v>20190906</v>
      </c>
      <c r="E1553">
        <v>1</v>
      </c>
      <c r="H1553" t="s">
        <v>778</v>
      </c>
      <c r="I1553">
        <v>20160701</v>
      </c>
      <c r="J1553">
        <v>20170701</v>
      </c>
      <c r="K1553">
        <v>20160702</v>
      </c>
      <c r="L1553">
        <f t="shared" si="24"/>
        <v>1</v>
      </c>
    </row>
    <row r="1554" spans="1:12" x14ac:dyDescent="0.4">
      <c r="A1554" t="s">
        <v>1556</v>
      </c>
      <c r="B1554">
        <v>20190905</v>
      </c>
      <c r="C1554">
        <v>20200908</v>
      </c>
      <c r="D1554">
        <v>20190909</v>
      </c>
      <c r="E1554">
        <v>2</v>
      </c>
      <c r="H1554" t="s">
        <v>792</v>
      </c>
      <c r="I1554">
        <v>20160720</v>
      </c>
      <c r="J1554">
        <v>20170721</v>
      </c>
      <c r="K1554">
        <v>20160722</v>
      </c>
      <c r="L1554">
        <f t="shared" si="24"/>
        <v>1</v>
      </c>
    </row>
    <row r="1555" spans="1:12" x14ac:dyDescent="0.4">
      <c r="A1555" t="s">
        <v>1557</v>
      </c>
      <c r="B1555">
        <v>20190905</v>
      </c>
      <c r="C1555">
        <v>20200907</v>
      </c>
      <c r="D1555">
        <v>20190907</v>
      </c>
      <c r="E1555">
        <v>2</v>
      </c>
      <c r="H1555" t="s">
        <v>777</v>
      </c>
      <c r="I1555">
        <v>20160630</v>
      </c>
      <c r="J1555">
        <v>20170701</v>
      </c>
      <c r="K1555">
        <v>20160704</v>
      </c>
      <c r="L1555">
        <f t="shared" si="24"/>
        <v>3</v>
      </c>
    </row>
    <row r="1556" spans="1:12" x14ac:dyDescent="0.4">
      <c r="A1556" t="s">
        <v>1558</v>
      </c>
      <c r="B1556">
        <v>20190905</v>
      </c>
      <c r="C1556">
        <v>20200906</v>
      </c>
      <c r="D1556">
        <v>20190907</v>
      </c>
      <c r="E1556">
        <v>2</v>
      </c>
      <c r="H1556" t="s">
        <v>781</v>
      </c>
      <c r="I1556">
        <v>20160706</v>
      </c>
      <c r="J1556">
        <v>20170706</v>
      </c>
      <c r="K1556">
        <v>20160707</v>
      </c>
      <c r="L1556">
        <f t="shared" si="24"/>
        <v>1</v>
      </c>
    </row>
    <row r="1557" spans="1:12" x14ac:dyDescent="0.4">
      <c r="A1557" t="s">
        <v>1559</v>
      </c>
      <c r="B1557">
        <v>20190906</v>
      </c>
      <c r="C1557">
        <v>20200907</v>
      </c>
      <c r="D1557">
        <v>20190907</v>
      </c>
      <c r="E1557">
        <v>1</v>
      </c>
      <c r="H1557" t="s">
        <v>788</v>
      </c>
      <c r="I1557">
        <v>20160712</v>
      </c>
      <c r="J1557">
        <v>20170713</v>
      </c>
      <c r="K1557">
        <v>20160714</v>
      </c>
      <c r="L1557">
        <f t="shared" si="24"/>
        <v>1</v>
      </c>
    </row>
    <row r="1558" spans="1:12" x14ac:dyDescent="0.4">
      <c r="A1558" t="s">
        <v>1560</v>
      </c>
      <c r="B1558">
        <v>20190907</v>
      </c>
      <c r="C1558">
        <v>20200910</v>
      </c>
      <c r="D1558">
        <v>20190911</v>
      </c>
      <c r="E1558">
        <v>1</v>
      </c>
      <c r="H1558" t="s">
        <v>831</v>
      </c>
      <c r="I1558">
        <v>20161012</v>
      </c>
      <c r="J1558">
        <v>20171013</v>
      </c>
      <c r="K1558">
        <v>20161014</v>
      </c>
      <c r="L1558">
        <f t="shared" si="24"/>
        <v>1</v>
      </c>
    </row>
    <row r="1559" spans="1:12" x14ac:dyDescent="0.4">
      <c r="A1559" t="s">
        <v>1561</v>
      </c>
      <c r="B1559">
        <v>20190908</v>
      </c>
      <c r="C1559">
        <v>20200911</v>
      </c>
      <c r="D1559">
        <v>20190911</v>
      </c>
      <c r="E1559">
        <v>1</v>
      </c>
      <c r="H1559" t="s">
        <v>779</v>
      </c>
      <c r="I1559">
        <v>20160704</v>
      </c>
      <c r="J1559">
        <v>20170705</v>
      </c>
      <c r="K1559">
        <v>20160708</v>
      </c>
      <c r="L1559">
        <f t="shared" si="24"/>
        <v>3</v>
      </c>
    </row>
    <row r="1560" spans="1:12" x14ac:dyDescent="0.4">
      <c r="A1560" t="s">
        <v>1562</v>
      </c>
      <c r="B1560">
        <v>20190908</v>
      </c>
      <c r="C1560">
        <v>20200909</v>
      </c>
      <c r="D1560">
        <v>20190910</v>
      </c>
      <c r="E1560">
        <v>2</v>
      </c>
      <c r="H1560" t="s">
        <v>827</v>
      </c>
      <c r="I1560">
        <v>20161004</v>
      </c>
      <c r="J1560">
        <v>20171005</v>
      </c>
      <c r="K1560">
        <v>20161006</v>
      </c>
      <c r="L1560">
        <f t="shared" si="24"/>
        <v>1</v>
      </c>
    </row>
    <row r="1561" spans="1:12" x14ac:dyDescent="0.4">
      <c r="A1561" t="s">
        <v>1563</v>
      </c>
      <c r="B1561">
        <v>20190908</v>
      </c>
      <c r="C1561">
        <v>20200911</v>
      </c>
      <c r="D1561">
        <v>20190912</v>
      </c>
      <c r="E1561">
        <v>2</v>
      </c>
      <c r="H1561" t="s">
        <v>782</v>
      </c>
      <c r="I1561">
        <v>20160706</v>
      </c>
      <c r="J1561">
        <v>20170707</v>
      </c>
      <c r="K1561">
        <v>20160707</v>
      </c>
      <c r="L1561">
        <f t="shared" si="24"/>
        <v>0</v>
      </c>
    </row>
    <row r="1562" spans="1:12" x14ac:dyDescent="0.4">
      <c r="A1562" t="s">
        <v>1564</v>
      </c>
      <c r="B1562">
        <v>20190909</v>
      </c>
      <c r="C1562">
        <v>20200912</v>
      </c>
      <c r="D1562">
        <v>20190912</v>
      </c>
      <c r="E1562">
        <v>1</v>
      </c>
      <c r="H1562" t="s">
        <v>845</v>
      </c>
      <c r="I1562">
        <v>20161109</v>
      </c>
      <c r="J1562">
        <v>20171110</v>
      </c>
      <c r="K1562">
        <v>20161110</v>
      </c>
      <c r="L1562">
        <f t="shared" si="24"/>
        <v>0</v>
      </c>
    </row>
    <row r="1563" spans="1:12" x14ac:dyDescent="0.4">
      <c r="A1563" t="s">
        <v>1565</v>
      </c>
      <c r="B1563">
        <v>20190909</v>
      </c>
      <c r="C1563">
        <v>20200910</v>
      </c>
      <c r="D1563">
        <v>20190910</v>
      </c>
      <c r="E1563">
        <v>2</v>
      </c>
      <c r="H1563" t="s">
        <v>809</v>
      </c>
      <c r="I1563">
        <v>20160818</v>
      </c>
      <c r="J1563">
        <v>20170819</v>
      </c>
      <c r="K1563">
        <v>20160827</v>
      </c>
      <c r="L1563">
        <f t="shared" si="24"/>
        <v>8</v>
      </c>
    </row>
    <row r="1564" spans="1:12" x14ac:dyDescent="0.4">
      <c r="A1564" t="s">
        <v>1566</v>
      </c>
      <c r="B1564">
        <v>20190909</v>
      </c>
      <c r="C1564">
        <v>20200910</v>
      </c>
      <c r="D1564">
        <v>20190910</v>
      </c>
      <c r="E1564">
        <v>2</v>
      </c>
      <c r="H1564" t="s">
        <v>784</v>
      </c>
      <c r="I1564">
        <v>20160707</v>
      </c>
      <c r="J1564">
        <v>20170708</v>
      </c>
      <c r="K1564">
        <v>20160711</v>
      </c>
      <c r="L1564">
        <f t="shared" si="24"/>
        <v>3</v>
      </c>
    </row>
    <row r="1565" spans="1:12" x14ac:dyDescent="0.4">
      <c r="A1565" t="s">
        <v>1567</v>
      </c>
      <c r="B1565">
        <v>20190910</v>
      </c>
      <c r="C1565">
        <v>20200913</v>
      </c>
      <c r="D1565">
        <v>20190914</v>
      </c>
      <c r="E1565">
        <v>1</v>
      </c>
      <c r="H1565" t="s">
        <v>783</v>
      </c>
      <c r="I1565">
        <v>20160706</v>
      </c>
      <c r="J1565">
        <v>20170707</v>
      </c>
      <c r="K1565">
        <v>20160711</v>
      </c>
      <c r="L1565">
        <f t="shared" si="24"/>
        <v>4</v>
      </c>
    </row>
    <row r="1566" spans="1:12" x14ac:dyDescent="0.4">
      <c r="A1566" t="s">
        <v>1568</v>
      </c>
      <c r="B1566">
        <v>20190912</v>
      </c>
      <c r="C1566">
        <v>20200915</v>
      </c>
      <c r="D1566">
        <v>20190915</v>
      </c>
      <c r="E1566">
        <v>1</v>
      </c>
      <c r="H1566" t="s">
        <v>810</v>
      </c>
      <c r="I1566">
        <v>20160818</v>
      </c>
      <c r="J1566">
        <v>20170819</v>
      </c>
      <c r="K1566">
        <v>20160823</v>
      </c>
      <c r="L1566">
        <f t="shared" si="24"/>
        <v>4</v>
      </c>
    </row>
    <row r="1567" spans="1:12" x14ac:dyDescent="0.4">
      <c r="A1567" t="s">
        <v>1569</v>
      </c>
      <c r="B1567">
        <v>20190913</v>
      </c>
      <c r="C1567">
        <v>20200916</v>
      </c>
      <c r="D1567">
        <v>20190916</v>
      </c>
      <c r="E1567">
        <v>3</v>
      </c>
      <c r="H1567" t="s">
        <v>806</v>
      </c>
      <c r="I1567">
        <v>20160810</v>
      </c>
      <c r="J1567">
        <v>20170810</v>
      </c>
      <c r="K1567">
        <v>20160816</v>
      </c>
      <c r="L1567">
        <f t="shared" si="24"/>
        <v>6</v>
      </c>
    </row>
    <row r="1568" spans="1:12" x14ac:dyDescent="0.4">
      <c r="A1568" t="s">
        <v>1570</v>
      </c>
      <c r="B1568">
        <v>20190914</v>
      </c>
      <c r="C1568">
        <v>20200915</v>
      </c>
      <c r="D1568">
        <v>20190915</v>
      </c>
      <c r="E1568">
        <v>2</v>
      </c>
      <c r="H1568" t="s">
        <v>785</v>
      </c>
      <c r="I1568">
        <v>20160707</v>
      </c>
      <c r="J1568">
        <v>20170708</v>
      </c>
      <c r="K1568">
        <v>20160709</v>
      </c>
      <c r="L1568">
        <f t="shared" si="24"/>
        <v>1</v>
      </c>
    </row>
    <row r="1569" spans="1:12" x14ac:dyDescent="0.4">
      <c r="A1569" t="s">
        <v>1571</v>
      </c>
      <c r="B1569">
        <v>20190917</v>
      </c>
      <c r="C1569">
        <v>20200919</v>
      </c>
      <c r="D1569">
        <v>20190919</v>
      </c>
      <c r="E1569">
        <v>1</v>
      </c>
      <c r="H1569" t="s">
        <v>786</v>
      </c>
      <c r="I1569">
        <v>20160711</v>
      </c>
      <c r="J1569">
        <v>20170711</v>
      </c>
      <c r="K1569">
        <v>20160712</v>
      </c>
      <c r="L1569">
        <f t="shared" si="24"/>
        <v>1</v>
      </c>
    </row>
    <row r="1570" spans="1:12" x14ac:dyDescent="0.4">
      <c r="A1570" t="s">
        <v>1572</v>
      </c>
      <c r="B1570">
        <v>20190917</v>
      </c>
      <c r="C1570">
        <v>20200919</v>
      </c>
      <c r="D1570">
        <v>20190919</v>
      </c>
      <c r="E1570">
        <v>1</v>
      </c>
      <c r="H1570" t="s">
        <v>787</v>
      </c>
      <c r="I1570">
        <v>20160711</v>
      </c>
      <c r="J1570">
        <v>20170712</v>
      </c>
      <c r="K1570">
        <v>20160715</v>
      </c>
      <c r="L1570">
        <f t="shared" si="24"/>
        <v>3</v>
      </c>
    </row>
    <row r="1571" spans="1:12" x14ac:dyDescent="0.4">
      <c r="A1571" t="s">
        <v>1573</v>
      </c>
      <c r="B1571">
        <v>20190918</v>
      </c>
      <c r="C1571">
        <v>20200920</v>
      </c>
      <c r="D1571">
        <v>20190920</v>
      </c>
      <c r="E1571">
        <v>1</v>
      </c>
      <c r="H1571" t="s">
        <v>790</v>
      </c>
      <c r="I1571">
        <v>20160714</v>
      </c>
      <c r="J1571">
        <v>20170715</v>
      </c>
      <c r="K1571">
        <v>20160716</v>
      </c>
      <c r="L1571">
        <f t="shared" si="24"/>
        <v>1</v>
      </c>
    </row>
    <row r="1572" spans="1:12" x14ac:dyDescent="0.4">
      <c r="A1572" t="s">
        <v>1574</v>
      </c>
      <c r="B1572">
        <v>20190919</v>
      </c>
      <c r="C1572">
        <v>20200920</v>
      </c>
      <c r="D1572">
        <v>20190921</v>
      </c>
      <c r="E1572">
        <v>3</v>
      </c>
      <c r="H1572" t="s">
        <v>797</v>
      </c>
      <c r="I1572">
        <v>20160727</v>
      </c>
      <c r="J1572">
        <v>20170727</v>
      </c>
      <c r="K1572">
        <v>20160728</v>
      </c>
      <c r="L1572">
        <f t="shared" si="24"/>
        <v>1</v>
      </c>
    </row>
    <row r="1573" spans="1:12" x14ac:dyDescent="0.4">
      <c r="A1573" t="s">
        <v>1575</v>
      </c>
      <c r="B1573">
        <v>20190920</v>
      </c>
      <c r="C1573">
        <v>20200923</v>
      </c>
      <c r="D1573">
        <v>20190924</v>
      </c>
      <c r="E1573">
        <v>1</v>
      </c>
      <c r="H1573" t="s">
        <v>937</v>
      </c>
      <c r="I1573">
        <v>20171015</v>
      </c>
      <c r="J1573">
        <v>20181016</v>
      </c>
      <c r="K1573">
        <v>20171018</v>
      </c>
      <c r="L1573">
        <f t="shared" si="24"/>
        <v>2</v>
      </c>
    </row>
    <row r="1574" spans="1:12" x14ac:dyDescent="0.4">
      <c r="A1574" t="s">
        <v>1576</v>
      </c>
      <c r="B1574">
        <v>20190922</v>
      </c>
      <c r="C1574">
        <v>20200925</v>
      </c>
      <c r="D1574">
        <v>20190925</v>
      </c>
      <c r="E1574">
        <v>1</v>
      </c>
      <c r="H1574" t="s">
        <v>793</v>
      </c>
      <c r="I1574">
        <v>20160722</v>
      </c>
      <c r="J1574">
        <v>20170722</v>
      </c>
      <c r="K1574">
        <v>20160723</v>
      </c>
      <c r="L1574">
        <f t="shared" si="24"/>
        <v>1</v>
      </c>
    </row>
    <row r="1575" spans="1:12" x14ac:dyDescent="0.4">
      <c r="A1575" t="s">
        <v>1577</v>
      </c>
      <c r="B1575">
        <v>20190922</v>
      </c>
      <c r="C1575">
        <v>20200924</v>
      </c>
      <c r="D1575">
        <v>20190925</v>
      </c>
      <c r="E1575">
        <v>2</v>
      </c>
      <c r="H1575" t="s">
        <v>791</v>
      </c>
      <c r="I1575">
        <v>20160718</v>
      </c>
      <c r="J1575">
        <v>20170718</v>
      </c>
      <c r="K1575">
        <v>20160719</v>
      </c>
      <c r="L1575">
        <f t="shared" si="24"/>
        <v>1</v>
      </c>
    </row>
    <row r="1576" spans="1:12" x14ac:dyDescent="0.4">
      <c r="A1576" t="s">
        <v>1578</v>
      </c>
      <c r="B1576">
        <v>20190922</v>
      </c>
      <c r="C1576">
        <v>20200924</v>
      </c>
      <c r="D1576">
        <v>20190924</v>
      </c>
      <c r="E1576">
        <v>1</v>
      </c>
      <c r="H1576" t="s">
        <v>794</v>
      </c>
      <c r="I1576">
        <v>20160722</v>
      </c>
      <c r="J1576">
        <v>20170722</v>
      </c>
      <c r="K1576">
        <v>20160725</v>
      </c>
      <c r="L1576">
        <f t="shared" si="24"/>
        <v>3</v>
      </c>
    </row>
    <row r="1577" spans="1:12" x14ac:dyDescent="0.4">
      <c r="A1577" t="s">
        <v>1579</v>
      </c>
      <c r="B1577">
        <v>20190924</v>
      </c>
      <c r="C1577">
        <v>20200926</v>
      </c>
      <c r="D1577">
        <v>20190927</v>
      </c>
      <c r="E1577">
        <v>1</v>
      </c>
      <c r="H1577" t="s">
        <v>807</v>
      </c>
      <c r="I1577">
        <v>20160810</v>
      </c>
      <c r="J1577">
        <v>20170811</v>
      </c>
      <c r="K1577">
        <v>20160813</v>
      </c>
      <c r="L1577">
        <f t="shared" si="24"/>
        <v>2</v>
      </c>
    </row>
    <row r="1578" spans="1:12" x14ac:dyDescent="0.4">
      <c r="A1578" t="s">
        <v>1580</v>
      </c>
      <c r="B1578">
        <v>20190924</v>
      </c>
      <c r="C1578">
        <v>20200926</v>
      </c>
      <c r="D1578">
        <v>20190927</v>
      </c>
      <c r="E1578">
        <v>2</v>
      </c>
      <c r="H1578" t="s">
        <v>889</v>
      </c>
      <c r="I1578">
        <v>20170223</v>
      </c>
      <c r="J1578">
        <v>20180224</v>
      </c>
      <c r="K1578">
        <v>20170225</v>
      </c>
      <c r="L1578">
        <f t="shared" si="24"/>
        <v>1</v>
      </c>
    </row>
    <row r="1579" spans="1:12" x14ac:dyDescent="0.4">
      <c r="A1579" t="s">
        <v>1581</v>
      </c>
      <c r="B1579">
        <v>20190925</v>
      </c>
      <c r="C1579">
        <v>20200926</v>
      </c>
      <c r="D1579">
        <v>20190926</v>
      </c>
      <c r="E1579">
        <v>1</v>
      </c>
      <c r="H1579" t="s">
        <v>795</v>
      </c>
      <c r="I1579">
        <v>20160722</v>
      </c>
      <c r="J1579">
        <v>20170722</v>
      </c>
      <c r="K1579">
        <v>20160809</v>
      </c>
      <c r="L1579">
        <f t="shared" si="24"/>
        <v>87</v>
      </c>
    </row>
    <row r="1580" spans="1:12" x14ac:dyDescent="0.4">
      <c r="A1580" t="s">
        <v>1582</v>
      </c>
      <c r="B1580">
        <v>20190925</v>
      </c>
      <c r="C1580">
        <v>20200928</v>
      </c>
      <c r="D1580">
        <v>20190929</v>
      </c>
      <c r="E1580">
        <v>1</v>
      </c>
      <c r="H1580" t="s">
        <v>798</v>
      </c>
      <c r="I1580">
        <v>20160728</v>
      </c>
      <c r="J1580">
        <v>20170729</v>
      </c>
      <c r="K1580">
        <v>20160803</v>
      </c>
      <c r="L1580">
        <f t="shared" si="24"/>
        <v>74</v>
      </c>
    </row>
    <row r="1581" spans="1:12" x14ac:dyDescent="0.4">
      <c r="A1581" t="s">
        <v>1583</v>
      </c>
      <c r="B1581">
        <v>20190927</v>
      </c>
      <c r="C1581">
        <v>20200928</v>
      </c>
      <c r="D1581">
        <v>20190929</v>
      </c>
      <c r="E1581">
        <v>1</v>
      </c>
      <c r="H1581" t="s">
        <v>799</v>
      </c>
      <c r="I1581">
        <v>20160728</v>
      </c>
      <c r="J1581">
        <v>20170728</v>
      </c>
      <c r="K1581">
        <v>20160728</v>
      </c>
      <c r="L1581">
        <f t="shared" si="24"/>
        <v>0</v>
      </c>
    </row>
    <row r="1582" spans="1:12" x14ac:dyDescent="0.4">
      <c r="A1582" t="s">
        <v>1584</v>
      </c>
      <c r="B1582">
        <v>20190927</v>
      </c>
      <c r="C1582">
        <v>20200930</v>
      </c>
      <c r="D1582">
        <v>20191001</v>
      </c>
      <c r="E1582">
        <v>1</v>
      </c>
      <c r="H1582" t="s">
        <v>802</v>
      </c>
      <c r="I1582">
        <v>20160804</v>
      </c>
      <c r="J1582">
        <v>20170805</v>
      </c>
      <c r="K1582">
        <v>20160806</v>
      </c>
      <c r="L1582">
        <f t="shared" si="24"/>
        <v>1</v>
      </c>
    </row>
    <row r="1583" spans="1:12" x14ac:dyDescent="0.4">
      <c r="A1583" t="s">
        <v>1585</v>
      </c>
      <c r="B1583">
        <v>20190929</v>
      </c>
      <c r="C1583">
        <v>20201001</v>
      </c>
      <c r="D1583">
        <v>20191002</v>
      </c>
      <c r="E1583">
        <v>3</v>
      </c>
      <c r="H1583" t="s">
        <v>801</v>
      </c>
      <c r="I1583">
        <v>20160729</v>
      </c>
      <c r="J1583">
        <v>20170729</v>
      </c>
      <c r="K1583">
        <v>20160730</v>
      </c>
      <c r="L1583">
        <f t="shared" si="24"/>
        <v>1</v>
      </c>
    </row>
    <row r="1584" spans="1:12" x14ac:dyDescent="0.4">
      <c r="A1584" t="s">
        <v>1586</v>
      </c>
      <c r="B1584">
        <v>20190929</v>
      </c>
      <c r="C1584">
        <v>20201002</v>
      </c>
      <c r="D1584">
        <v>20191002</v>
      </c>
      <c r="E1584">
        <v>1</v>
      </c>
      <c r="H1584" t="s">
        <v>804</v>
      </c>
      <c r="I1584">
        <v>20160809</v>
      </c>
      <c r="J1584">
        <v>20170810</v>
      </c>
      <c r="K1584">
        <v>20160812</v>
      </c>
      <c r="L1584">
        <f t="shared" si="24"/>
        <v>2</v>
      </c>
    </row>
    <row r="1585" spans="1:12" x14ac:dyDescent="0.4">
      <c r="A1585" t="s">
        <v>1587</v>
      </c>
      <c r="B1585">
        <v>20190930</v>
      </c>
      <c r="C1585">
        <v>20201002</v>
      </c>
      <c r="D1585">
        <v>20191002</v>
      </c>
      <c r="E1585">
        <v>2</v>
      </c>
      <c r="H1585" t="s">
        <v>796</v>
      </c>
      <c r="I1585">
        <v>20160726</v>
      </c>
      <c r="J1585">
        <v>20170727</v>
      </c>
      <c r="K1585">
        <v>20160728</v>
      </c>
      <c r="L1585">
        <f t="shared" si="24"/>
        <v>1</v>
      </c>
    </row>
    <row r="1586" spans="1:12" x14ac:dyDescent="0.4">
      <c r="A1586" t="s">
        <v>1588</v>
      </c>
      <c r="B1586">
        <v>20190930</v>
      </c>
      <c r="C1586">
        <v>20201002</v>
      </c>
      <c r="D1586">
        <v>20191002</v>
      </c>
      <c r="E1586">
        <v>1</v>
      </c>
      <c r="H1586" t="s">
        <v>800</v>
      </c>
      <c r="I1586">
        <v>20160728</v>
      </c>
      <c r="J1586">
        <v>20170729</v>
      </c>
      <c r="K1586">
        <v>20160808</v>
      </c>
      <c r="L1586">
        <f t="shared" si="24"/>
        <v>79</v>
      </c>
    </row>
    <row r="1587" spans="1:12" x14ac:dyDescent="0.4">
      <c r="A1587" t="s">
        <v>1589</v>
      </c>
      <c r="B1587">
        <v>20190930</v>
      </c>
      <c r="C1587">
        <v>20201003</v>
      </c>
      <c r="D1587">
        <v>20191003</v>
      </c>
      <c r="E1587">
        <v>1</v>
      </c>
      <c r="H1587" t="s">
        <v>803</v>
      </c>
      <c r="I1587">
        <v>20160805</v>
      </c>
      <c r="J1587">
        <v>20170805</v>
      </c>
      <c r="K1587">
        <v>20160806</v>
      </c>
      <c r="L1587">
        <f t="shared" si="24"/>
        <v>1</v>
      </c>
    </row>
    <row r="1588" spans="1:12" x14ac:dyDescent="0.4">
      <c r="A1588" t="s">
        <v>1590</v>
      </c>
      <c r="B1588">
        <v>20191001</v>
      </c>
      <c r="C1588">
        <v>20201003</v>
      </c>
      <c r="D1588">
        <v>20191004</v>
      </c>
      <c r="E1588">
        <v>1</v>
      </c>
      <c r="H1588" t="s">
        <v>850</v>
      </c>
      <c r="I1588">
        <v>20161117</v>
      </c>
      <c r="J1588">
        <v>20171118</v>
      </c>
      <c r="K1588">
        <v>20161118</v>
      </c>
      <c r="L1588">
        <f t="shared" si="24"/>
        <v>0</v>
      </c>
    </row>
    <row r="1589" spans="1:12" x14ac:dyDescent="0.4">
      <c r="A1589" t="s">
        <v>1591</v>
      </c>
      <c r="B1589">
        <v>20191001</v>
      </c>
      <c r="C1589">
        <v>20201003</v>
      </c>
      <c r="D1589">
        <v>20191003</v>
      </c>
      <c r="E1589">
        <v>2</v>
      </c>
      <c r="H1589" t="s">
        <v>824</v>
      </c>
      <c r="I1589">
        <v>20160927</v>
      </c>
      <c r="J1589">
        <v>20170928</v>
      </c>
      <c r="K1589">
        <v>20160929</v>
      </c>
      <c r="L1589">
        <f t="shared" si="24"/>
        <v>1</v>
      </c>
    </row>
    <row r="1590" spans="1:12" x14ac:dyDescent="0.4">
      <c r="A1590" t="s">
        <v>1592</v>
      </c>
      <c r="B1590">
        <v>20191001</v>
      </c>
      <c r="C1590">
        <v>20201004</v>
      </c>
      <c r="D1590">
        <v>20191005</v>
      </c>
      <c r="E1590">
        <v>1</v>
      </c>
      <c r="H1590" t="s">
        <v>835</v>
      </c>
      <c r="I1590">
        <v>20161019</v>
      </c>
      <c r="J1590">
        <v>20171019</v>
      </c>
      <c r="K1590">
        <v>20161021</v>
      </c>
      <c r="L1590">
        <f t="shared" si="24"/>
        <v>2</v>
      </c>
    </row>
    <row r="1591" spans="1:12" x14ac:dyDescent="0.4">
      <c r="A1591" t="s">
        <v>1593</v>
      </c>
      <c r="B1591">
        <v>20191001</v>
      </c>
      <c r="C1591">
        <v>20201004</v>
      </c>
      <c r="D1591">
        <v>20191005</v>
      </c>
      <c r="E1591">
        <v>1</v>
      </c>
      <c r="H1591" t="s">
        <v>805</v>
      </c>
      <c r="I1591">
        <v>20160809</v>
      </c>
      <c r="J1591">
        <v>20170809</v>
      </c>
      <c r="K1591">
        <v>20160810</v>
      </c>
      <c r="L1591">
        <f t="shared" si="24"/>
        <v>1</v>
      </c>
    </row>
    <row r="1592" spans="1:12" x14ac:dyDescent="0.4">
      <c r="A1592" t="s">
        <v>1594</v>
      </c>
      <c r="B1592">
        <v>20191002</v>
      </c>
      <c r="C1592">
        <v>20201004</v>
      </c>
      <c r="D1592">
        <v>20191005</v>
      </c>
      <c r="E1592">
        <v>2</v>
      </c>
      <c r="H1592" t="s">
        <v>814</v>
      </c>
      <c r="I1592">
        <v>20160901</v>
      </c>
      <c r="J1592">
        <v>20170901</v>
      </c>
      <c r="K1592">
        <v>20160902</v>
      </c>
      <c r="L1592">
        <f t="shared" si="24"/>
        <v>1</v>
      </c>
    </row>
    <row r="1593" spans="1:12" x14ac:dyDescent="0.4">
      <c r="A1593" t="s">
        <v>1595</v>
      </c>
      <c r="B1593">
        <v>20191002</v>
      </c>
      <c r="C1593">
        <v>20201004</v>
      </c>
      <c r="D1593">
        <v>20191005</v>
      </c>
      <c r="E1593">
        <v>1</v>
      </c>
      <c r="H1593" t="s">
        <v>825</v>
      </c>
      <c r="I1593">
        <v>20160928</v>
      </c>
      <c r="J1593">
        <v>20170928</v>
      </c>
      <c r="K1593">
        <v>20160929</v>
      </c>
      <c r="L1593">
        <f t="shared" si="24"/>
        <v>1</v>
      </c>
    </row>
    <row r="1594" spans="1:12" x14ac:dyDescent="0.4">
      <c r="A1594" t="s">
        <v>1596</v>
      </c>
      <c r="B1594">
        <v>20191002</v>
      </c>
      <c r="C1594">
        <v>20201004</v>
      </c>
      <c r="D1594">
        <v>20191004</v>
      </c>
      <c r="E1594">
        <v>2</v>
      </c>
      <c r="H1594" t="s">
        <v>826</v>
      </c>
      <c r="I1594">
        <v>20160930</v>
      </c>
      <c r="J1594">
        <v>20170930</v>
      </c>
      <c r="K1594">
        <v>20160930</v>
      </c>
      <c r="L1594">
        <f t="shared" si="24"/>
        <v>0</v>
      </c>
    </row>
    <row r="1595" spans="1:12" x14ac:dyDescent="0.4">
      <c r="A1595" t="s">
        <v>1597</v>
      </c>
      <c r="B1595">
        <v>20191003</v>
      </c>
      <c r="C1595">
        <v>20201005</v>
      </c>
      <c r="D1595">
        <v>20191005</v>
      </c>
      <c r="E1595">
        <v>2</v>
      </c>
      <c r="H1595" t="s">
        <v>808</v>
      </c>
      <c r="I1595">
        <v>20160816</v>
      </c>
      <c r="J1595">
        <v>20170816</v>
      </c>
      <c r="K1595">
        <v>20160827</v>
      </c>
      <c r="L1595">
        <f t="shared" si="24"/>
        <v>11</v>
      </c>
    </row>
    <row r="1596" spans="1:12" x14ac:dyDescent="0.4">
      <c r="A1596" t="s">
        <v>1598</v>
      </c>
      <c r="B1596">
        <v>20191003</v>
      </c>
      <c r="C1596">
        <v>20201004</v>
      </c>
      <c r="D1596">
        <v>20191005</v>
      </c>
      <c r="E1596">
        <v>1</v>
      </c>
      <c r="H1596" t="s">
        <v>811</v>
      </c>
      <c r="I1596">
        <v>20160818</v>
      </c>
      <c r="J1596">
        <v>20170819</v>
      </c>
      <c r="K1596">
        <v>20160820</v>
      </c>
      <c r="L1596">
        <f t="shared" si="24"/>
        <v>1</v>
      </c>
    </row>
    <row r="1597" spans="1:12" x14ac:dyDescent="0.4">
      <c r="A1597" t="s">
        <v>1599</v>
      </c>
      <c r="B1597">
        <v>20191005</v>
      </c>
      <c r="C1597">
        <v>20201008</v>
      </c>
      <c r="D1597">
        <v>20191008</v>
      </c>
      <c r="E1597">
        <v>1</v>
      </c>
      <c r="H1597" t="s">
        <v>813</v>
      </c>
      <c r="I1597">
        <v>20160825</v>
      </c>
      <c r="J1597">
        <v>20170826</v>
      </c>
      <c r="K1597">
        <v>20160828</v>
      </c>
      <c r="L1597">
        <f t="shared" si="24"/>
        <v>2</v>
      </c>
    </row>
    <row r="1598" spans="1:12" x14ac:dyDescent="0.4">
      <c r="A1598" t="s">
        <v>1600</v>
      </c>
      <c r="B1598">
        <v>20191007</v>
      </c>
      <c r="C1598">
        <v>20201010</v>
      </c>
      <c r="D1598">
        <v>20191011</v>
      </c>
      <c r="E1598">
        <v>2</v>
      </c>
      <c r="H1598" t="s">
        <v>841</v>
      </c>
      <c r="I1598">
        <v>20161028</v>
      </c>
      <c r="J1598">
        <v>20171028</v>
      </c>
      <c r="K1598">
        <v>20161029</v>
      </c>
      <c r="L1598">
        <f t="shared" si="24"/>
        <v>1</v>
      </c>
    </row>
    <row r="1599" spans="1:12" x14ac:dyDescent="0.4">
      <c r="A1599" t="s">
        <v>1601</v>
      </c>
      <c r="B1599">
        <v>20191007</v>
      </c>
      <c r="C1599">
        <v>20201010</v>
      </c>
      <c r="D1599">
        <v>20191010</v>
      </c>
      <c r="E1599">
        <v>1</v>
      </c>
      <c r="H1599" t="s">
        <v>812</v>
      </c>
      <c r="I1599">
        <v>20160823</v>
      </c>
      <c r="J1599">
        <v>20170823</v>
      </c>
      <c r="K1599">
        <v>20160824</v>
      </c>
      <c r="L1599">
        <f t="shared" si="24"/>
        <v>1</v>
      </c>
    </row>
    <row r="1600" spans="1:12" x14ac:dyDescent="0.4">
      <c r="A1600" t="s">
        <v>1602</v>
      </c>
      <c r="B1600">
        <v>20191008</v>
      </c>
      <c r="C1600">
        <v>20201011</v>
      </c>
      <c r="D1600">
        <v>20191011</v>
      </c>
      <c r="E1600">
        <v>2</v>
      </c>
      <c r="H1600" t="s">
        <v>815</v>
      </c>
      <c r="I1600">
        <v>20160902</v>
      </c>
      <c r="J1600">
        <v>20170902</v>
      </c>
      <c r="K1600">
        <v>20160905</v>
      </c>
      <c r="L1600">
        <f t="shared" si="24"/>
        <v>3</v>
      </c>
    </row>
    <row r="1601" spans="1:12" x14ac:dyDescent="0.4">
      <c r="A1601" t="s">
        <v>1603</v>
      </c>
      <c r="B1601">
        <v>20191009</v>
      </c>
      <c r="C1601">
        <v>20201012</v>
      </c>
      <c r="D1601">
        <v>20191012</v>
      </c>
      <c r="E1601">
        <v>2</v>
      </c>
      <c r="H1601" t="s">
        <v>817</v>
      </c>
      <c r="I1601">
        <v>20160905</v>
      </c>
      <c r="J1601">
        <v>20170905</v>
      </c>
      <c r="K1601">
        <v>20160906</v>
      </c>
      <c r="L1601">
        <f t="shared" si="24"/>
        <v>1</v>
      </c>
    </row>
    <row r="1602" spans="1:12" x14ac:dyDescent="0.4">
      <c r="A1602" t="s">
        <v>1604</v>
      </c>
      <c r="B1602">
        <v>20191010</v>
      </c>
      <c r="C1602">
        <v>20201011</v>
      </c>
      <c r="D1602">
        <v>20191011</v>
      </c>
      <c r="E1602">
        <v>2</v>
      </c>
      <c r="H1602" t="s">
        <v>895</v>
      </c>
      <c r="I1602">
        <v>20170306</v>
      </c>
      <c r="J1602">
        <v>20180307</v>
      </c>
      <c r="K1602">
        <v>20170308</v>
      </c>
      <c r="L1602">
        <f t="shared" si="24"/>
        <v>1</v>
      </c>
    </row>
    <row r="1603" spans="1:12" x14ac:dyDescent="0.4">
      <c r="A1603" t="s">
        <v>1605</v>
      </c>
      <c r="B1603">
        <v>20191011</v>
      </c>
      <c r="C1603">
        <v>20201014</v>
      </c>
      <c r="D1603">
        <v>20191014</v>
      </c>
      <c r="E1603">
        <v>1</v>
      </c>
      <c r="H1603" t="s">
        <v>821</v>
      </c>
      <c r="I1603">
        <v>20160921</v>
      </c>
      <c r="J1603">
        <v>20170922</v>
      </c>
      <c r="K1603">
        <v>20160923</v>
      </c>
      <c r="L1603">
        <f t="shared" ref="L1603:L1666" si="25">K1603-(J1603-10000)</f>
        <v>1</v>
      </c>
    </row>
    <row r="1604" spans="1:12" x14ac:dyDescent="0.4">
      <c r="A1604" t="s">
        <v>1606</v>
      </c>
      <c r="B1604">
        <v>20191011</v>
      </c>
      <c r="C1604">
        <v>20201012</v>
      </c>
      <c r="D1604">
        <v>20191012</v>
      </c>
      <c r="E1604">
        <v>1</v>
      </c>
      <c r="H1604" t="s">
        <v>819</v>
      </c>
      <c r="I1604">
        <v>20160906</v>
      </c>
      <c r="J1604">
        <v>20170907</v>
      </c>
      <c r="K1604">
        <v>20160907</v>
      </c>
      <c r="L1604">
        <f t="shared" si="25"/>
        <v>0</v>
      </c>
    </row>
    <row r="1605" spans="1:12" x14ac:dyDescent="0.4">
      <c r="A1605" t="s">
        <v>1607</v>
      </c>
      <c r="B1605">
        <v>20191011</v>
      </c>
      <c r="C1605">
        <v>20201012</v>
      </c>
      <c r="D1605">
        <v>20191013</v>
      </c>
      <c r="E1605">
        <v>2</v>
      </c>
      <c r="H1605" t="s">
        <v>816</v>
      </c>
      <c r="I1605">
        <v>20160904</v>
      </c>
      <c r="J1605">
        <v>20170905</v>
      </c>
      <c r="K1605">
        <v>20160906</v>
      </c>
      <c r="L1605">
        <f t="shared" si="25"/>
        <v>1</v>
      </c>
    </row>
    <row r="1606" spans="1:12" x14ac:dyDescent="0.4">
      <c r="A1606" t="s">
        <v>1608</v>
      </c>
      <c r="B1606">
        <v>20191011</v>
      </c>
      <c r="C1606">
        <v>20201012</v>
      </c>
      <c r="D1606">
        <v>20191012</v>
      </c>
      <c r="E1606">
        <v>1</v>
      </c>
      <c r="H1606" t="s">
        <v>820</v>
      </c>
      <c r="I1606">
        <v>20160912</v>
      </c>
      <c r="J1606">
        <v>20170913</v>
      </c>
      <c r="K1606">
        <v>20160914</v>
      </c>
      <c r="L1606">
        <f t="shared" si="25"/>
        <v>1</v>
      </c>
    </row>
    <row r="1607" spans="1:12" x14ac:dyDescent="0.4">
      <c r="A1607" t="s">
        <v>1609</v>
      </c>
      <c r="B1607">
        <v>20191012</v>
      </c>
      <c r="C1607">
        <v>20201014</v>
      </c>
      <c r="D1607">
        <v>20191014</v>
      </c>
      <c r="E1607">
        <v>1</v>
      </c>
      <c r="H1607" t="s">
        <v>910</v>
      </c>
      <c r="I1607">
        <v>20170403</v>
      </c>
      <c r="J1607">
        <v>20180420</v>
      </c>
      <c r="K1607">
        <v>20170425</v>
      </c>
      <c r="L1607">
        <f t="shared" si="25"/>
        <v>5</v>
      </c>
    </row>
    <row r="1608" spans="1:12" x14ac:dyDescent="0.4">
      <c r="A1608" t="s">
        <v>1610</v>
      </c>
      <c r="B1608">
        <v>20191016</v>
      </c>
      <c r="C1608">
        <v>20201018</v>
      </c>
      <c r="D1608">
        <v>20191019</v>
      </c>
      <c r="E1608">
        <v>2</v>
      </c>
      <c r="H1608" t="s">
        <v>822</v>
      </c>
      <c r="I1608">
        <v>20160926</v>
      </c>
      <c r="J1608">
        <v>20170927</v>
      </c>
      <c r="K1608">
        <v>20161004</v>
      </c>
      <c r="L1608">
        <f t="shared" si="25"/>
        <v>77</v>
      </c>
    </row>
    <row r="1609" spans="1:12" x14ac:dyDescent="0.4">
      <c r="A1609" t="s">
        <v>1611</v>
      </c>
      <c r="B1609">
        <v>20191016</v>
      </c>
      <c r="C1609">
        <v>20201018</v>
      </c>
      <c r="D1609">
        <v>20191019</v>
      </c>
      <c r="E1609">
        <v>2</v>
      </c>
      <c r="H1609" t="s">
        <v>828</v>
      </c>
      <c r="I1609">
        <v>20161006</v>
      </c>
      <c r="J1609">
        <v>20171006</v>
      </c>
      <c r="K1609">
        <v>20161007</v>
      </c>
      <c r="L1609">
        <f t="shared" si="25"/>
        <v>1</v>
      </c>
    </row>
    <row r="1610" spans="1:12" x14ac:dyDescent="0.4">
      <c r="A1610" t="s">
        <v>1612</v>
      </c>
      <c r="B1610">
        <v>20191018</v>
      </c>
      <c r="C1610">
        <v>20201021</v>
      </c>
      <c r="D1610">
        <v>20191022</v>
      </c>
      <c r="E1610">
        <v>2</v>
      </c>
      <c r="H1610" t="s">
        <v>823</v>
      </c>
      <c r="I1610">
        <v>20160926</v>
      </c>
      <c r="J1610">
        <v>20170927</v>
      </c>
      <c r="K1610">
        <v>20160928</v>
      </c>
      <c r="L1610">
        <f t="shared" si="25"/>
        <v>1</v>
      </c>
    </row>
    <row r="1611" spans="1:12" x14ac:dyDescent="0.4">
      <c r="A1611" t="s">
        <v>1613</v>
      </c>
      <c r="B1611">
        <v>20191019</v>
      </c>
      <c r="C1611">
        <v>20201022</v>
      </c>
      <c r="D1611">
        <v>20191023</v>
      </c>
      <c r="E1611">
        <v>2</v>
      </c>
      <c r="H1611" t="s">
        <v>829</v>
      </c>
      <c r="I1611">
        <v>20161006</v>
      </c>
      <c r="J1611">
        <v>20171007</v>
      </c>
      <c r="K1611">
        <v>20161008</v>
      </c>
      <c r="L1611">
        <f t="shared" si="25"/>
        <v>1</v>
      </c>
    </row>
    <row r="1612" spans="1:12" x14ac:dyDescent="0.4">
      <c r="A1612" t="s">
        <v>1614</v>
      </c>
      <c r="B1612">
        <v>20191019</v>
      </c>
      <c r="C1612">
        <v>20201022</v>
      </c>
      <c r="D1612">
        <v>20191022</v>
      </c>
      <c r="E1612">
        <v>1</v>
      </c>
      <c r="H1612" t="s">
        <v>832</v>
      </c>
      <c r="I1612">
        <v>20161012</v>
      </c>
      <c r="J1612">
        <v>20171012</v>
      </c>
      <c r="K1612">
        <v>20161013</v>
      </c>
      <c r="L1612">
        <f t="shared" si="25"/>
        <v>1</v>
      </c>
    </row>
    <row r="1613" spans="1:12" x14ac:dyDescent="0.4">
      <c r="A1613" t="s">
        <v>1615</v>
      </c>
      <c r="B1613">
        <v>20191019</v>
      </c>
      <c r="C1613">
        <v>20201022</v>
      </c>
      <c r="D1613">
        <v>20191022</v>
      </c>
      <c r="E1613">
        <v>1</v>
      </c>
      <c r="H1613" t="s">
        <v>830</v>
      </c>
      <c r="I1613">
        <v>20161006</v>
      </c>
      <c r="J1613">
        <v>20171006</v>
      </c>
      <c r="K1613">
        <v>20161006</v>
      </c>
      <c r="L1613">
        <f t="shared" si="25"/>
        <v>0</v>
      </c>
    </row>
    <row r="1614" spans="1:12" x14ac:dyDescent="0.4">
      <c r="A1614" t="s">
        <v>1616</v>
      </c>
      <c r="B1614">
        <v>20191019</v>
      </c>
      <c r="C1614">
        <v>20201021</v>
      </c>
      <c r="D1614">
        <v>20191021</v>
      </c>
      <c r="E1614">
        <v>1</v>
      </c>
      <c r="H1614" t="s">
        <v>837</v>
      </c>
      <c r="I1614">
        <v>20161024</v>
      </c>
      <c r="J1614">
        <v>20171024</v>
      </c>
      <c r="K1614">
        <v>20161025</v>
      </c>
      <c r="L1614">
        <f t="shared" si="25"/>
        <v>1</v>
      </c>
    </row>
    <row r="1615" spans="1:12" x14ac:dyDescent="0.4">
      <c r="A1615" t="s">
        <v>1617</v>
      </c>
      <c r="B1615">
        <v>20191019</v>
      </c>
      <c r="C1615">
        <v>20201022</v>
      </c>
      <c r="D1615">
        <v>20191023</v>
      </c>
      <c r="E1615">
        <v>1</v>
      </c>
      <c r="H1615" t="s">
        <v>855</v>
      </c>
      <c r="I1615">
        <v>20161207</v>
      </c>
      <c r="J1615">
        <v>20171207</v>
      </c>
      <c r="K1615">
        <v>20161208</v>
      </c>
      <c r="L1615">
        <f t="shared" si="25"/>
        <v>1</v>
      </c>
    </row>
    <row r="1616" spans="1:12" x14ac:dyDescent="0.4">
      <c r="A1616" t="s">
        <v>1618</v>
      </c>
      <c r="B1616">
        <v>20191020</v>
      </c>
      <c r="C1616">
        <v>20201023</v>
      </c>
      <c r="D1616">
        <v>20191024</v>
      </c>
      <c r="E1616">
        <v>1</v>
      </c>
      <c r="H1616" t="s">
        <v>939</v>
      </c>
      <c r="I1616">
        <v>20171019</v>
      </c>
      <c r="J1616">
        <v>20181020</v>
      </c>
      <c r="K1616">
        <v>20171021</v>
      </c>
      <c r="L1616">
        <f t="shared" si="25"/>
        <v>1</v>
      </c>
    </row>
    <row r="1617" spans="1:12" x14ac:dyDescent="0.4">
      <c r="A1617" t="s">
        <v>1619</v>
      </c>
      <c r="B1617">
        <v>20191020</v>
      </c>
      <c r="C1617">
        <v>20201023</v>
      </c>
      <c r="D1617">
        <v>20191023</v>
      </c>
      <c r="E1617">
        <v>2</v>
      </c>
      <c r="H1617" t="s">
        <v>833</v>
      </c>
      <c r="I1617">
        <v>20161017</v>
      </c>
      <c r="J1617">
        <v>20171017</v>
      </c>
      <c r="K1617">
        <v>20161018</v>
      </c>
      <c r="L1617">
        <f t="shared" si="25"/>
        <v>1</v>
      </c>
    </row>
    <row r="1618" spans="1:12" x14ac:dyDescent="0.4">
      <c r="A1618" t="s">
        <v>1620</v>
      </c>
      <c r="B1618">
        <v>20191020</v>
      </c>
      <c r="C1618">
        <v>20201023</v>
      </c>
      <c r="D1618">
        <v>20191023</v>
      </c>
      <c r="E1618">
        <v>1</v>
      </c>
      <c r="H1618" t="s">
        <v>834</v>
      </c>
      <c r="I1618">
        <v>20161017</v>
      </c>
      <c r="J1618">
        <v>20171018</v>
      </c>
      <c r="K1618">
        <v>20161019</v>
      </c>
      <c r="L1618">
        <f t="shared" si="25"/>
        <v>1</v>
      </c>
    </row>
    <row r="1619" spans="1:12" x14ac:dyDescent="0.4">
      <c r="A1619" t="s">
        <v>1621</v>
      </c>
      <c r="B1619">
        <v>20191020</v>
      </c>
      <c r="C1619">
        <v>20201023</v>
      </c>
      <c r="D1619">
        <v>20191024</v>
      </c>
      <c r="E1619">
        <v>1</v>
      </c>
      <c r="H1619" t="s">
        <v>839</v>
      </c>
      <c r="I1619">
        <v>20161025</v>
      </c>
      <c r="J1619">
        <v>20171025</v>
      </c>
      <c r="K1619">
        <v>20161026</v>
      </c>
      <c r="L1619">
        <f t="shared" si="25"/>
        <v>1</v>
      </c>
    </row>
    <row r="1620" spans="1:12" x14ac:dyDescent="0.4">
      <c r="A1620" t="s">
        <v>1622</v>
      </c>
      <c r="B1620">
        <v>20191021</v>
      </c>
      <c r="C1620">
        <v>20201022</v>
      </c>
      <c r="D1620">
        <v>20191023</v>
      </c>
      <c r="E1620">
        <v>1</v>
      </c>
      <c r="H1620" t="s">
        <v>838</v>
      </c>
      <c r="I1620">
        <v>20161024</v>
      </c>
      <c r="J1620">
        <v>20171025</v>
      </c>
      <c r="K1620">
        <v>20161026</v>
      </c>
      <c r="L1620">
        <f t="shared" si="25"/>
        <v>1</v>
      </c>
    </row>
    <row r="1621" spans="1:12" x14ac:dyDescent="0.4">
      <c r="A1621" t="s">
        <v>1623</v>
      </c>
      <c r="B1621">
        <v>20191021</v>
      </c>
      <c r="C1621">
        <v>20201022</v>
      </c>
      <c r="D1621">
        <v>20191022</v>
      </c>
      <c r="E1621">
        <v>1</v>
      </c>
      <c r="H1621" t="s">
        <v>836</v>
      </c>
      <c r="I1621">
        <v>20161023</v>
      </c>
      <c r="J1621">
        <v>20171024</v>
      </c>
      <c r="K1621">
        <v>20161025</v>
      </c>
      <c r="L1621">
        <f t="shared" si="25"/>
        <v>1</v>
      </c>
    </row>
    <row r="1622" spans="1:12" x14ac:dyDescent="0.4">
      <c r="A1622" t="s">
        <v>1624</v>
      </c>
      <c r="B1622">
        <v>20191021</v>
      </c>
      <c r="C1622">
        <v>20201023</v>
      </c>
      <c r="D1622">
        <v>20191024</v>
      </c>
      <c r="E1622">
        <v>3</v>
      </c>
      <c r="H1622" t="s">
        <v>872</v>
      </c>
      <c r="I1622">
        <v>20170116</v>
      </c>
      <c r="J1622">
        <v>20180116</v>
      </c>
      <c r="K1622">
        <v>20170124</v>
      </c>
      <c r="L1622">
        <f t="shared" si="25"/>
        <v>8</v>
      </c>
    </row>
    <row r="1623" spans="1:12" x14ac:dyDescent="0.4">
      <c r="A1623" t="s">
        <v>1625</v>
      </c>
      <c r="B1623">
        <v>20191021</v>
      </c>
      <c r="C1623">
        <v>20201024</v>
      </c>
      <c r="D1623">
        <v>20191025</v>
      </c>
      <c r="E1623">
        <v>1</v>
      </c>
      <c r="H1623" t="s">
        <v>842</v>
      </c>
      <c r="I1623">
        <v>20161031</v>
      </c>
      <c r="J1623">
        <v>20171101</v>
      </c>
      <c r="K1623">
        <v>20161104</v>
      </c>
      <c r="L1623">
        <f t="shared" si="25"/>
        <v>3</v>
      </c>
    </row>
    <row r="1624" spans="1:12" x14ac:dyDescent="0.4">
      <c r="A1624" t="s">
        <v>1626</v>
      </c>
      <c r="B1624">
        <v>20191021</v>
      </c>
      <c r="C1624">
        <v>20201023</v>
      </c>
      <c r="D1624">
        <v>20191023</v>
      </c>
      <c r="E1624">
        <v>1</v>
      </c>
      <c r="H1624" t="s">
        <v>840</v>
      </c>
      <c r="I1624">
        <v>20161027</v>
      </c>
      <c r="J1624">
        <v>20171028</v>
      </c>
      <c r="K1624">
        <v>20161029</v>
      </c>
      <c r="L1624">
        <f t="shared" si="25"/>
        <v>1</v>
      </c>
    </row>
    <row r="1625" spans="1:12" x14ac:dyDescent="0.4">
      <c r="A1625" t="s">
        <v>1627</v>
      </c>
      <c r="B1625">
        <v>20191021</v>
      </c>
      <c r="C1625">
        <v>20201022</v>
      </c>
      <c r="D1625">
        <v>20191022</v>
      </c>
      <c r="E1625">
        <v>2</v>
      </c>
      <c r="H1625" t="s">
        <v>843</v>
      </c>
      <c r="I1625">
        <v>20161104</v>
      </c>
      <c r="J1625">
        <v>20171104</v>
      </c>
      <c r="K1625">
        <v>20161104</v>
      </c>
      <c r="L1625">
        <f t="shared" si="25"/>
        <v>0</v>
      </c>
    </row>
    <row r="1626" spans="1:12" x14ac:dyDescent="0.4">
      <c r="A1626" t="s">
        <v>1628</v>
      </c>
      <c r="B1626">
        <v>20191021</v>
      </c>
      <c r="C1626">
        <v>20201022</v>
      </c>
      <c r="D1626">
        <v>20191022</v>
      </c>
      <c r="E1626">
        <v>2</v>
      </c>
      <c r="H1626" t="s">
        <v>866</v>
      </c>
      <c r="I1626">
        <v>20170104</v>
      </c>
      <c r="J1626">
        <v>20180105</v>
      </c>
      <c r="K1626">
        <v>20170105</v>
      </c>
      <c r="L1626">
        <f t="shared" si="25"/>
        <v>0</v>
      </c>
    </row>
    <row r="1627" spans="1:12" x14ac:dyDescent="0.4">
      <c r="A1627" t="s">
        <v>1629</v>
      </c>
      <c r="B1627">
        <v>20191021</v>
      </c>
      <c r="C1627">
        <v>20201023</v>
      </c>
      <c r="D1627">
        <v>20191023</v>
      </c>
      <c r="E1627">
        <v>1</v>
      </c>
      <c r="H1627" t="s">
        <v>882</v>
      </c>
      <c r="I1627">
        <v>20170209</v>
      </c>
      <c r="J1627">
        <v>20180210</v>
      </c>
      <c r="K1627">
        <v>20170216</v>
      </c>
      <c r="L1627">
        <f t="shared" si="25"/>
        <v>6</v>
      </c>
    </row>
    <row r="1628" spans="1:12" x14ac:dyDescent="0.4">
      <c r="A1628" t="s">
        <v>1630</v>
      </c>
      <c r="B1628">
        <v>20191022</v>
      </c>
      <c r="C1628">
        <v>20201023</v>
      </c>
      <c r="D1628">
        <v>20191024</v>
      </c>
      <c r="E1628">
        <v>1</v>
      </c>
      <c r="H1628" t="s">
        <v>851</v>
      </c>
      <c r="I1628">
        <v>20161117</v>
      </c>
      <c r="J1628">
        <v>20171117</v>
      </c>
      <c r="K1628">
        <v>20161120</v>
      </c>
      <c r="L1628">
        <f t="shared" si="25"/>
        <v>3</v>
      </c>
    </row>
    <row r="1629" spans="1:12" x14ac:dyDescent="0.4">
      <c r="A1629" t="s">
        <v>1631</v>
      </c>
      <c r="B1629">
        <v>20191022</v>
      </c>
      <c r="C1629">
        <v>20201023</v>
      </c>
      <c r="D1629">
        <v>20191023</v>
      </c>
      <c r="E1629">
        <v>1</v>
      </c>
      <c r="H1629" t="s">
        <v>844</v>
      </c>
      <c r="I1629">
        <v>20161108</v>
      </c>
      <c r="J1629">
        <v>20171109</v>
      </c>
      <c r="K1629">
        <v>20161112</v>
      </c>
      <c r="L1629">
        <f t="shared" si="25"/>
        <v>3</v>
      </c>
    </row>
    <row r="1630" spans="1:12" x14ac:dyDescent="0.4">
      <c r="A1630" t="s">
        <v>1632</v>
      </c>
      <c r="B1630">
        <v>20191022</v>
      </c>
      <c r="C1630">
        <v>20201024</v>
      </c>
      <c r="D1630">
        <v>20191024</v>
      </c>
      <c r="E1630">
        <v>1</v>
      </c>
      <c r="H1630" t="s">
        <v>846</v>
      </c>
      <c r="I1630">
        <v>20161109</v>
      </c>
      <c r="J1630">
        <v>20171110</v>
      </c>
      <c r="K1630">
        <v>20161111</v>
      </c>
      <c r="L1630">
        <f t="shared" si="25"/>
        <v>1</v>
      </c>
    </row>
    <row r="1631" spans="1:12" x14ac:dyDescent="0.4">
      <c r="A1631" t="s">
        <v>1633</v>
      </c>
      <c r="B1631">
        <v>20191022</v>
      </c>
      <c r="C1631">
        <v>20201024</v>
      </c>
      <c r="D1631">
        <v>20191025</v>
      </c>
      <c r="E1631">
        <v>1</v>
      </c>
      <c r="H1631" t="s">
        <v>848</v>
      </c>
      <c r="I1631">
        <v>20161115</v>
      </c>
      <c r="J1631">
        <v>20171116</v>
      </c>
      <c r="K1631">
        <v>20161116</v>
      </c>
      <c r="L1631">
        <f t="shared" si="25"/>
        <v>0</v>
      </c>
    </row>
    <row r="1632" spans="1:12" x14ac:dyDescent="0.4">
      <c r="A1632" t="s">
        <v>1634</v>
      </c>
      <c r="B1632">
        <v>20191022</v>
      </c>
      <c r="C1632">
        <v>20201023</v>
      </c>
      <c r="D1632">
        <v>20191023</v>
      </c>
      <c r="E1632">
        <v>2</v>
      </c>
      <c r="H1632" t="s">
        <v>847</v>
      </c>
      <c r="I1632">
        <v>20161110</v>
      </c>
      <c r="J1632">
        <v>20171111</v>
      </c>
      <c r="K1632">
        <v>20161111</v>
      </c>
      <c r="L1632">
        <f t="shared" si="25"/>
        <v>0</v>
      </c>
    </row>
    <row r="1633" spans="1:12" x14ac:dyDescent="0.4">
      <c r="A1633" t="s">
        <v>1635</v>
      </c>
      <c r="B1633">
        <v>20191023</v>
      </c>
      <c r="C1633">
        <v>20201024</v>
      </c>
      <c r="D1633">
        <v>20191024</v>
      </c>
      <c r="E1633">
        <v>1</v>
      </c>
      <c r="H1633" t="s">
        <v>852</v>
      </c>
      <c r="I1633">
        <v>20161122</v>
      </c>
      <c r="J1633">
        <v>20171123</v>
      </c>
      <c r="K1633">
        <v>20161124</v>
      </c>
      <c r="L1633">
        <f t="shared" si="25"/>
        <v>1</v>
      </c>
    </row>
    <row r="1634" spans="1:12" x14ac:dyDescent="0.4">
      <c r="A1634" t="s">
        <v>1636</v>
      </c>
      <c r="B1634">
        <v>20191023</v>
      </c>
      <c r="C1634">
        <v>20201024</v>
      </c>
      <c r="D1634">
        <v>20191025</v>
      </c>
      <c r="E1634">
        <v>3</v>
      </c>
      <c r="H1634" t="s">
        <v>849</v>
      </c>
      <c r="I1634">
        <v>20161115</v>
      </c>
      <c r="J1634">
        <v>20171116</v>
      </c>
      <c r="K1634">
        <v>20161117</v>
      </c>
      <c r="L1634">
        <f t="shared" si="25"/>
        <v>1</v>
      </c>
    </row>
    <row r="1635" spans="1:12" x14ac:dyDescent="0.4">
      <c r="A1635" t="s">
        <v>1637</v>
      </c>
      <c r="B1635">
        <v>20191023</v>
      </c>
      <c r="C1635">
        <v>20201024</v>
      </c>
      <c r="D1635">
        <v>20191025</v>
      </c>
      <c r="E1635">
        <v>2</v>
      </c>
      <c r="H1635" t="s">
        <v>876</v>
      </c>
      <c r="I1635">
        <v>20170124</v>
      </c>
      <c r="J1635">
        <v>20180125</v>
      </c>
      <c r="K1635">
        <v>20170125</v>
      </c>
      <c r="L1635">
        <f t="shared" si="25"/>
        <v>0</v>
      </c>
    </row>
    <row r="1636" spans="1:12" x14ac:dyDescent="0.4">
      <c r="A1636" t="s">
        <v>1638</v>
      </c>
      <c r="B1636">
        <v>20191024</v>
      </c>
      <c r="C1636">
        <v>20201025</v>
      </c>
      <c r="D1636">
        <v>20191025</v>
      </c>
      <c r="E1636">
        <v>2</v>
      </c>
      <c r="H1636" t="s">
        <v>861</v>
      </c>
      <c r="I1636">
        <v>20161226</v>
      </c>
      <c r="J1636">
        <v>20171227</v>
      </c>
      <c r="K1636">
        <v>20161227</v>
      </c>
      <c r="L1636">
        <f t="shared" si="25"/>
        <v>0</v>
      </c>
    </row>
    <row r="1637" spans="1:12" x14ac:dyDescent="0.4">
      <c r="A1637" t="s">
        <v>1639</v>
      </c>
      <c r="B1637">
        <v>20191027</v>
      </c>
      <c r="C1637">
        <v>20201030</v>
      </c>
      <c r="D1637">
        <v>20191031</v>
      </c>
      <c r="E1637">
        <v>1</v>
      </c>
      <c r="H1637" t="s">
        <v>853</v>
      </c>
      <c r="I1637">
        <v>20161124</v>
      </c>
      <c r="J1637">
        <v>20171124</v>
      </c>
      <c r="K1637">
        <v>20161125</v>
      </c>
      <c r="L1637">
        <f t="shared" si="25"/>
        <v>1</v>
      </c>
    </row>
    <row r="1638" spans="1:12" x14ac:dyDescent="0.4">
      <c r="A1638" t="s">
        <v>1640</v>
      </c>
      <c r="B1638">
        <v>20191027</v>
      </c>
      <c r="C1638">
        <v>20201029</v>
      </c>
      <c r="D1638">
        <v>20191030</v>
      </c>
      <c r="E1638">
        <v>1</v>
      </c>
      <c r="H1638" t="s">
        <v>918</v>
      </c>
      <c r="I1638">
        <v>20170418</v>
      </c>
      <c r="J1638">
        <v>20180419</v>
      </c>
      <c r="K1638">
        <v>20170419</v>
      </c>
      <c r="L1638">
        <f t="shared" si="25"/>
        <v>0</v>
      </c>
    </row>
    <row r="1639" spans="1:12" x14ac:dyDescent="0.4">
      <c r="A1639" t="s">
        <v>1641</v>
      </c>
      <c r="B1639">
        <v>20191027</v>
      </c>
      <c r="C1639">
        <v>20201029</v>
      </c>
      <c r="D1639">
        <v>20191029</v>
      </c>
      <c r="E1639">
        <v>1</v>
      </c>
      <c r="H1639" t="s">
        <v>913</v>
      </c>
      <c r="I1639">
        <v>20170405</v>
      </c>
      <c r="J1639">
        <v>20180406</v>
      </c>
      <c r="K1639">
        <v>20170407</v>
      </c>
      <c r="L1639">
        <f t="shared" si="25"/>
        <v>1</v>
      </c>
    </row>
    <row r="1640" spans="1:12" x14ac:dyDescent="0.4">
      <c r="A1640" t="s">
        <v>1642</v>
      </c>
      <c r="B1640">
        <v>20191027</v>
      </c>
      <c r="C1640">
        <v>20201030</v>
      </c>
      <c r="D1640">
        <v>20191031</v>
      </c>
      <c r="E1640">
        <v>1</v>
      </c>
      <c r="H1640" t="s">
        <v>856</v>
      </c>
      <c r="I1640">
        <v>20161208</v>
      </c>
      <c r="J1640">
        <v>20171209</v>
      </c>
      <c r="K1640">
        <v>20161211</v>
      </c>
      <c r="L1640">
        <f t="shared" si="25"/>
        <v>2</v>
      </c>
    </row>
    <row r="1641" spans="1:12" x14ac:dyDescent="0.4">
      <c r="A1641" t="s">
        <v>1643</v>
      </c>
      <c r="B1641">
        <v>20191101</v>
      </c>
      <c r="C1641">
        <v>20201102</v>
      </c>
      <c r="D1641">
        <v>20191102</v>
      </c>
      <c r="E1641">
        <v>1</v>
      </c>
      <c r="H1641" t="s">
        <v>857</v>
      </c>
      <c r="I1641">
        <v>20161215</v>
      </c>
      <c r="J1641">
        <v>20171215</v>
      </c>
      <c r="K1641">
        <v>20161217</v>
      </c>
      <c r="L1641">
        <f t="shared" si="25"/>
        <v>2</v>
      </c>
    </row>
    <row r="1642" spans="1:12" x14ac:dyDescent="0.4">
      <c r="A1642" t="s">
        <v>1644</v>
      </c>
      <c r="B1642">
        <v>20191101</v>
      </c>
      <c r="C1642">
        <v>20201102</v>
      </c>
      <c r="D1642">
        <v>20191102</v>
      </c>
      <c r="E1642">
        <v>1</v>
      </c>
      <c r="H1642" t="s">
        <v>858</v>
      </c>
      <c r="I1642">
        <v>20161215</v>
      </c>
      <c r="J1642">
        <v>20171215</v>
      </c>
      <c r="K1642">
        <v>20161217</v>
      </c>
      <c r="L1642">
        <f t="shared" si="25"/>
        <v>2</v>
      </c>
    </row>
    <row r="1643" spans="1:12" x14ac:dyDescent="0.4">
      <c r="A1643" t="s">
        <v>1645</v>
      </c>
      <c r="B1643">
        <v>20191104</v>
      </c>
      <c r="C1643">
        <v>20201107</v>
      </c>
      <c r="D1643">
        <v>20191107</v>
      </c>
      <c r="E1643">
        <v>2</v>
      </c>
      <c r="H1643" t="s">
        <v>860</v>
      </c>
      <c r="I1643">
        <v>20161223</v>
      </c>
      <c r="J1643">
        <v>20171223</v>
      </c>
      <c r="K1643">
        <v>20161224</v>
      </c>
      <c r="L1643">
        <f t="shared" si="25"/>
        <v>1</v>
      </c>
    </row>
    <row r="1644" spans="1:12" x14ac:dyDescent="0.4">
      <c r="A1644" t="s">
        <v>1646</v>
      </c>
      <c r="B1644">
        <v>20191104</v>
      </c>
      <c r="C1644">
        <v>20201105</v>
      </c>
      <c r="D1644">
        <v>20191106</v>
      </c>
      <c r="E1644">
        <v>2</v>
      </c>
      <c r="H1644" t="s">
        <v>865</v>
      </c>
      <c r="I1644">
        <v>20170101</v>
      </c>
      <c r="J1644">
        <v>20180102</v>
      </c>
      <c r="K1644">
        <v>20170103</v>
      </c>
      <c r="L1644">
        <f t="shared" si="25"/>
        <v>1</v>
      </c>
    </row>
    <row r="1645" spans="1:12" x14ac:dyDescent="0.4">
      <c r="A1645" t="s">
        <v>1647</v>
      </c>
      <c r="B1645">
        <v>20191105</v>
      </c>
      <c r="C1645">
        <v>20201106</v>
      </c>
      <c r="D1645">
        <v>20191106</v>
      </c>
      <c r="E1645">
        <v>2</v>
      </c>
      <c r="H1645" t="s">
        <v>859</v>
      </c>
      <c r="I1645">
        <v>20161222</v>
      </c>
      <c r="J1645">
        <v>20171223</v>
      </c>
      <c r="K1645">
        <v>20161224</v>
      </c>
      <c r="L1645">
        <f t="shared" si="25"/>
        <v>1</v>
      </c>
    </row>
    <row r="1646" spans="1:12" x14ac:dyDescent="0.4">
      <c r="A1646" t="s">
        <v>1648</v>
      </c>
      <c r="B1646">
        <v>20191105</v>
      </c>
      <c r="C1646">
        <v>20201106</v>
      </c>
      <c r="D1646">
        <v>20191107</v>
      </c>
      <c r="E1646">
        <v>1</v>
      </c>
      <c r="H1646" t="s">
        <v>218</v>
      </c>
      <c r="I1646">
        <v>20110309</v>
      </c>
      <c r="J1646">
        <v>20120310</v>
      </c>
      <c r="K1646">
        <v>20110314</v>
      </c>
      <c r="L1646">
        <f t="shared" si="25"/>
        <v>4</v>
      </c>
    </row>
    <row r="1647" spans="1:12" x14ac:dyDescent="0.4">
      <c r="A1647" t="s">
        <v>1649</v>
      </c>
      <c r="B1647">
        <v>20191108</v>
      </c>
      <c r="C1647">
        <v>20201109</v>
      </c>
      <c r="D1647">
        <v>20191109</v>
      </c>
      <c r="E1647">
        <v>1</v>
      </c>
      <c r="H1647" t="s">
        <v>184</v>
      </c>
      <c r="I1647">
        <v>20110116</v>
      </c>
      <c r="J1647">
        <v>20120117</v>
      </c>
      <c r="K1647">
        <v>20110118</v>
      </c>
      <c r="L1647">
        <f t="shared" si="25"/>
        <v>1</v>
      </c>
    </row>
    <row r="1648" spans="1:12" x14ac:dyDescent="0.4">
      <c r="A1648" t="s">
        <v>1650</v>
      </c>
      <c r="B1648">
        <v>20191109</v>
      </c>
      <c r="C1648">
        <v>20201112</v>
      </c>
      <c r="D1648">
        <v>20191112</v>
      </c>
      <c r="E1648">
        <v>1</v>
      </c>
      <c r="H1648" t="s">
        <v>178</v>
      </c>
      <c r="I1648">
        <v>20110109</v>
      </c>
      <c r="J1648">
        <v>20120110</v>
      </c>
      <c r="K1648">
        <v>20110111</v>
      </c>
      <c r="L1648">
        <f t="shared" si="25"/>
        <v>1</v>
      </c>
    </row>
    <row r="1649" spans="1:12" x14ac:dyDescent="0.4">
      <c r="A1649" t="s">
        <v>1651</v>
      </c>
      <c r="B1649">
        <v>20191116</v>
      </c>
      <c r="C1649">
        <v>20201119</v>
      </c>
      <c r="D1649">
        <v>20191119</v>
      </c>
      <c r="E1649">
        <v>1</v>
      </c>
      <c r="H1649" t="s">
        <v>222</v>
      </c>
      <c r="I1649">
        <v>20110315</v>
      </c>
      <c r="J1649">
        <v>20120316</v>
      </c>
      <c r="K1649">
        <v>20110316</v>
      </c>
      <c r="L1649">
        <f t="shared" si="25"/>
        <v>0</v>
      </c>
    </row>
    <row r="1650" spans="1:12" x14ac:dyDescent="0.4">
      <c r="A1650" t="s">
        <v>1652</v>
      </c>
      <c r="B1650">
        <v>20191117</v>
      </c>
      <c r="C1650">
        <v>20201119</v>
      </c>
      <c r="D1650">
        <v>20191119</v>
      </c>
      <c r="E1650">
        <v>1</v>
      </c>
      <c r="H1650" t="s">
        <v>173</v>
      </c>
      <c r="I1650">
        <v>20110104</v>
      </c>
      <c r="J1650">
        <v>20120105</v>
      </c>
      <c r="K1650">
        <v>20110107</v>
      </c>
      <c r="L1650">
        <f t="shared" si="25"/>
        <v>2</v>
      </c>
    </row>
    <row r="1651" spans="1:12" x14ac:dyDescent="0.4">
      <c r="A1651" t="s">
        <v>1653</v>
      </c>
      <c r="B1651">
        <v>20191118</v>
      </c>
      <c r="C1651">
        <v>20201119</v>
      </c>
      <c r="D1651">
        <v>20191119</v>
      </c>
      <c r="E1651">
        <v>1</v>
      </c>
      <c r="H1651" t="s">
        <v>174</v>
      </c>
      <c r="I1651">
        <v>20110104</v>
      </c>
      <c r="J1651">
        <v>20120105</v>
      </c>
      <c r="K1651">
        <v>20110106</v>
      </c>
      <c r="L1651">
        <f t="shared" si="25"/>
        <v>1</v>
      </c>
    </row>
    <row r="1652" spans="1:12" x14ac:dyDescent="0.4">
      <c r="A1652" t="s">
        <v>1654</v>
      </c>
      <c r="B1652">
        <v>20191119</v>
      </c>
      <c r="C1652">
        <v>20201122</v>
      </c>
      <c r="D1652">
        <v>20191122</v>
      </c>
      <c r="E1652">
        <v>2</v>
      </c>
      <c r="H1652" t="s">
        <v>181</v>
      </c>
      <c r="I1652">
        <v>20110110</v>
      </c>
      <c r="J1652">
        <v>20120110</v>
      </c>
      <c r="K1652">
        <v>20110110</v>
      </c>
      <c r="L1652">
        <f t="shared" si="25"/>
        <v>0</v>
      </c>
    </row>
    <row r="1653" spans="1:12" x14ac:dyDescent="0.4">
      <c r="A1653" t="s">
        <v>1655</v>
      </c>
      <c r="B1653">
        <v>20191120</v>
      </c>
      <c r="C1653">
        <v>20201121</v>
      </c>
      <c r="D1653">
        <v>20191121</v>
      </c>
      <c r="E1653">
        <v>3</v>
      </c>
      <c r="H1653" t="s">
        <v>175</v>
      </c>
      <c r="I1653">
        <v>20110104</v>
      </c>
      <c r="J1653">
        <v>20120105</v>
      </c>
      <c r="K1653">
        <v>20110105</v>
      </c>
      <c r="L1653">
        <f t="shared" si="25"/>
        <v>0</v>
      </c>
    </row>
    <row r="1654" spans="1:12" x14ac:dyDescent="0.4">
      <c r="A1654" t="s">
        <v>1656</v>
      </c>
      <c r="B1654">
        <v>20191121</v>
      </c>
      <c r="C1654">
        <v>20201123</v>
      </c>
      <c r="D1654">
        <v>20191123</v>
      </c>
      <c r="E1654">
        <v>1</v>
      </c>
      <c r="H1654" t="s">
        <v>216</v>
      </c>
      <c r="I1654">
        <v>20110306</v>
      </c>
      <c r="J1654">
        <v>20120307</v>
      </c>
      <c r="K1654">
        <v>20110308</v>
      </c>
      <c r="L1654">
        <f t="shared" si="25"/>
        <v>1</v>
      </c>
    </row>
    <row r="1655" spans="1:12" x14ac:dyDescent="0.4">
      <c r="A1655" t="s">
        <v>1657</v>
      </c>
      <c r="B1655">
        <v>20191122</v>
      </c>
      <c r="C1655">
        <v>20201125</v>
      </c>
      <c r="D1655">
        <v>20191126</v>
      </c>
      <c r="E1655">
        <v>1</v>
      </c>
      <c r="H1655" t="s">
        <v>425</v>
      </c>
      <c r="I1655">
        <v>20120521</v>
      </c>
      <c r="J1655">
        <v>20130521</v>
      </c>
      <c r="K1655">
        <v>20120522</v>
      </c>
      <c r="L1655">
        <f t="shared" si="25"/>
        <v>1</v>
      </c>
    </row>
    <row r="1656" spans="1:12" x14ac:dyDescent="0.4">
      <c r="A1656" t="s">
        <v>1658</v>
      </c>
      <c r="B1656">
        <v>20191122</v>
      </c>
      <c r="C1656">
        <v>20201123</v>
      </c>
      <c r="D1656">
        <v>20191124</v>
      </c>
      <c r="E1656">
        <v>1</v>
      </c>
      <c r="H1656" t="s">
        <v>263</v>
      </c>
      <c r="I1656">
        <v>20111010</v>
      </c>
      <c r="J1656">
        <v>20121011</v>
      </c>
      <c r="K1656">
        <v>20111012</v>
      </c>
      <c r="L1656">
        <f t="shared" si="25"/>
        <v>1</v>
      </c>
    </row>
    <row r="1657" spans="1:12" x14ac:dyDescent="0.4">
      <c r="A1657" t="s">
        <v>1659</v>
      </c>
      <c r="B1657">
        <v>20191122</v>
      </c>
      <c r="C1657">
        <v>20201123</v>
      </c>
      <c r="D1657">
        <v>20191123</v>
      </c>
      <c r="E1657">
        <v>1</v>
      </c>
      <c r="H1657" t="s">
        <v>606</v>
      </c>
      <c r="I1657">
        <v>20140806</v>
      </c>
      <c r="J1657">
        <v>20150806</v>
      </c>
      <c r="K1657">
        <v>20140806</v>
      </c>
      <c r="L1657">
        <f t="shared" si="25"/>
        <v>0</v>
      </c>
    </row>
    <row r="1658" spans="1:12" x14ac:dyDescent="0.4">
      <c r="A1658" t="s">
        <v>1660</v>
      </c>
      <c r="B1658">
        <v>20191123</v>
      </c>
      <c r="C1658">
        <v>20201125</v>
      </c>
      <c r="D1658">
        <v>20191126</v>
      </c>
      <c r="E1658">
        <v>1</v>
      </c>
      <c r="H1658" t="s">
        <v>179</v>
      </c>
      <c r="I1658">
        <v>20110109</v>
      </c>
      <c r="J1658">
        <v>20120110</v>
      </c>
      <c r="K1658">
        <v>20110111</v>
      </c>
      <c r="L1658">
        <f t="shared" si="25"/>
        <v>1</v>
      </c>
    </row>
    <row r="1659" spans="1:12" x14ac:dyDescent="0.4">
      <c r="A1659" t="s">
        <v>1661</v>
      </c>
      <c r="B1659">
        <v>20191126</v>
      </c>
      <c r="C1659">
        <v>20201128</v>
      </c>
      <c r="D1659">
        <v>20191129</v>
      </c>
      <c r="E1659">
        <v>2</v>
      </c>
      <c r="H1659" t="s">
        <v>182</v>
      </c>
      <c r="I1659">
        <v>20110110</v>
      </c>
      <c r="J1659">
        <v>20120110</v>
      </c>
      <c r="K1659">
        <v>20110112</v>
      </c>
      <c r="L1659">
        <f t="shared" si="25"/>
        <v>2</v>
      </c>
    </row>
    <row r="1660" spans="1:12" x14ac:dyDescent="0.4">
      <c r="A1660" t="s">
        <v>1662</v>
      </c>
      <c r="B1660">
        <v>20191127</v>
      </c>
      <c r="C1660">
        <v>20201130</v>
      </c>
      <c r="D1660">
        <v>20191130</v>
      </c>
      <c r="E1660">
        <v>3</v>
      </c>
      <c r="H1660" t="s">
        <v>183</v>
      </c>
      <c r="I1660">
        <v>20110113</v>
      </c>
      <c r="J1660">
        <v>20120114</v>
      </c>
      <c r="K1660">
        <v>20110115</v>
      </c>
      <c r="L1660">
        <f t="shared" si="25"/>
        <v>1</v>
      </c>
    </row>
    <row r="1661" spans="1:12" x14ac:dyDescent="0.4">
      <c r="A1661" t="s">
        <v>1663</v>
      </c>
      <c r="B1661">
        <v>20191127</v>
      </c>
      <c r="C1661">
        <v>20201128</v>
      </c>
      <c r="D1661">
        <v>20191129</v>
      </c>
      <c r="E1661">
        <v>3</v>
      </c>
      <c r="H1661" t="s">
        <v>189</v>
      </c>
      <c r="I1661">
        <v>20110120</v>
      </c>
      <c r="J1661">
        <v>20120121</v>
      </c>
      <c r="K1661">
        <v>20110121</v>
      </c>
      <c r="L1661">
        <f t="shared" si="25"/>
        <v>0</v>
      </c>
    </row>
    <row r="1662" spans="1:12" x14ac:dyDescent="0.4">
      <c r="A1662" t="s">
        <v>1664</v>
      </c>
      <c r="B1662">
        <v>20191128</v>
      </c>
      <c r="C1662">
        <v>20201130</v>
      </c>
      <c r="D1662">
        <v>20191130</v>
      </c>
      <c r="E1662">
        <v>1</v>
      </c>
      <c r="H1662" t="s">
        <v>226</v>
      </c>
      <c r="I1662">
        <v>20110324</v>
      </c>
      <c r="J1662">
        <v>20120325</v>
      </c>
      <c r="K1662">
        <v>20110325</v>
      </c>
      <c r="L1662">
        <f t="shared" si="25"/>
        <v>0</v>
      </c>
    </row>
    <row r="1663" spans="1:12" x14ac:dyDescent="0.4">
      <c r="A1663" t="s">
        <v>1665</v>
      </c>
      <c r="B1663">
        <v>20191128</v>
      </c>
      <c r="C1663">
        <v>20201130</v>
      </c>
      <c r="D1663">
        <v>20191201</v>
      </c>
      <c r="E1663">
        <v>2</v>
      </c>
      <c r="H1663" t="s">
        <v>185</v>
      </c>
      <c r="I1663">
        <v>20110117</v>
      </c>
      <c r="J1663">
        <v>20120118</v>
      </c>
      <c r="K1663">
        <v>20110119</v>
      </c>
      <c r="L1663">
        <f t="shared" si="25"/>
        <v>1</v>
      </c>
    </row>
    <row r="1664" spans="1:12" x14ac:dyDescent="0.4">
      <c r="A1664" t="s">
        <v>1666</v>
      </c>
      <c r="B1664">
        <v>20191203</v>
      </c>
      <c r="C1664">
        <v>20201206</v>
      </c>
      <c r="D1664">
        <v>20191206</v>
      </c>
      <c r="E1664">
        <v>1</v>
      </c>
      <c r="H1664" t="s">
        <v>214</v>
      </c>
      <c r="I1664">
        <v>20110303</v>
      </c>
      <c r="J1664">
        <v>20120304</v>
      </c>
      <c r="K1664">
        <v>20110305</v>
      </c>
      <c r="L1664">
        <f t="shared" si="25"/>
        <v>1</v>
      </c>
    </row>
    <row r="1665" spans="1:12" x14ac:dyDescent="0.4">
      <c r="A1665" t="s">
        <v>1667</v>
      </c>
      <c r="B1665">
        <v>20191203</v>
      </c>
      <c r="C1665">
        <v>20201204</v>
      </c>
      <c r="D1665">
        <v>20191204</v>
      </c>
      <c r="E1665">
        <v>2</v>
      </c>
      <c r="H1665" t="s">
        <v>228</v>
      </c>
      <c r="I1665">
        <v>20110403</v>
      </c>
      <c r="J1665">
        <v>20120404</v>
      </c>
      <c r="K1665">
        <v>20110407</v>
      </c>
      <c r="L1665">
        <f t="shared" si="25"/>
        <v>3</v>
      </c>
    </row>
    <row r="1666" spans="1:12" x14ac:dyDescent="0.4">
      <c r="A1666" t="s">
        <v>1668</v>
      </c>
      <c r="B1666">
        <v>20191203</v>
      </c>
      <c r="C1666">
        <v>20201204</v>
      </c>
      <c r="D1666">
        <v>20191204</v>
      </c>
      <c r="E1666">
        <v>1</v>
      </c>
      <c r="H1666" t="s">
        <v>186</v>
      </c>
      <c r="I1666">
        <v>20110118</v>
      </c>
      <c r="J1666">
        <v>20120119</v>
      </c>
      <c r="K1666">
        <v>20110119</v>
      </c>
      <c r="L1666">
        <f t="shared" si="25"/>
        <v>0</v>
      </c>
    </row>
    <row r="1667" spans="1:12" x14ac:dyDescent="0.4">
      <c r="A1667" t="s">
        <v>1669</v>
      </c>
      <c r="B1667">
        <v>20191203</v>
      </c>
      <c r="C1667">
        <v>20201205</v>
      </c>
      <c r="D1667">
        <v>20191206</v>
      </c>
      <c r="E1667">
        <v>1</v>
      </c>
      <c r="H1667" t="s">
        <v>190</v>
      </c>
      <c r="I1667">
        <v>20110120</v>
      </c>
      <c r="J1667">
        <v>20120121</v>
      </c>
      <c r="K1667">
        <v>20110122</v>
      </c>
      <c r="L1667">
        <f t="shared" ref="L1667:L1730" si="26">K1667-(J1667-10000)</f>
        <v>1</v>
      </c>
    </row>
    <row r="1668" spans="1:12" x14ac:dyDescent="0.4">
      <c r="A1668" t="s">
        <v>1670</v>
      </c>
      <c r="B1668">
        <v>20191209</v>
      </c>
      <c r="C1668">
        <v>20201211</v>
      </c>
      <c r="D1668">
        <v>20191212</v>
      </c>
      <c r="E1668">
        <v>2</v>
      </c>
      <c r="H1668" t="s">
        <v>192</v>
      </c>
      <c r="I1668">
        <v>20110125</v>
      </c>
      <c r="J1668">
        <v>20120126</v>
      </c>
      <c r="K1668">
        <v>20110126</v>
      </c>
      <c r="L1668">
        <f t="shared" si="26"/>
        <v>0</v>
      </c>
    </row>
    <row r="1669" spans="1:12" x14ac:dyDescent="0.4">
      <c r="A1669" t="s">
        <v>1671</v>
      </c>
      <c r="B1669">
        <v>20191209</v>
      </c>
      <c r="C1669">
        <v>20201211</v>
      </c>
      <c r="D1669">
        <v>20191212</v>
      </c>
      <c r="E1669">
        <v>1</v>
      </c>
      <c r="H1669" t="s">
        <v>193</v>
      </c>
      <c r="I1669">
        <v>20110126</v>
      </c>
      <c r="J1669">
        <v>20120127</v>
      </c>
      <c r="K1669">
        <v>20110131</v>
      </c>
      <c r="L1669">
        <f t="shared" si="26"/>
        <v>4</v>
      </c>
    </row>
    <row r="1670" spans="1:12" x14ac:dyDescent="0.4">
      <c r="A1670" t="s">
        <v>1672</v>
      </c>
      <c r="B1670">
        <v>20191209</v>
      </c>
      <c r="C1670">
        <v>20201212</v>
      </c>
      <c r="D1670">
        <v>20191212</v>
      </c>
      <c r="E1670">
        <v>2</v>
      </c>
      <c r="H1670" t="s">
        <v>237</v>
      </c>
      <c r="I1670">
        <v>20110515</v>
      </c>
      <c r="J1670">
        <v>20120517</v>
      </c>
      <c r="K1670">
        <v>20110528</v>
      </c>
      <c r="L1670">
        <f t="shared" si="26"/>
        <v>11</v>
      </c>
    </row>
    <row r="1671" spans="1:12" x14ac:dyDescent="0.4">
      <c r="A1671" t="s">
        <v>1673</v>
      </c>
      <c r="B1671">
        <v>20191210</v>
      </c>
      <c r="C1671">
        <v>20201213</v>
      </c>
      <c r="D1671">
        <v>20191213</v>
      </c>
      <c r="E1671">
        <v>2</v>
      </c>
      <c r="H1671" t="s">
        <v>501</v>
      </c>
      <c r="I1671">
        <v>20121204</v>
      </c>
      <c r="J1671">
        <v>20131204</v>
      </c>
      <c r="K1671">
        <v>20121205</v>
      </c>
      <c r="L1671">
        <f t="shared" si="26"/>
        <v>1</v>
      </c>
    </row>
    <row r="1672" spans="1:12" x14ac:dyDescent="0.4">
      <c r="A1672" t="s">
        <v>1674</v>
      </c>
      <c r="B1672">
        <v>20191210</v>
      </c>
      <c r="C1672">
        <v>20201212</v>
      </c>
      <c r="D1672">
        <v>20191213</v>
      </c>
      <c r="E1672">
        <v>2</v>
      </c>
      <c r="H1672" t="s">
        <v>545</v>
      </c>
      <c r="I1672">
        <v>20130129</v>
      </c>
      <c r="J1672">
        <v>20140130</v>
      </c>
      <c r="K1672">
        <v>20130130</v>
      </c>
      <c r="L1672">
        <f t="shared" si="26"/>
        <v>0</v>
      </c>
    </row>
    <row r="1673" spans="1:12" x14ac:dyDescent="0.4">
      <c r="A1673" t="s">
        <v>1675</v>
      </c>
      <c r="B1673">
        <v>20191210</v>
      </c>
      <c r="C1673">
        <v>20201212</v>
      </c>
      <c r="D1673">
        <v>20191212</v>
      </c>
      <c r="E1673">
        <v>2</v>
      </c>
      <c r="H1673" t="s">
        <v>432</v>
      </c>
      <c r="I1673">
        <v>20120626</v>
      </c>
      <c r="J1673">
        <v>20130627</v>
      </c>
      <c r="K1673">
        <v>20120628</v>
      </c>
      <c r="L1673">
        <f t="shared" si="26"/>
        <v>1</v>
      </c>
    </row>
    <row r="1674" spans="1:12" x14ac:dyDescent="0.4">
      <c r="A1674" t="s">
        <v>1676</v>
      </c>
      <c r="B1674">
        <v>20191211</v>
      </c>
      <c r="C1674">
        <v>20201212</v>
      </c>
      <c r="D1674">
        <v>20191212</v>
      </c>
      <c r="E1674">
        <v>3</v>
      </c>
      <c r="H1674" t="s">
        <v>292</v>
      </c>
      <c r="I1674">
        <v>20111102</v>
      </c>
      <c r="J1674">
        <v>20121103</v>
      </c>
      <c r="K1674">
        <v>20111103</v>
      </c>
      <c r="L1674">
        <f t="shared" si="26"/>
        <v>0</v>
      </c>
    </row>
    <row r="1675" spans="1:12" x14ac:dyDescent="0.4">
      <c r="A1675" t="s">
        <v>1677</v>
      </c>
      <c r="B1675">
        <v>20191211</v>
      </c>
      <c r="C1675">
        <v>20201212</v>
      </c>
      <c r="D1675">
        <v>20191212</v>
      </c>
      <c r="E1675">
        <v>2</v>
      </c>
      <c r="H1675" t="s">
        <v>224</v>
      </c>
      <c r="I1675">
        <v>20110318</v>
      </c>
      <c r="J1675">
        <v>20120319</v>
      </c>
      <c r="K1675">
        <v>20110319</v>
      </c>
      <c r="L1675">
        <f t="shared" si="26"/>
        <v>0</v>
      </c>
    </row>
    <row r="1676" spans="1:12" x14ac:dyDescent="0.4">
      <c r="A1676" t="s">
        <v>1678</v>
      </c>
      <c r="B1676">
        <v>20191212</v>
      </c>
      <c r="C1676">
        <v>20201214</v>
      </c>
      <c r="D1676">
        <v>20191214</v>
      </c>
      <c r="E1676">
        <v>1</v>
      </c>
      <c r="H1676" t="s">
        <v>227</v>
      </c>
      <c r="I1676">
        <v>20110328</v>
      </c>
      <c r="J1676">
        <v>20120329</v>
      </c>
      <c r="K1676">
        <v>20110330</v>
      </c>
      <c r="L1676">
        <f t="shared" si="26"/>
        <v>1</v>
      </c>
    </row>
    <row r="1677" spans="1:12" x14ac:dyDescent="0.4">
      <c r="A1677" t="s">
        <v>1679</v>
      </c>
      <c r="B1677">
        <v>20191212</v>
      </c>
      <c r="C1677">
        <v>20201214</v>
      </c>
      <c r="D1677">
        <v>20191215</v>
      </c>
      <c r="E1677">
        <v>1</v>
      </c>
      <c r="H1677" t="s">
        <v>232</v>
      </c>
      <c r="I1677">
        <v>20110502</v>
      </c>
      <c r="J1677">
        <v>20120502</v>
      </c>
      <c r="K1677">
        <v>20110503</v>
      </c>
      <c r="L1677">
        <f t="shared" si="26"/>
        <v>1</v>
      </c>
    </row>
    <row r="1678" spans="1:12" x14ac:dyDescent="0.4">
      <c r="A1678" t="s">
        <v>1680</v>
      </c>
      <c r="B1678">
        <v>20191213</v>
      </c>
      <c r="C1678">
        <v>20201214</v>
      </c>
      <c r="D1678">
        <v>20191215</v>
      </c>
      <c r="E1678">
        <v>1</v>
      </c>
      <c r="H1678" t="s">
        <v>196</v>
      </c>
      <c r="I1678">
        <v>20110130</v>
      </c>
      <c r="J1678">
        <v>20120131</v>
      </c>
      <c r="K1678">
        <v>20110131</v>
      </c>
      <c r="L1678">
        <f t="shared" si="26"/>
        <v>0</v>
      </c>
    </row>
    <row r="1679" spans="1:12" x14ac:dyDescent="0.4">
      <c r="A1679" t="s">
        <v>1681</v>
      </c>
      <c r="B1679">
        <v>20191213</v>
      </c>
      <c r="C1679">
        <v>20201216</v>
      </c>
      <c r="D1679">
        <v>20191216</v>
      </c>
      <c r="E1679">
        <v>1</v>
      </c>
      <c r="H1679" t="s">
        <v>406</v>
      </c>
      <c r="I1679">
        <v>20120221</v>
      </c>
      <c r="J1679">
        <v>20130222</v>
      </c>
      <c r="K1679">
        <v>20120224</v>
      </c>
      <c r="L1679">
        <f t="shared" si="26"/>
        <v>2</v>
      </c>
    </row>
    <row r="1680" spans="1:12" x14ac:dyDescent="0.4">
      <c r="A1680" t="s">
        <v>1682</v>
      </c>
      <c r="B1680">
        <v>20191214</v>
      </c>
      <c r="C1680">
        <v>20201215</v>
      </c>
      <c r="D1680">
        <v>20191216</v>
      </c>
      <c r="E1680">
        <v>1</v>
      </c>
      <c r="H1680" t="s">
        <v>212</v>
      </c>
      <c r="I1680">
        <v>20110301</v>
      </c>
      <c r="J1680">
        <v>20120302</v>
      </c>
      <c r="K1680">
        <v>20110303</v>
      </c>
      <c r="L1680">
        <f t="shared" si="26"/>
        <v>1</v>
      </c>
    </row>
    <row r="1681" spans="1:12" x14ac:dyDescent="0.4">
      <c r="A1681" t="s">
        <v>1683</v>
      </c>
      <c r="B1681">
        <v>20191214</v>
      </c>
      <c r="C1681">
        <v>20201215</v>
      </c>
      <c r="D1681">
        <v>20191216</v>
      </c>
      <c r="E1681">
        <v>2</v>
      </c>
      <c r="H1681" t="s">
        <v>211</v>
      </c>
      <c r="I1681">
        <v>20110224</v>
      </c>
      <c r="J1681">
        <v>20120225</v>
      </c>
      <c r="K1681">
        <v>20110228</v>
      </c>
      <c r="L1681">
        <f t="shared" si="26"/>
        <v>3</v>
      </c>
    </row>
    <row r="1682" spans="1:12" x14ac:dyDescent="0.4">
      <c r="A1682" t="s">
        <v>1684</v>
      </c>
      <c r="B1682">
        <v>20191214</v>
      </c>
      <c r="C1682">
        <v>20201217</v>
      </c>
      <c r="D1682">
        <v>20191218</v>
      </c>
      <c r="E1682">
        <v>2</v>
      </c>
      <c r="H1682" t="s">
        <v>197</v>
      </c>
      <c r="I1682">
        <v>20110208</v>
      </c>
      <c r="J1682">
        <v>20120209</v>
      </c>
      <c r="K1682">
        <v>20110209</v>
      </c>
      <c r="L1682">
        <f t="shared" si="26"/>
        <v>0</v>
      </c>
    </row>
    <row r="1683" spans="1:12" x14ac:dyDescent="0.4">
      <c r="A1683" t="s">
        <v>1685</v>
      </c>
      <c r="B1683">
        <v>20191214</v>
      </c>
      <c r="C1683">
        <v>20201216</v>
      </c>
      <c r="D1683">
        <v>20191217</v>
      </c>
      <c r="E1683">
        <v>1</v>
      </c>
      <c r="H1683" t="s">
        <v>198</v>
      </c>
      <c r="I1683">
        <v>20110208</v>
      </c>
      <c r="J1683">
        <v>20120209</v>
      </c>
      <c r="K1683">
        <v>20110210</v>
      </c>
      <c r="L1683">
        <f t="shared" si="26"/>
        <v>1</v>
      </c>
    </row>
    <row r="1684" spans="1:12" x14ac:dyDescent="0.4">
      <c r="A1684" t="s">
        <v>1686</v>
      </c>
      <c r="B1684">
        <v>20191214</v>
      </c>
      <c r="C1684">
        <v>20201217</v>
      </c>
      <c r="D1684">
        <v>20191218</v>
      </c>
      <c r="E1684">
        <v>1</v>
      </c>
      <c r="H1684" t="s">
        <v>233</v>
      </c>
      <c r="I1684">
        <v>20110502</v>
      </c>
      <c r="J1684">
        <v>20120502</v>
      </c>
      <c r="K1684">
        <v>20110503</v>
      </c>
      <c r="L1684">
        <f t="shared" si="26"/>
        <v>1</v>
      </c>
    </row>
    <row r="1685" spans="1:12" x14ac:dyDescent="0.4">
      <c r="A1685" t="s">
        <v>1687</v>
      </c>
      <c r="B1685">
        <v>20191214</v>
      </c>
      <c r="C1685">
        <v>20201216</v>
      </c>
      <c r="D1685">
        <v>20191217</v>
      </c>
      <c r="E1685">
        <v>1</v>
      </c>
      <c r="H1685" t="s">
        <v>213</v>
      </c>
      <c r="I1685">
        <v>20110302</v>
      </c>
      <c r="J1685">
        <v>20120302</v>
      </c>
      <c r="K1685">
        <v>20110303</v>
      </c>
      <c r="L1685">
        <f t="shared" si="26"/>
        <v>1</v>
      </c>
    </row>
    <row r="1686" spans="1:12" x14ac:dyDescent="0.4">
      <c r="A1686" t="s">
        <v>1688</v>
      </c>
      <c r="B1686">
        <v>20191215</v>
      </c>
      <c r="C1686">
        <v>20201218</v>
      </c>
      <c r="D1686">
        <v>20191218</v>
      </c>
      <c r="E1686">
        <v>1</v>
      </c>
      <c r="H1686" t="s">
        <v>433</v>
      </c>
      <c r="I1686">
        <v>20120717</v>
      </c>
      <c r="J1686">
        <v>20130718</v>
      </c>
      <c r="K1686">
        <v>20120719</v>
      </c>
      <c r="L1686">
        <f t="shared" si="26"/>
        <v>1</v>
      </c>
    </row>
    <row r="1687" spans="1:12" x14ac:dyDescent="0.4">
      <c r="A1687" t="s">
        <v>1689</v>
      </c>
      <c r="B1687">
        <v>20191215</v>
      </c>
      <c r="C1687">
        <v>20201218</v>
      </c>
      <c r="D1687">
        <v>20191218</v>
      </c>
      <c r="E1687">
        <v>1</v>
      </c>
      <c r="H1687" t="s">
        <v>204</v>
      </c>
      <c r="I1687">
        <v>20110215</v>
      </c>
      <c r="J1687">
        <v>20120216</v>
      </c>
      <c r="K1687">
        <v>20110219</v>
      </c>
      <c r="L1687">
        <f t="shared" si="26"/>
        <v>3</v>
      </c>
    </row>
    <row r="1688" spans="1:12" x14ac:dyDescent="0.4">
      <c r="A1688" t="s">
        <v>1690</v>
      </c>
      <c r="B1688">
        <v>20191215</v>
      </c>
      <c r="C1688">
        <v>20201218</v>
      </c>
      <c r="D1688">
        <v>20191218</v>
      </c>
      <c r="E1688">
        <v>1</v>
      </c>
      <c r="H1688" t="s">
        <v>200</v>
      </c>
      <c r="I1688">
        <v>20110211</v>
      </c>
      <c r="J1688">
        <v>20120212</v>
      </c>
      <c r="K1688">
        <v>20110214</v>
      </c>
      <c r="L1688">
        <f t="shared" si="26"/>
        <v>2</v>
      </c>
    </row>
    <row r="1689" spans="1:12" x14ac:dyDescent="0.4">
      <c r="A1689" t="s">
        <v>1691</v>
      </c>
      <c r="B1689">
        <v>20191215</v>
      </c>
      <c r="C1689">
        <v>20201217</v>
      </c>
      <c r="D1689">
        <v>20191218</v>
      </c>
      <c r="E1689">
        <v>1</v>
      </c>
      <c r="H1689" t="s">
        <v>208</v>
      </c>
      <c r="I1689">
        <v>20110221</v>
      </c>
      <c r="J1689">
        <v>20120222</v>
      </c>
      <c r="K1689">
        <v>20110223</v>
      </c>
      <c r="L1689">
        <f t="shared" si="26"/>
        <v>1</v>
      </c>
    </row>
    <row r="1690" spans="1:12" x14ac:dyDescent="0.4">
      <c r="A1690" t="s">
        <v>1692</v>
      </c>
      <c r="B1690">
        <v>20191215</v>
      </c>
      <c r="C1690">
        <v>20201216</v>
      </c>
      <c r="D1690">
        <v>20191217</v>
      </c>
      <c r="E1690">
        <v>1</v>
      </c>
      <c r="H1690" t="s">
        <v>210</v>
      </c>
      <c r="I1690">
        <v>20110222</v>
      </c>
      <c r="J1690">
        <v>20120223</v>
      </c>
      <c r="K1690">
        <v>20110223</v>
      </c>
      <c r="L1690">
        <f t="shared" si="26"/>
        <v>0</v>
      </c>
    </row>
    <row r="1691" spans="1:12" x14ac:dyDescent="0.4">
      <c r="A1691" t="s">
        <v>1693</v>
      </c>
      <c r="B1691">
        <v>20191216</v>
      </c>
      <c r="C1691">
        <v>20201218</v>
      </c>
      <c r="D1691">
        <v>20191218</v>
      </c>
      <c r="E1691">
        <v>1</v>
      </c>
      <c r="H1691" t="s">
        <v>710</v>
      </c>
      <c r="I1691">
        <v>20150129</v>
      </c>
      <c r="J1691">
        <v>20160130</v>
      </c>
      <c r="K1691">
        <v>20150131</v>
      </c>
      <c r="L1691">
        <f t="shared" si="26"/>
        <v>1</v>
      </c>
    </row>
    <row r="1692" spans="1:12" x14ac:dyDescent="0.4">
      <c r="A1692" t="s">
        <v>1694</v>
      </c>
      <c r="B1692">
        <v>20191216</v>
      </c>
      <c r="C1692">
        <v>20201219</v>
      </c>
      <c r="D1692">
        <v>20191220</v>
      </c>
      <c r="E1692">
        <v>2</v>
      </c>
      <c r="H1692" t="s">
        <v>203</v>
      </c>
      <c r="I1692">
        <v>20110214</v>
      </c>
      <c r="J1692">
        <v>20120214</v>
      </c>
      <c r="K1692">
        <v>20110215</v>
      </c>
      <c r="L1692">
        <f t="shared" si="26"/>
        <v>1</v>
      </c>
    </row>
    <row r="1693" spans="1:12" x14ac:dyDescent="0.4">
      <c r="A1693" t="s">
        <v>1695</v>
      </c>
      <c r="B1693">
        <v>20191216</v>
      </c>
      <c r="C1693">
        <v>20201218</v>
      </c>
      <c r="D1693">
        <v>20191219</v>
      </c>
      <c r="E1693">
        <v>1</v>
      </c>
      <c r="H1693" t="s">
        <v>207</v>
      </c>
      <c r="I1693">
        <v>20110220</v>
      </c>
      <c r="J1693">
        <v>20120221</v>
      </c>
      <c r="K1693">
        <v>20110222</v>
      </c>
      <c r="L1693">
        <f t="shared" si="26"/>
        <v>1</v>
      </c>
    </row>
    <row r="1694" spans="1:12" x14ac:dyDescent="0.4">
      <c r="A1694" t="s">
        <v>1696</v>
      </c>
      <c r="B1694">
        <v>20191217</v>
      </c>
      <c r="C1694">
        <v>20201219</v>
      </c>
      <c r="D1694">
        <v>20191219</v>
      </c>
      <c r="E1694">
        <v>1</v>
      </c>
      <c r="H1694" t="s">
        <v>205</v>
      </c>
      <c r="I1694">
        <v>20110216</v>
      </c>
      <c r="J1694">
        <v>20120217</v>
      </c>
      <c r="K1694">
        <v>20110218</v>
      </c>
      <c r="L1694">
        <f t="shared" si="26"/>
        <v>1</v>
      </c>
    </row>
    <row r="1695" spans="1:12" x14ac:dyDescent="0.4">
      <c r="A1695" t="s">
        <v>1697</v>
      </c>
      <c r="B1695">
        <v>20191217</v>
      </c>
      <c r="C1695">
        <v>20201218</v>
      </c>
      <c r="D1695">
        <v>20191219</v>
      </c>
      <c r="E1695">
        <v>2</v>
      </c>
      <c r="H1695" t="s">
        <v>206</v>
      </c>
      <c r="I1695">
        <v>20110217</v>
      </c>
      <c r="J1695">
        <v>20120218</v>
      </c>
      <c r="K1695">
        <v>20110218</v>
      </c>
      <c r="L1695">
        <f t="shared" si="26"/>
        <v>0</v>
      </c>
    </row>
    <row r="1696" spans="1:12" x14ac:dyDescent="0.4">
      <c r="A1696" t="s">
        <v>1698</v>
      </c>
      <c r="B1696">
        <v>20191217</v>
      </c>
      <c r="C1696">
        <v>20201218</v>
      </c>
      <c r="D1696">
        <v>20191219</v>
      </c>
      <c r="E1696">
        <v>3</v>
      </c>
      <c r="H1696" t="s">
        <v>337</v>
      </c>
      <c r="I1696">
        <v>20111208</v>
      </c>
      <c r="J1696">
        <v>20121208</v>
      </c>
      <c r="K1696">
        <v>20111209</v>
      </c>
      <c r="L1696">
        <f t="shared" si="26"/>
        <v>1</v>
      </c>
    </row>
    <row r="1697" spans="1:12" x14ac:dyDescent="0.4">
      <c r="A1697" t="s">
        <v>1699</v>
      </c>
      <c r="B1697">
        <v>20191217</v>
      </c>
      <c r="C1697">
        <v>20201218</v>
      </c>
      <c r="D1697">
        <v>20191218</v>
      </c>
      <c r="E1697">
        <v>2</v>
      </c>
      <c r="H1697" t="s">
        <v>339</v>
      </c>
      <c r="I1697">
        <v>20111209</v>
      </c>
      <c r="J1697">
        <v>20121209</v>
      </c>
      <c r="K1697">
        <v>20111212</v>
      </c>
      <c r="L1697">
        <f t="shared" si="26"/>
        <v>3</v>
      </c>
    </row>
    <row r="1698" spans="1:12" x14ac:dyDescent="0.4">
      <c r="A1698" t="s">
        <v>1700</v>
      </c>
      <c r="B1698">
        <v>20191217</v>
      </c>
      <c r="C1698">
        <v>20201218</v>
      </c>
      <c r="D1698">
        <v>20191219</v>
      </c>
      <c r="E1698">
        <v>1</v>
      </c>
      <c r="H1698" t="s">
        <v>588</v>
      </c>
      <c r="I1698">
        <v>20130901</v>
      </c>
      <c r="J1698">
        <v>20140902</v>
      </c>
      <c r="K1698">
        <v>20130902</v>
      </c>
      <c r="L1698">
        <f t="shared" si="26"/>
        <v>0</v>
      </c>
    </row>
    <row r="1699" spans="1:12" x14ac:dyDescent="0.4">
      <c r="A1699" t="s">
        <v>1701</v>
      </c>
      <c r="B1699">
        <v>20191217</v>
      </c>
      <c r="C1699">
        <v>20201220</v>
      </c>
      <c r="D1699">
        <v>20191221</v>
      </c>
      <c r="E1699">
        <v>3</v>
      </c>
      <c r="H1699" t="s">
        <v>356</v>
      </c>
      <c r="I1699">
        <v>20111220</v>
      </c>
      <c r="J1699">
        <v>20121221</v>
      </c>
      <c r="K1699">
        <v>20111222</v>
      </c>
      <c r="L1699">
        <f t="shared" si="26"/>
        <v>1</v>
      </c>
    </row>
    <row r="1700" spans="1:12" x14ac:dyDescent="0.4">
      <c r="A1700" t="s">
        <v>1702</v>
      </c>
      <c r="B1700">
        <v>20191217</v>
      </c>
      <c r="C1700">
        <v>20201218</v>
      </c>
      <c r="D1700">
        <v>20191218</v>
      </c>
      <c r="E1700">
        <v>2</v>
      </c>
      <c r="H1700" t="s">
        <v>344</v>
      </c>
      <c r="I1700">
        <v>20111213</v>
      </c>
      <c r="J1700">
        <v>20121214</v>
      </c>
      <c r="K1700">
        <v>20111215</v>
      </c>
      <c r="L1700">
        <f t="shared" si="26"/>
        <v>1</v>
      </c>
    </row>
    <row r="1701" spans="1:12" x14ac:dyDescent="0.4">
      <c r="A1701" t="s">
        <v>1703</v>
      </c>
      <c r="B1701">
        <v>20191217</v>
      </c>
      <c r="C1701">
        <v>20201220</v>
      </c>
      <c r="D1701">
        <v>20191221</v>
      </c>
      <c r="E1701">
        <v>1</v>
      </c>
      <c r="H1701" t="s">
        <v>345</v>
      </c>
      <c r="I1701">
        <v>20111214</v>
      </c>
      <c r="J1701">
        <v>20121215</v>
      </c>
      <c r="K1701">
        <v>20111217</v>
      </c>
      <c r="L1701">
        <f t="shared" si="26"/>
        <v>2</v>
      </c>
    </row>
    <row r="1702" spans="1:12" x14ac:dyDescent="0.4">
      <c r="A1702" t="s">
        <v>1704</v>
      </c>
      <c r="B1702">
        <v>20191218</v>
      </c>
      <c r="C1702">
        <v>20201221</v>
      </c>
      <c r="D1702">
        <v>20191221</v>
      </c>
      <c r="E1702">
        <v>1</v>
      </c>
      <c r="H1702" t="s">
        <v>346</v>
      </c>
      <c r="I1702">
        <v>20111214</v>
      </c>
      <c r="J1702">
        <v>20121214</v>
      </c>
      <c r="K1702">
        <v>20111215</v>
      </c>
      <c r="L1702">
        <f t="shared" si="26"/>
        <v>1</v>
      </c>
    </row>
    <row r="1703" spans="1:12" x14ac:dyDescent="0.4">
      <c r="A1703" t="s">
        <v>1705</v>
      </c>
      <c r="B1703">
        <v>20191218</v>
      </c>
      <c r="C1703">
        <v>20201219</v>
      </c>
      <c r="D1703">
        <v>20191220</v>
      </c>
      <c r="E1703">
        <v>1</v>
      </c>
      <c r="H1703" t="s">
        <v>348</v>
      </c>
      <c r="I1703">
        <v>20111216</v>
      </c>
      <c r="J1703">
        <v>20121216</v>
      </c>
      <c r="K1703">
        <v>20111217</v>
      </c>
      <c r="L1703">
        <f t="shared" si="26"/>
        <v>1</v>
      </c>
    </row>
    <row r="1704" spans="1:12" x14ac:dyDescent="0.4">
      <c r="A1704" t="s">
        <v>1706</v>
      </c>
      <c r="B1704">
        <v>20191218</v>
      </c>
      <c r="C1704">
        <v>20201221</v>
      </c>
      <c r="D1704">
        <v>20191222</v>
      </c>
      <c r="E1704">
        <v>1</v>
      </c>
      <c r="H1704" t="s">
        <v>349</v>
      </c>
      <c r="I1704">
        <v>20111216</v>
      </c>
      <c r="J1704">
        <v>20121216</v>
      </c>
      <c r="K1704">
        <v>20111217</v>
      </c>
      <c r="L1704">
        <f t="shared" si="26"/>
        <v>1</v>
      </c>
    </row>
    <row r="1705" spans="1:12" x14ac:dyDescent="0.4">
      <c r="A1705" t="s">
        <v>1707</v>
      </c>
      <c r="B1705">
        <v>20191219</v>
      </c>
      <c r="C1705">
        <v>20201221</v>
      </c>
      <c r="D1705">
        <v>20191222</v>
      </c>
      <c r="E1705">
        <v>3</v>
      </c>
      <c r="H1705" t="s">
        <v>354</v>
      </c>
      <c r="I1705">
        <v>20111219</v>
      </c>
      <c r="J1705">
        <v>20121221</v>
      </c>
      <c r="K1705">
        <v>20111222</v>
      </c>
      <c r="L1705">
        <f t="shared" si="26"/>
        <v>1</v>
      </c>
    </row>
    <row r="1706" spans="1:12" x14ac:dyDescent="0.4">
      <c r="A1706" t="s">
        <v>1708</v>
      </c>
      <c r="B1706">
        <v>20191219</v>
      </c>
      <c r="C1706">
        <v>20201221</v>
      </c>
      <c r="D1706">
        <v>20191221</v>
      </c>
      <c r="E1706">
        <v>1</v>
      </c>
      <c r="H1706" t="s">
        <v>350</v>
      </c>
      <c r="I1706">
        <v>20111216</v>
      </c>
      <c r="J1706">
        <v>20121216</v>
      </c>
      <c r="K1706">
        <v>20111217</v>
      </c>
      <c r="L1706">
        <f t="shared" si="26"/>
        <v>1</v>
      </c>
    </row>
    <row r="1707" spans="1:12" x14ac:dyDescent="0.4">
      <c r="A1707" t="s">
        <v>1709</v>
      </c>
      <c r="B1707">
        <v>20191220</v>
      </c>
      <c r="C1707">
        <v>20201221</v>
      </c>
      <c r="D1707">
        <v>20191222</v>
      </c>
      <c r="E1707">
        <v>1</v>
      </c>
      <c r="H1707" t="s">
        <v>352</v>
      </c>
      <c r="I1707">
        <v>20111218</v>
      </c>
      <c r="J1707">
        <v>20121219</v>
      </c>
      <c r="K1707">
        <v>20111223</v>
      </c>
      <c r="L1707">
        <f t="shared" si="26"/>
        <v>4</v>
      </c>
    </row>
    <row r="1708" spans="1:12" x14ac:dyDescent="0.4">
      <c r="A1708" t="s">
        <v>1710</v>
      </c>
      <c r="B1708">
        <v>20191221</v>
      </c>
      <c r="C1708">
        <v>20201222</v>
      </c>
      <c r="D1708">
        <v>20191222</v>
      </c>
      <c r="E1708">
        <v>1</v>
      </c>
      <c r="H1708" t="s">
        <v>399</v>
      </c>
      <c r="I1708">
        <v>20120131</v>
      </c>
      <c r="J1708">
        <v>20130201</v>
      </c>
      <c r="K1708">
        <v>20120201</v>
      </c>
      <c r="L1708">
        <f t="shared" si="26"/>
        <v>0</v>
      </c>
    </row>
    <row r="1709" spans="1:12" x14ac:dyDescent="0.4">
      <c r="A1709" t="s">
        <v>1711</v>
      </c>
      <c r="B1709">
        <v>20191222</v>
      </c>
      <c r="C1709">
        <v>20201223</v>
      </c>
      <c r="D1709">
        <v>20191224</v>
      </c>
      <c r="E1709">
        <v>1</v>
      </c>
      <c r="H1709" t="s">
        <v>357</v>
      </c>
      <c r="I1709">
        <v>20111221</v>
      </c>
      <c r="J1709">
        <v>20121222</v>
      </c>
      <c r="K1709">
        <v>20111223</v>
      </c>
      <c r="L1709">
        <f t="shared" si="26"/>
        <v>1</v>
      </c>
    </row>
    <row r="1710" spans="1:12" x14ac:dyDescent="0.4">
      <c r="A1710" t="s">
        <v>1712</v>
      </c>
      <c r="B1710">
        <v>20191223</v>
      </c>
      <c r="C1710">
        <v>20201225</v>
      </c>
      <c r="D1710">
        <v>20191226</v>
      </c>
      <c r="E1710">
        <v>1</v>
      </c>
      <c r="H1710" t="s">
        <v>362</v>
      </c>
      <c r="I1710">
        <v>20111225</v>
      </c>
      <c r="J1710">
        <v>20121226</v>
      </c>
      <c r="K1710">
        <v>20111227</v>
      </c>
      <c r="L1710">
        <f t="shared" si="26"/>
        <v>1</v>
      </c>
    </row>
    <row r="1711" spans="1:12" x14ac:dyDescent="0.4">
      <c r="A1711" t="s">
        <v>1713</v>
      </c>
      <c r="B1711">
        <v>20191225</v>
      </c>
      <c r="C1711">
        <v>20201228</v>
      </c>
      <c r="D1711">
        <v>20191229</v>
      </c>
      <c r="E1711">
        <v>2</v>
      </c>
      <c r="H1711" t="s">
        <v>358</v>
      </c>
      <c r="I1711">
        <v>20111221</v>
      </c>
      <c r="J1711">
        <v>20121221</v>
      </c>
      <c r="K1711">
        <v>20111226</v>
      </c>
      <c r="L1711">
        <f t="shared" si="26"/>
        <v>5</v>
      </c>
    </row>
    <row r="1712" spans="1:12" x14ac:dyDescent="0.4">
      <c r="A1712" t="s">
        <v>1714</v>
      </c>
      <c r="B1712">
        <v>20191225</v>
      </c>
      <c r="C1712">
        <v>20201227</v>
      </c>
      <c r="D1712">
        <v>20191228</v>
      </c>
      <c r="E1712">
        <v>1</v>
      </c>
      <c r="H1712" t="s">
        <v>392</v>
      </c>
      <c r="I1712">
        <v>20120110</v>
      </c>
      <c r="J1712">
        <v>20130111</v>
      </c>
      <c r="K1712">
        <v>20120112</v>
      </c>
      <c r="L1712">
        <f t="shared" si="26"/>
        <v>1</v>
      </c>
    </row>
    <row r="1713" spans="1:12" x14ac:dyDescent="0.4">
      <c r="A1713" t="s">
        <v>1715</v>
      </c>
      <c r="B1713">
        <v>20191230</v>
      </c>
      <c r="C1713">
        <v>20201231</v>
      </c>
      <c r="D1713">
        <v>20200101</v>
      </c>
      <c r="E1713">
        <v>1</v>
      </c>
      <c r="H1713" t="s">
        <v>854</v>
      </c>
      <c r="I1713">
        <v>20161125</v>
      </c>
      <c r="J1713">
        <v>20171125</v>
      </c>
      <c r="K1713">
        <v>20161126</v>
      </c>
      <c r="L1713">
        <f t="shared" si="26"/>
        <v>1</v>
      </c>
    </row>
    <row r="1714" spans="1:12" x14ac:dyDescent="0.4">
      <c r="A1714" t="s">
        <v>1716</v>
      </c>
      <c r="B1714">
        <v>20200102</v>
      </c>
      <c r="C1714">
        <v>20210104</v>
      </c>
      <c r="D1714">
        <v>20200105</v>
      </c>
      <c r="E1714">
        <v>1</v>
      </c>
      <c r="H1714" t="s">
        <v>359</v>
      </c>
      <c r="I1714">
        <v>20111222</v>
      </c>
      <c r="J1714">
        <v>20121223</v>
      </c>
      <c r="K1714">
        <v>20111224</v>
      </c>
      <c r="L1714">
        <f t="shared" si="26"/>
        <v>1</v>
      </c>
    </row>
    <row r="1715" spans="1:12" x14ac:dyDescent="0.4">
      <c r="A1715" t="s">
        <v>1717</v>
      </c>
      <c r="B1715">
        <v>20200104</v>
      </c>
      <c r="C1715">
        <v>20210107</v>
      </c>
      <c r="D1715">
        <v>20200108</v>
      </c>
      <c r="E1715">
        <v>1</v>
      </c>
      <c r="H1715" t="s">
        <v>360</v>
      </c>
      <c r="I1715">
        <v>20111222</v>
      </c>
      <c r="J1715">
        <v>20121223</v>
      </c>
      <c r="K1715">
        <v>20111224</v>
      </c>
      <c r="L1715">
        <f t="shared" si="26"/>
        <v>1</v>
      </c>
    </row>
    <row r="1716" spans="1:12" x14ac:dyDescent="0.4">
      <c r="A1716" t="s">
        <v>1718</v>
      </c>
      <c r="B1716">
        <v>20200105</v>
      </c>
      <c r="C1716">
        <v>20210106</v>
      </c>
      <c r="D1716">
        <v>20200107</v>
      </c>
      <c r="E1716">
        <v>1</v>
      </c>
      <c r="H1716" t="s">
        <v>370</v>
      </c>
      <c r="I1716">
        <v>20111228</v>
      </c>
      <c r="J1716">
        <v>20121228</v>
      </c>
      <c r="K1716">
        <v>20111228</v>
      </c>
      <c r="L1716">
        <f t="shared" si="26"/>
        <v>0</v>
      </c>
    </row>
    <row r="1717" spans="1:12" x14ac:dyDescent="0.4">
      <c r="A1717" t="s">
        <v>1719</v>
      </c>
      <c r="B1717">
        <v>20200106</v>
      </c>
      <c r="C1717">
        <v>20210107</v>
      </c>
      <c r="D1717">
        <v>20200107</v>
      </c>
      <c r="E1717">
        <v>1</v>
      </c>
      <c r="H1717" t="s">
        <v>368</v>
      </c>
      <c r="I1717">
        <v>20111227</v>
      </c>
      <c r="J1717">
        <v>20121227</v>
      </c>
      <c r="K1717">
        <v>20111228</v>
      </c>
      <c r="L1717">
        <f t="shared" si="26"/>
        <v>1</v>
      </c>
    </row>
    <row r="1718" spans="1:12" x14ac:dyDescent="0.4">
      <c r="A1718" t="s">
        <v>1720</v>
      </c>
      <c r="B1718">
        <v>20200106</v>
      </c>
      <c r="C1718">
        <v>20210107</v>
      </c>
      <c r="D1718">
        <v>20200108</v>
      </c>
      <c r="E1718">
        <v>3</v>
      </c>
      <c r="H1718" t="s">
        <v>361</v>
      </c>
      <c r="I1718">
        <v>20111222</v>
      </c>
      <c r="J1718">
        <v>20121223</v>
      </c>
      <c r="K1718">
        <v>20111225</v>
      </c>
      <c r="L1718">
        <f t="shared" si="26"/>
        <v>2</v>
      </c>
    </row>
    <row r="1719" spans="1:12" x14ac:dyDescent="0.4">
      <c r="A1719" t="s">
        <v>1721</v>
      </c>
      <c r="B1719">
        <v>20200108</v>
      </c>
      <c r="C1719">
        <v>20210110</v>
      </c>
      <c r="D1719">
        <v>20200110</v>
      </c>
      <c r="E1719">
        <v>1</v>
      </c>
      <c r="H1719" t="s">
        <v>389</v>
      </c>
      <c r="I1719">
        <v>20120106</v>
      </c>
      <c r="J1719">
        <v>20130106</v>
      </c>
      <c r="K1719">
        <v>20120107</v>
      </c>
      <c r="L1719">
        <f t="shared" si="26"/>
        <v>1</v>
      </c>
    </row>
    <row r="1720" spans="1:12" x14ac:dyDescent="0.4">
      <c r="A1720" t="s">
        <v>1722</v>
      </c>
      <c r="B1720">
        <v>20200108</v>
      </c>
      <c r="C1720">
        <v>20210110</v>
      </c>
      <c r="D1720">
        <v>20200110</v>
      </c>
      <c r="E1720">
        <v>1</v>
      </c>
      <c r="H1720" t="s">
        <v>434</v>
      </c>
      <c r="I1720">
        <v>20120718</v>
      </c>
      <c r="J1720">
        <v>20130719</v>
      </c>
      <c r="K1720">
        <v>20120720</v>
      </c>
      <c r="L1720">
        <f t="shared" si="26"/>
        <v>1</v>
      </c>
    </row>
    <row r="1721" spans="1:12" x14ac:dyDescent="0.4">
      <c r="A1721" t="s">
        <v>1723</v>
      </c>
      <c r="B1721">
        <v>20200110</v>
      </c>
      <c r="C1721">
        <v>20210113</v>
      </c>
      <c r="D1721">
        <v>20200113</v>
      </c>
      <c r="E1721">
        <v>1</v>
      </c>
      <c r="H1721" t="s">
        <v>366</v>
      </c>
      <c r="I1721">
        <v>20111226</v>
      </c>
      <c r="J1721">
        <v>20121227</v>
      </c>
      <c r="K1721">
        <v>20111228</v>
      </c>
      <c r="L1721">
        <f t="shared" si="26"/>
        <v>1</v>
      </c>
    </row>
    <row r="1722" spans="1:12" x14ac:dyDescent="0.4">
      <c r="A1722" t="s">
        <v>1724</v>
      </c>
      <c r="B1722">
        <v>20200112</v>
      </c>
      <c r="C1722">
        <v>20210115</v>
      </c>
      <c r="D1722">
        <v>20200115</v>
      </c>
      <c r="E1722">
        <v>1</v>
      </c>
      <c r="H1722" t="s">
        <v>395</v>
      </c>
      <c r="I1722">
        <v>20120111</v>
      </c>
      <c r="J1722">
        <v>20130112</v>
      </c>
      <c r="K1722">
        <v>20120114</v>
      </c>
      <c r="L1722">
        <f t="shared" si="26"/>
        <v>2</v>
      </c>
    </row>
    <row r="1723" spans="1:12" x14ac:dyDescent="0.4">
      <c r="A1723" t="s">
        <v>1725</v>
      </c>
      <c r="B1723">
        <v>20200113</v>
      </c>
      <c r="C1723">
        <v>20210115</v>
      </c>
      <c r="D1723">
        <v>20200116</v>
      </c>
      <c r="E1723">
        <v>1</v>
      </c>
      <c r="H1723" t="s">
        <v>372</v>
      </c>
      <c r="I1723">
        <v>20111229</v>
      </c>
      <c r="J1723">
        <v>20121230</v>
      </c>
      <c r="K1723">
        <v>20111231</v>
      </c>
      <c r="L1723">
        <f t="shared" si="26"/>
        <v>1</v>
      </c>
    </row>
    <row r="1724" spans="1:12" x14ac:dyDescent="0.4">
      <c r="A1724" t="s">
        <v>1726</v>
      </c>
      <c r="B1724">
        <v>20200114</v>
      </c>
      <c r="C1724">
        <v>20210116</v>
      </c>
      <c r="D1724">
        <v>20200116</v>
      </c>
      <c r="E1724">
        <v>3</v>
      </c>
      <c r="H1724" t="s">
        <v>371</v>
      </c>
      <c r="I1724">
        <v>20111228</v>
      </c>
      <c r="J1724">
        <v>20121229</v>
      </c>
      <c r="K1724">
        <v>20111230</v>
      </c>
      <c r="L1724">
        <f t="shared" si="26"/>
        <v>1</v>
      </c>
    </row>
    <row r="1725" spans="1:12" x14ac:dyDescent="0.4">
      <c r="A1725" t="s">
        <v>1727</v>
      </c>
      <c r="B1725">
        <v>20200114</v>
      </c>
      <c r="C1725">
        <v>20210115</v>
      </c>
      <c r="D1725">
        <v>20200115</v>
      </c>
      <c r="E1725">
        <v>3</v>
      </c>
      <c r="H1725" t="s">
        <v>369</v>
      </c>
      <c r="I1725">
        <v>20111227</v>
      </c>
      <c r="J1725">
        <v>20121230</v>
      </c>
      <c r="K1725">
        <v>20111231</v>
      </c>
      <c r="L1725">
        <f t="shared" si="26"/>
        <v>1</v>
      </c>
    </row>
    <row r="1726" spans="1:12" x14ac:dyDescent="0.4">
      <c r="A1726" t="s">
        <v>1728</v>
      </c>
      <c r="B1726">
        <v>20200114</v>
      </c>
      <c r="C1726">
        <v>20210115</v>
      </c>
      <c r="D1726">
        <v>20200115</v>
      </c>
      <c r="E1726">
        <v>1</v>
      </c>
      <c r="H1726" t="s">
        <v>382</v>
      </c>
      <c r="I1726">
        <v>20120104</v>
      </c>
      <c r="J1726">
        <v>20130105</v>
      </c>
      <c r="K1726">
        <v>20120107</v>
      </c>
      <c r="L1726">
        <f t="shared" si="26"/>
        <v>2</v>
      </c>
    </row>
    <row r="1727" spans="1:12" x14ac:dyDescent="0.4">
      <c r="A1727" t="s">
        <v>1729</v>
      </c>
      <c r="B1727">
        <v>20200114</v>
      </c>
      <c r="C1727">
        <v>20210116</v>
      </c>
      <c r="D1727">
        <v>20200117</v>
      </c>
      <c r="E1727">
        <v>3</v>
      </c>
      <c r="H1727" t="s">
        <v>378</v>
      </c>
      <c r="I1727">
        <v>20120103</v>
      </c>
      <c r="J1727">
        <v>20130104</v>
      </c>
      <c r="K1727">
        <v>20120110</v>
      </c>
      <c r="L1727">
        <f t="shared" si="26"/>
        <v>6</v>
      </c>
    </row>
    <row r="1728" spans="1:12" x14ac:dyDescent="0.4">
      <c r="A1728" t="s">
        <v>1730</v>
      </c>
      <c r="B1728">
        <v>20200115</v>
      </c>
      <c r="C1728">
        <v>20210118</v>
      </c>
      <c r="D1728">
        <v>20200119</v>
      </c>
      <c r="E1728">
        <v>1</v>
      </c>
      <c r="H1728" t="s">
        <v>421</v>
      </c>
      <c r="I1728">
        <v>20120422</v>
      </c>
      <c r="J1728">
        <v>20130423</v>
      </c>
      <c r="K1728">
        <v>20120423</v>
      </c>
      <c r="L1728">
        <f t="shared" si="26"/>
        <v>0</v>
      </c>
    </row>
    <row r="1729" spans="1:12" x14ac:dyDescent="0.4">
      <c r="A1729" t="s">
        <v>1731</v>
      </c>
      <c r="B1729">
        <v>20200115</v>
      </c>
      <c r="C1729">
        <v>20210118</v>
      </c>
      <c r="D1729">
        <v>20200119</v>
      </c>
      <c r="E1729">
        <v>2</v>
      </c>
      <c r="H1729" t="s">
        <v>388</v>
      </c>
      <c r="I1729">
        <v>20120105</v>
      </c>
      <c r="J1729">
        <v>20130105</v>
      </c>
      <c r="K1729">
        <v>20120107</v>
      </c>
      <c r="L1729">
        <f t="shared" si="26"/>
        <v>2</v>
      </c>
    </row>
    <row r="1730" spans="1:12" x14ac:dyDescent="0.4">
      <c r="A1730" t="s">
        <v>1732</v>
      </c>
      <c r="B1730">
        <v>20200116</v>
      </c>
      <c r="C1730">
        <v>20210118</v>
      </c>
      <c r="D1730">
        <v>20200118</v>
      </c>
      <c r="E1730">
        <v>2</v>
      </c>
      <c r="H1730" t="s">
        <v>373</v>
      </c>
      <c r="I1730">
        <v>20111230</v>
      </c>
      <c r="J1730">
        <v>20121230</v>
      </c>
      <c r="K1730">
        <v>20111231</v>
      </c>
      <c r="L1730">
        <f t="shared" si="26"/>
        <v>1</v>
      </c>
    </row>
    <row r="1731" spans="1:12" x14ac:dyDescent="0.4">
      <c r="A1731" t="s">
        <v>1733</v>
      </c>
      <c r="B1731">
        <v>20200116</v>
      </c>
      <c r="C1731">
        <v>20210118</v>
      </c>
      <c r="D1731">
        <v>20200118</v>
      </c>
      <c r="E1731">
        <v>1</v>
      </c>
      <c r="H1731" t="s">
        <v>379</v>
      </c>
      <c r="I1731">
        <v>20120103</v>
      </c>
      <c r="J1731">
        <v>20130104</v>
      </c>
      <c r="K1731">
        <v>20120105</v>
      </c>
      <c r="L1731">
        <f t="shared" ref="L1731:L1794" si="27">K1731-(J1731-10000)</f>
        <v>1</v>
      </c>
    </row>
    <row r="1732" spans="1:12" x14ac:dyDescent="0.4">
      <c r="A1732" t="s">
        <v>1734</v>
      </c>
      <c r="B1732">
        <v>20200117</v>
      </c>
      <c r="C1732">
        <v>20210120</v>
      </c>
      <c r="D1732">
        <v>20200121</v>
      </c>
      <c r="E1732">
        <v>2</v>
      </c>
      <c r="H1732" t="s">
        <v>383</v>
      </c>
      <c r="I1732">
        <v>20120104</v>
      </c>
      <c r="J1732">
        <v>20130105</v>
      </c>
      <c r="K1732">
        <v>20120105</v>
      </c>
      <c r="L1732">
        <f t="shared" si="27"/>
        <v>0</v>
      </c>
    </row>
    <row r="1733" spans="1:12" x14ac:dyDescent="0.4">
      <c r="A1733" t="s">
        <v>1735</v>
      </c>
      <c r="B1733">
        <v>20200117</v>
      </c>
      <c r="C1733">
        <v>20210119</v>
      </c>
      <c r="D1733">
        <v>20200120</v>
      </c>
      <c r="E1733">
        <v>2</v>
      </c>
      <c r="H1733" t="s">
        <v>375</v>
      </c>
      <c r="I1733">
        <v>20120102</v>
      </c>
      <c r="J1733">
        <v>20130103</v>
      </c>
      <c r="K1733">
        <v>20120105</v>
      </c>
      <c r="L1733">
        <f t="shared" si="27"/>
        <v>2</v>
      </c>
    </row>
    <row r="1734" spans="1:12" x14ac:dyDescent="0.4">
      <c r="A1734" t="s">
        <v>1736</v>
      </c>
      <c r="B1734">
        <v>20200118</v>
      </c>
      <c r="C1734">
        <v>20210119</v>
      </c>
      <c r="D1734">
        <v>20200120</v>
      </c>
      <c r="E1734">
        <v>2</v>
      </c>
      <c r="H1734" t="s">
        <v>422</v>
      </c>
      <c r="I1734">
        <v>20120428</v>
      </c>
      <c r="J1734">
        <v>20130430</v>
      </c>
      <c r="K1734">
        <v>20120503</v>
      </c>
      <c r="L1734">
        <f t="shared" si="27"/>
        <v>73</v>
      </c>
    </row>
    <row r="1735" spans="1:12" x14ac:dyDescent="0.4">
      <c r="A1735" t="s">
        <v>1737</v>
      </c>
      <c r="B1735">
        <v>20200118</v>
      </c>
      <c r="C1735">
        <v>20210119</v>
      </c>
      <c r="D1735">
        <v>20200120</v>
      </c>
      <c r="E1735">
        <v>3</v>
      </c>
      <c r="H1735" t="s">
        <v>420</v>
      </c>
      <c r="I1735">
        <v>20120419</v>
      </c>
      <c r="J1735">
        <v>20130420</v>
      </c>
      <c r="K1735">
        <v>20120421</v>
      </c>
      <c r="L1735">
        <f t="shared" si="27"/>
        <v>1</v>
      </c>
    </row>
    <row r="1736" spans="1:12" x14ac:dyDescent="0.4">
      <c r="A1736" t="s">
        <v>1738</v>
      </c>
      <c r="B1736">
        <v>20200118</v>
      </c>
      <c r="C1736">
        <v>20210119</v>
      </c>
      <c r="D1736">
        <v>20200120</v>
      </c>
      <c r="E1736">
        <v>3</v>
      </c>
      <c r="H1736" t="s">
        <v>539</v>
      </c>
      <c r="I1736">
        <v>20130117</v>
      </c>
      <c r="J1736">
        <v>20140118</v>
      </c>
      <c r="K1736">
        <v>20130120</v>
      </c>
      <c r="L1736">
        <f t="shared" si="27"/>
        <v>2</v>
      </c>
    </row>
    <row r="1737" spans="1:12" x14ac:dyDescent="0.4">
      <c r="A1737" t="s">
        <v>1739</v>
      </c>
      <c r="B1737">
        <v>20200120</v>
      </c>
      <c r="C1737">
        <v>20210122</v>
      </c>
      <c r="D1737">
        <v>20200122</v>
      </c>
      <c r="E1737">
        <v>2</v>
      </c>
      <c r="H1737" t="s">
        <v>384</v>
      </c>
      <c r="I1737">
        <v>20120104</v>
      </c>
      <c r="J1737">
        <v>20130105</v>
      </c>
      <c r="K1737">
        <v>20120107</v>
      </c>
      <c r="L1737">
        <f t="shared" si="27"/>
        <v>2</v>
      </c>
    </row>
    <row r="1738" spans="1:12" x14ac:dyDescent="0.4">
      <c r="A1738" t="s">
        <v>1740</v>
      </c>
      <c r="B1738">
        <v>20200120</v>
      </c>
      <c r="C1738">
        <v>20210122</v>
      </c>
      <c r="D1738">
        <v>20200123</v>
      </c>
      <c r="E1738">
        <v>3</v>
      </c>
      <c r="H1738" t="s">
        <v>400</v>
      </c>
      <c r="I1738">
        <v>20120203</v>
      </c>
      <c r="J1738">
        <v>20130203</v>
      </c>
      <c r="K1738">
        <v>20120204</v>
      </c>
      <c r="L1738">
        <f t="shared" si="27"/>
        <v>1</v>
      </c>
    </row>
    <row r="1739" spans="1:12" x14ac:dyDescent="0.4">
      <c r="A1739" t="s">
        <v>1741</v>
      </c>
      <c r="B1739">
        <v>20200121</v>
      </c>
      <c r="C1739">
        <v>20210122</v>
      </c>
      <c r="D1739">
        <v>20200123</v>
      </c>
      <c r="E1739">
        <v>1</v>
      </c>
      <c r="H1739" t="s">
        <v>380</v>
      </c>
      <c r="I1739">
        <v>20120103</v>
      </c>
      <c r="J1739">
        <v>20130104</v>
      </c>
      <c r="K1739">
        <v>20120105</v>
      </c>
      <c r="L1739">
        <f t="shared" si="27"/>
        <v>1</v>
      </c>
    </row>
    <row r="1740" spans="1:12" x14ac:dyDescent="0.4">
      <c r="A1740" t="s">
        <v>1742</v>
      </c>
      <c r="B1740">
        <v>20200121</v>
      </c>
      <c r="C1740">
        <v>20210122</v>
      </c>
      <c r="D1740">
        <v>20200123</v>
      </c>
      <c r="E1740">
        <v>2</v>
      </c>
      <c r="H1740" t="s">
        <v>385</v>
      </c>
      <c r="I1740">
        <v>20120104</v>
      </c>
      <c r="J1740">
        <v>20130105</v>
      </c>
      <c r="K1740">
        <v>20120106</v>
      </c>
      <c r="L1740">
        <f t="shared" si="27"/>
        <v>1</v>
      </c>
    </row>
    <row r="1741" spans="1:12" x14ac:dyDescent="0.4">
      <c r="A1741" t="s">
        <v>1743</v>
      </c>
      <c r="B1741">
        <v>20200124</v>
      </c>
      <c r="C1741">
        <v>20210127</v>
      </c>
      <c r="D1741">
        <v>20200128</v>
      </c>
      <c r="E1741">
        <v>1</v>
      </c>
      <c r="H1741" t="s">
        <v>393</v>
      </c>
      <c r="I1741">
        <v>20120110</v>
      </c>
      <c r="J1741">
        <v>20130111</v>
      </c>
      <c r="K1741">
        <v>20120112</v>
      </c>
      <c r="L1741">
        <f t="shared" si="27"/>
        <v>1</v>
      </c>
    </row>
    <row r="1742" spans="1:12" x14ac:dyDescent="0.4">
      <c r="A1742" t="s">
        <v>1744</v>
      </c>
      <c r="B1742">
        <v>20200125</v>
      </c>
      <c r="C1742">
        <v>20210127</v>
      </c>
      <c r="D1742">
        <v>20200128</v>
      </c>
      <c r="E1742">
        <v>1</v>
      </c>
      <c r="H1742" t="s">
        <v>386</v>
      </c>
      <c r="I1742">
        <v>20120104</v>
      </c>
      <c r="J1742">
        <v>20130106</v>
      </c>
      <c r="K1742">
        <v>20120113</v>
      </c>
      <c r="L1742">
        <f t="shared" si="27"/>
        <v>7</v>
      </c>
    </row>
    <row r="1743" spans="1:12" x14ac:dyDescent="0.4">
      <c r="A1743" t="s">
        <v>1745</v>
      </c>
      <c r="B1743">
        <v>20200127</v>
      </c>
      <c r="C1743">
        <v>20210130</v>
      </c>
      <c r="D1743">
        <v>20200130</v>
      </c>
      <c r="E1743">
        <v>1</v>
      </c>
      <c r="H1743" t="s">
        <v>394</v>
      </c>
      <c r="I1743">
        <v>20120110</v>
      </c>
      <c r="J1743">
        <v>20130111</v>
      </c>
      <c r="K1743">
        <v>20120111</v>
      </c>
      <c r="L1743">
        <f t="shared" si="27"/>
        <v>0</v>
      </c>
    </row>
    <row r="1744" spans="1:12" x14ac:dyDescent="0.4">
      <c r="A1744" t="s">
        <v>1746</v>
      </c>
      <c r="B1744">
        <v>20200127</v>
      </c>
      <c r="C1744">
        <v>20210130</v>
      </c>
      <c r="D1744">
        <v>20200130</v>
      </c>
      <c r="E1744">
        <v>2</v>
      </c>
      <c r="H1744" t="s">
        <v>390</v>
      </c>
      <c r="I1744">
        <v>20120106</v>
      </c>
      <c r="J1744">
        <v>20130106</v>
      </c>
      <c r="K1744">
        <v>20120107</v>
      </c>
      <c r="L1744">
        <f t="shared" si="27"/>
        <v>1</v>
      </c>
    </row>
    <row r="1745" spans="1:12" x14ac:dyDescent="0.4">
      <c r="A1745" t="s">
        <v>1747</v>
      </c>
      <c r="B1745">
        <v>20200128</v>
      </c>
      <c r="C1745">
        <v>20210131</v>
      </c>
      <c r="D1745">
        <v>20200201</v>
      </c>
      <c r="E1745">
        <v>1</v>
      </c>
      <c r="H1745" t="s">
        <v>396</v>
      </c>
      <c r="I1745">
        <v>20120116</v>
      </c>
      <c r="J1745">
        <v>20130116</v>
      </c>
      <c r="K1745">
        <v>20120118</v>
      </c>
      <c r="L1745">
        <f t="shared" si="27"/>
        <v>2</v>
      </c>
    </row>
    <row r="1746" spans="1:12" x14ac:dyDescent="0.4">
      <c r="A1746" t="s">
        <v>1748</v>
      </c>
      <c r="B1746">
        <v>20200128</v>
      </c>
      <c r="C1746">
        <v>20210130</v>
      </c>
      <c r="D1746">
        <v>20200130</v>
      </c>
      <c r="E1746">
        <v>1</v>
      </c>
      <c r="H1746" t="s">
        <v>549</v>
      </c>
      <c r="I1746">
        <v>20130205</v>
      </c>
      <c r="J1746">
        <v>20140206</v>
      </c>
      <c r="K1746">
        <v>20130208</v>
      </c>
      <c r="L1746">
        <f t="shared" si="27"/>
        <v>2</v>
      </c>
    </row>
    <row r="1747" spans="1:12" x14ac:dyDescent="0.4">
      <c r="A1747" t="s">
        <v>1749</v>
      </c>
      <c r="B1747">
        <v>20200130</v>
      </c>
      <c r="C1747">
        <v>20210131</v>
      </c>
      <c r="D1747">
        <v>20200131</v>
      </c>
      <c r="E1747">
        <v>2</v>
      </c>
      <c r="H1747" t="s">
        <v>523</v>
      </c>
      <c r="I1747">
        <v>20121231</v>
      </c>
      <c r="J1747">
        <v>20131231</v>
      </c>
      <c r="K1747">
        <v>20130102</v>
      </c>
      <c r="L1747">
        <f t="shared" si="27"/>
        <v>8871</v>
      </c>
    </row>
    <row r="1748" spans="1:12" x14ac:dyDescent="0.4">
      <c r="A1748" t="s">
        <v>1750</v>
      </c>
      <c r="B1748">
        <v>20200131</v>
      </c>
      <c r="C1748">
        <v>20210203</v>
      </c>
      <c r="D1748">
        <v>20200203</v>
      </c>
      <c r="E1748">
        <v>1</v>
      </c>
      <c r="H1748" t="s">
        <v>526</v>
      </c>
      <c r="I1748">
        <v>20130108</v>
      </c>
      <c r="J1748">
        <v>20140109</v>
      </c>
      <c r="K1748">
        <v>20130109</v>
      </c>
      <c r="L1748">
        <f t="shared" si="27"/>
        <v>0</v>
      </c>
    </row>
    <row r="1749" spans="1:12" x14ac:dyDescent="0.4">
      <c r="A1749" t="s">
        <v>1751</v>
      </c>
      <c r="B1749">
        <v>20200201</v>
      </c>
      <c r="C1749">
        <v>20210203</v>
      </c>
      <c r="D1749">
        <v>20200203</v>
      </c>
      <c r="E1749">
        <v>2</v>
      </c>
      <c r="H1749" t="s">
        <v>547</v>
      </c>
      <c r="I1749">
        <v>20130201</v>
      </c>
      <c r="J1749">
        <v>20140201</v>
      </c>
      <c r="K1749">
        <v>20130201</v>
      </c>
      <c r="L1749">
        <f t="shared" si="27"/>
        <v>0</v>
      </c>
    </row>
    <row r="1750" spans="1:12" x14ac:dyDescent="0.4">
      <c r="A1750" t="s">
        <v>1752</v>
      </c>
      <c r="B1750">
        <v>20200201</v>
      </c>
      <c r="C1750">
        <v>20210203</v>
      </c>
      <c r="D1750">
        <v>20200203</v>
      </c>
      <c r="E1750">
        <v>1</v>
      </c>
      <c r="H1750" t="s">
        <v>537</v>
      </c>
      <c r="I1750">
        <v>20130116</v>
      </c>
      <c r="J1750">
        <v>20140117</v>
      </c>
      <c r="K1750">
        <v>20130118</v>
      </c>
      <c r="L1750">
        <f t="shared" si="27"/>
        <v>1</v>
      </c>
    </row>
    <row r="1751" spans="1:12" x14ac:dyDescent="0.4">
      <c r="A1751" t="s">
        <v>1753</v>
      </c>
      <c r="B1751">
        <v>20200204</v>
      </c>
      <c r="C1751">
        <v>20210207</v>
      </c>
      <c r="D1751">
        <v>20200207</v>
      </c>
      <c r="E1751">
        <v>1</v>
      </c>
      <c r="H1751" t="s">
        <v>564</v>
      </c>
      <c r="I1751">
        <v>20130311</v>
      </c>
      <c r="J1751">
        <v>20140311</v>
      </c>
      <c r="K1751">
        <v>20130312</v>
      </c>
      <c r="L1751">
        <f t="shared" si="27"/>
        <v>1</v>
      </c>
    </row>
    <row r="1752" spans="1:12" x14ac:dyDescent="0.4">
      <c r="A1752" t="s">
        <v>1754</v>
      </c>
      <c r="B1752">
        <v>20200205</v>
      </c>
      <c r="C1752">
        <v>20210208</v>
      </c>
      <c r="D1752">
        <v>20200209</v>
      </c>
      <c r="E1752">
        <v>2</v>
      </c>
      <c r="H1752" t="s">
        <v>528</v>
      </c>
      <c r="I1752">
        <v>20130109</v>
      </c>
      <c r="J1752">
        <v>20140110</v>
      </c>
      <c r="K1752">
        <v>20130114</v>
      </c>
      <c r="L1752">
        <f t="shared" si="27"/>
        <v>4</v>
      </c>
    </row>
    <row r="1753" spans="1:12" x14ac:dyDescent="0.4">
      <c r="A1753" t="s">
        <v>1755</v>
      </c>
      <c r="B1753">
        <v>20200205</v>
      </c>
      <c r="C1753">
        <v>20210208</v>
      </c>
      <c r="D1753">
        <v>20200209</v>
      </c>
      <c r="E1753">
        <v>2</v>
      </c>
      <c r="H1753" t="s">
        <v>533</v>
      </c>
      <c r="I1753">
        <v>20130111</v>
      </c>
      <c r="J1753">
        <v>20140111</v>
      </c>
      <c r="K1753">
        <v>20130112</v>
      </c>
      <c r="L1753">
        <f t="shared" si="27"/>
        <v>1</v>
      </c>
    </row>
    <row r="1754" spans="1:12" x14ac:dyDescent="0.4">
      <c r="A1754" t="s">
        <v>1756</v>
      </c>
      <c r="B1754">
        <v>20200206</v>
      </c>
      <c r="C1754">
        <v>20210208</v>
      </c>
      <c r="D1754">
        <v>20200208</v>
      </c>
      <c r="E1754">
        <v>2</v>
      </c>
      <c r="H1754" t="s">
        <v>530</v>
      </c>
      <c r="I1754">
        <v>20130110</v>
      </c>
      <c r="J1754">
        <v>20140110</v>
      </c>
      <c r="K1754">
        <v>20130111</v>
      </c>
      <c r="L1754">
        <f t="shared" si="27"/>
        <v>1</v>
      </c>
    </row>
    <row r="1755" spans="1:12" x14ac:dyDescent="0.4">
      <c r="A1755" t="s">
        <v>1757</v>
      </c>
      <c r="B1755">
        <v>20200207</v>
      </c>
      <c r="C1755">
        <v>20210208</v>
      </c>
      <c r="D1755">
        <v>20200208</v>
      </c>
      <c r="E1755">
        <v>1</v>
      </c>
      <c r="H1755" t="s">
        <v>531</v>
      </c>
      <c r="I1755">
        <v>20130110</v>
      </c>
      <c r="J1755">
        <v>20140110</v>
      </c>
      <c r="K1755">
        <v>20130110</v>
      </c>
      <c r="L1755">
        <f t="shared" si="27"/>
        <v>0</v>
      </c>
    </row>
    <row r="1756" spans="1:12" x14ac:dyDescent="0.4">
      <c r="A1756" t="s">
        <v>1758</v>
      </c>
      <c r="B1756">
        <v>20200207</v>
      </c>
      <c r="C1756">
        <v>20210208</v>
      </c>
      <c r="D1756">
        <v>20200208</v>
      </c>
      <c r="E1756">
        <v>1</v>
      </c>
      <c r="H1756" t="s">
        <v>532</v>
      </c>
      <c r="I1756">
        <v>20130110</v>
      </c>
      <c r="J1756">
        <v>20140110</v>
      </c>
      <c r="K1756">
        <v>20130114</v>
      </c>
      <c r="L1756">
        <f t="shared" si="27"/>
        <v>4</v>
      </c>
    </row>
    <row r="1757" spans="1:12" x14ac:dyDescent="0.4">
      <c r="A1757" t="s">
        <v>1759</v>
      </c>
      <c r="B1757">
        <v>20200208</v>
      </c>
      <c r="C1757">
        <v>20210209</v>
      </c>
      <c r="D1757">
        <v>20200209</v>
      </c>
      <c r="E1757">
        <v>1</v>
      </c>
      <c r="H1757" t="s">
        <v>534</v>
      </c>
      <c r="I1757">
        <v>20130111</v>
      </c>
      <c r="J1757">
        <v>20140112</v>
      </c>
      <c r="K1757">
        <v>20130112</v>
      </c>
      <c r="L1757">
        <f t="shared" si="27"/>
        <v>0</v>
      </c>
    </row>
    <row r="1758" spans="1:12" x14ac:dyDescent="0.4">
      <c r="A1758" t="s">
        <v>1760</v>
      </c>
      <c r="B1758">
        <v>20200209</v>
      </c>
      <c r="C1758">
        <v>20210210</v>
      </c>
      <c r="D1758">
        <v>20200210</v>
      </c>
      <c r="E1758">
        <v>1</v>
      </c>
      <c r="H1758" t="s">
        <v>756</v>
      </c>
      <c r="I1758">
        <v>20150625</v>
      </c>
      <c r="J1758">
        <v>20160626</v>
      </c>
      <c r="K1758">
        <v>20150629</v>
      </c>
      <c r="L1758">
        <f t="shared" si="27"/>
        <v>3</v>
      </c>
    </row>
    <row r="1759" spans="1:12" x14ac:dyDescent="0.4">
      <c r="A1759" t="s">
        <v>1761</v>
      </c>
      <c r="B1759">
        <v>20200213</v>
      </c>
      <c r="C1759">
        <v>20210215</v>
      </c>
      <c r="D1759">
        <v>20200216</v>
      </c>
      <c r="E1759">
        <v>1</v>
      </c>
      <c r="H1759" t="s">
        <v>535</v>
      </c>
      <c r="I1759">
        <v>20130115</v>
      </c>
      <c r="J1759">
        <v>20140115</v>
      </c>
      <c r="K1759">
        <v>20130116</v>
      </c>
      <c r="L1759">
        <f t="shared" si="27"/>
        <v>1</v>
      </c>
    </row>
    <row r="1760" spans="1:12" x14ac:dyDescent="0.4">
      <c r="A1760" t="s">
        <v>1762</v>
      </c>
      <c r="B1760">
        <v>20200215</v>
      </c>
      <c r="C1760">
        <v>20210216</v>
      </c>
      <c r="D1760">
        <v>20200217</v>
      </c>
      <c r="E1760">
        <v>1</v>
      </c>
      <c r="H1760" t="s">
        <v>538</v>
      </c>
      <c r="I1760">
        <v>20130116</v>
      </c>
      <c r="J1760">
        <v>20140116</v>
      </c>
      <c r="K1760">
        <v>20130118</v>
      </c>
      <c r="L1760">
        <f t="shared" si="27"/>
        <v>2</v>
      </c>
    </row>
    <row r="1761" spans="1:12" x14ac:dyDescent="0.4">
      <c r="A1761" t="s">
        <v>1763</v>
      </c>
      <c r="B1761">
        <v>20200215</v>
      </c>
      <c r="C1761">
        <v>20210218</v>
      </c>
      <c r="D1761">
        <v>20200218</v>
      </c>
      <c r="E1761">
        <v>1</v>
      </c>
      <c r="H1761" t="s">
        <v>568</v>
      </c>
      <c r="I1761">
        <v>20130315</v>
      </c>
      <c r="J1761">
        <v>20140318</v>
      </c>
      <c r="K1761">
        <v>20130327</v>
      </c>
      <c r="L1761">
        <f t="shared" si="27"/>
        <v>9</v>
      </c>
    </row>
    <row r="1762" spans="1:12" x14ac:dyDescent="0.4">
      <c r="A1762" t="s">
        <v>1764</v>
      </c>
      <c r="B1762">
        <v>20200217</v>
      </c>
      <c r="C1762">
        <v>20210219</v>
      </c>
      <c r="D1762">
        <v>20200219</v>
      </c>
      <c r="E1762">
        <v>1</v>
      </c>
      <c r="H1762" t="s">
        <v>542</v>
      </c>
      <c r="I1762">
        <v>20130123</v>
      </c>
      <c r="J1762">
        <v>20140123</v>
      </c>
      <c r="K1762">
        <v>20130124</v>
      </c>
      <c r="L1762">
        <f t="shared" si="27"/>
        <v>1</v>
      </c>
    </row>
    <row r="1763" spans="1:12" x14ac:dyDescent="0.4">
      <c r="A1763" t="s">
        <v>1765</v>
      </c>
      <c r="B1763">
        <v>20200221</v>
      </c>
      <c r="C1763">
        <v>20210222</v>
      </c>
      <c r="D1763">
        <v>20200223</v>
      </c>
      <c r="E1763">
        <v>2</v>
      </c>
      <c r="H1763" t="s">
        <v>541</v>
      </c>
      <c r="I1763">
        <v>20130122</v>
      </c>
      <c r="J1763">
        <v>20140123</v>
      </c>
      <c r="K1763">
        <v>20130125</v>
      </c>
      <c r="L1763">
        <f t="shared" si="27"/>
        <v>2</v>
      </c>
    </row>
    <row r="1764" spans="1:12" x14ac:dyDescent="0.4">
      <c r="A1764" t="s">
        <v>1766</v>
      </c>
      <c r="B1764">
        <v>20200223</v>
      </c>
      <c r="C1764">
        <v>20210226</v>
      </c>
      <c r="D1764">
        <v>20200226</v>
      </c>
      <c r="E1764">
        <v>2</v>
      </c>
      <c r="H1764" t="s">
        <v>594</v>
      </c>
      <c r="I1764">
        <v>20140225</v>
      </c>
      <c r="J1764">
        <v>20150225</v>
      </c>
      <c r="K1764">
        <v>20140226</v>
      </c>
      <c r="L1764">
        <f t="shared" si="27"/>
        <v>1</v>
      </c>
    </row>
    <row r="1765" spans="1:12" x14ac:dyDescent="0.4">
      <c r="A1765" t="s">
        <v>1767</v>
      </c>
      <c r="B1765">
        <v>20200224</v>
      </c>
      <c r="C1765">
        <v>20210227</v>
      </c>
      <c r="D1765">
        <v>20200227</v>
      </c>
      <c r="E1765">
        <v>2</v>
      </c>
      <c r="H1765" t="s">
        <v>540</v>
      </c>
      <c r="I1765">
        <v>20130121</v>
      </c>
      <c r="J1765">
        <v>20140125</v>
      </c>
      <c r="K1765">
        <v>20130131</v>
      </c>
      <c r="L1765">
        <f t="shared" si="27"/>
        <v>6</v>
      </c>
    </row>
    <row r="1766" spans="1:12" x14ac:dyDescent="0.4">
      <c r="A1766" t="s">
        <v>1768</v>
      </c>
      <c r="B1766">
        <v>20200225</v>
      </c>
      <c r="C1766">
        <v>20210226</v>
      </c>
      <c r="D1766">
        <v>20200226</v>
      </c>
      <c r="E1766">
        <v>3</v>
      </c>
      <c r="H1766" t="s">
        <v>578</v>
      </c>
      <c r="I1766">
        <v>20130513</v>
      </c>
      <c r="J1766">
        <v>20140514</v>
      </c>
      <c r="K1766">
        <v>20130515</v>
      </c>
      <c r="L1766">
        <f t="shared" si="27"/>
        <v>1</v>
      </c>
    </row>
    <row r="1767" spans="1:12" x14ac:dyDescent="0.4">
      <c r="A1767" t="s">
        <v>1769</v>
      </c>
      <c r="B1767">
        <v>20200226</v>
      </c>
      <c r="D1767">
        <v>20200301</v>
      </c>
      <c r="E1767">
        <v>1</v>
      </c>
      <c r="H1767" t="s">
        <v>543</v>
      </c>
      <c r="I1767">
        <v>20130126</v>
      </c>
      <c r="J1767">
        <v>20140128</v>
      </c>
      <c r="K1767">
        <v>20130204</v>
      </c>
      <c r="L1767">
        <f t="shared" si="27"/>
        <v>76</v>
      </c>
    </row>
    <row r="1768" spans="1:12" x14ac:dyDescent="0.4">
      <c r="A1768" t="s">
        <v>1770</v>
      </c>
      <c r="B1768">
        <v>20200227</v>
      </c>
      <c r="C1768">
        <v>20210301</v>
      </c>
      <c r="D1768">
        <v>20200301</v>
      </c>
      <c r="E1768">
        <v>1</v>
      </c>
      <c r="H1768" t="s">
        <v>551</v>
      </c>
      <c r="I1768">
        <v>20130206</v>
      </c>
      <c r="J1768">
        <v>20140206</v>
      </c>
      <c r="K1768">
        <v>20130207</v>
      </c>
      <c r="L1768">
        <f t="shared" si="27"/>
        <v>1</v>
      </c>
    </row>
    <row r="1769" spans="1:12" x14ac:dyDescent="0.4">
      <c r="A1769" t="s">
        <v>1771</v>
      </c>
      <c r="B1769">
        <v>20200228</v>
      </c>
      <c r="C1769">
        <v>20210302</v>
      </c>
      <c r="D1769">
        <v>20200303</v>
      </c>
      <c r="E1769">
        <v>2</v>
      </c>
      <c r="H1769" t="s">
        <v>569</v>
      </c>
      <c r="I1769">
        <v>20130315</v>
      </c>
      <c r="J1769">
        <v>20140316</v>
      </c>
      <c r="K1769">
        <v>20130316</v>
      </c>
      <c r="L1769">
        <f t="shared" si="27"/>
        <v>0</v>
      </c>
    </row>
    <row r="1770" spans="1:12" x14ac:dyDescent="0.4">
      <c r="A1770" t="s">
        <v>1772</v>
      </c>
      <c r="B1770">
        <v>20200228</v>
      </c>
      <c r="D1770">
        <v>20200301</v>
      </c>
      <c r="E1770">
        <v>1</v>
      </c>
      <c r="H1770" t="s">
        <v>546</v>
      </c>
      <c r="I1770">
        <v>20130130</v>
      </c>
      <c r="J1770">
        <v>20140130</v>
      </c>
      <c r="K1770">
        <v>20130131</v>
      </c>
      <c r="L1770">
        <f t="shared" si="27"/>
        <v>1</v>
      </c>
    </row>
    <row r="1771" spans="1:12" x14ac:dyDescent="0.4">
      <c r="A1771" t="s">
        <v>1773</v>
      </c>
      <c r="B1771">
        <v>20200228</v>
      </c>
      <c r="C1771">
        <v>20210301</v>
      </c>
      <c r="D1771">
        <v>20200301</v>
      </c>
      <c r="E1771">
        <v>2</v>
      </c>
      <c r="H1771" t="s">
        <v>562</v>
      </c>
      <c r="I1771">
        <v>20130305</v>
      </c>
      <c r="J1771">
        <v>20140305</v>
      </c>
      <c r="K1771">
        <v>20130306</v>
      </c>
      <c r="L1771">
        <f t="shared" si="27"/>
        <v>1</v>
      </c>
    </row>
    <row r="1772" spans="1:12" x14ac:dyDescent="0.4">
      <c r="A1772" t="s">
        <v>1774</v>
      </c>
      <c r="B1772">
        <v>20200229</v>
      </c>
      <c r="C1772">
        <v>20210303</v>
      </c>
      <c r="D1772">
        <v>20200304</v>
      </c>
      <c r="E1772">
        <v>3</v>
      </c>
      <c r="H1772" t="s">
        <v>550</v>
      </c>
      <c r="I1772">
        <v>20130205</v>
      </c>
      <c r="J1772">
        <v>20140206</v>
      </c>
      <c r="K1772">
        <v>20130207</v>
      </c>
      <c r="L1772">
        <f t="shared" si="27"/>
        <v>1</v>
      </c>
    </row>
    <row r="1773" spans="1:12" x14ac:dyDescent="0.4">
      <c r="A1773" t="s">
        <v>1775</v>
      </c>
      <c r="B1773">
        <v>20200301</v>
      </c>
      <c r="C1773">
        <v>20210302</v>
      </c>
      <c r="D1773">
        <v>20200303</v>
      </c>
      <c r="E1773">
        <v>1</v>
      </c>
      <c r="H1773" t="s">
        <v>580</v>
      </c>
      <c r="I1773">
        <v>20130522</v>
      </c>
      <c r="J1773">
        <v>20140523</v>
      </c>
      <c r="K1773">
        <v>20130524</v>
      </c>
      <c r="L1773">
        <f t="shared" si="27"/>
        <v>1</v>
      </c>
    </row>
    <row r="1774" spans="1:12" x14ac:dyDescent="0.4">
      <c r="A1774" t="s">
        <v>1776</v>
      </c>
      <c r="B1774">
        <v>20200301</v>
      </c>
      <c r="C1774">
        <v>20210303</v>
      </c>
      <c r="D1774">
        <v>20200304</v>
      </c>
      <c r="E1774">
        <v>1</v>
      </c>
      <c r="H1774" t="s">
        <v>553</v>
      </c>
      <c r="I1774">
        <v>20130212</v>
      </c>
      <c r="J1774">
        <v>20140213</v>
      </c>
      <c r="K1774">
        <v>20130214</v>
      </c>
      <c r="L1774">
        <f t="shared" si="27"/>
        <v>1</v>
      </c>
    </row>
    <row r="1775" spans="1:12" x14ac:dyDescent="0.4">
      <c r="A1775" t="s">
        <v>1777</v>
      </c>
      <c r="B1775">
        <v>20200301</v>
      </c>
      <c r="C1775">
        <v>20210302</v>
      </c>
      <c r="D1775">
        <v>20200302</v>
      </c>
      <c r="E1775">
        <v>2</v>
      </c>
      <c r="H1775" t="s">
        <v>576</v>
      </c>
      <c r="I1775">
        <v>20130415</v>
      </c>
      <c r="J1775">
        <v>20140415</v>
      </c>
      <c r="K1775">
        <v>20130416</v>
      </c>
      <c r="L1775">
        <f t="shared" si="27"/>
        <v>1</v>
      </c>
    </row>
    <row r="1776" spans="1:12" x14ac:dyDescent="0.4">
      <c r="A1776" t="s">
        <v>1778</v>
      </c>
      <c r="B1776">
        <v>20200301</v>
      </c>
      <c r="C1776">
        <v>20210303</v>
      </c>
      <c r="D1776">
        <v>20200304</v>
      </c>
      <c r="E1776">
        <v>3</v>
      </c>
      <c r="H1776" t="s">
        <v>557</v>
      </c>
      <c r="I1776">
        <v>20130227</v>
      </c>
      <c r="J1776">
        <v>20140228</v>
      </c>
      <c r="K1776">
        <v>20130301</v>
      </c>
      <c r="L1776">
        <f t="shared" si="27"/>
        <v>73</v>
      </c>
    </row>
    <row r="1777" spans="1:12" x14ac:dyDescent="0.4">
      <c r="A1777" t="s">
        <v>1779</v>
      </c>
      <c r="B1777">
        <v>20200302</v>
      </c>
      <c r="C1777">
        <v>20210305</v>
      </c>
      <c r="D1777">
        <v>20200305</v>
      </c>
      <c r="E1777">
        <v>3</v>
      </c>
      <c r="H1777" t="s">
        <v>554</v>
      </c>
      <c r="I1777">
        <v>20130213</v>
      </c>
      <c r="J1777">
        <v>20140214</v>
      </c>
      <c r="K1777">
        <v>20130215</v>
      </c>
      <c r="L1777">
        <f t="shared" si="27"/>
        <v>1</v>
      </c>
    </row>
    <row r="1778" spans="1:12" x14ac:dyDescent="0.4">
      <c r="A1778" t="s">
        <v>1780</v>
      </c>
      <c r="B1778">
        <v>20200302</v>
      </c>
      <c r="C1778">
        <v>20210303</v>
      </c>
      <c r="D1778">
        <v>20200303</v>
      </c>
      <c r="E1778">
        <v>1</v>
      </c>
      <c r="H1778" t="s">
        <v>555</v>
      </c>
      <c r="I1778">
        <v>20130220</v>
      </c>
      <c r="J1778">
        <v>20140220</v>
      </c>
      <c r="K1778">
        <v>20130221</v>
      </c>
      <c r="L1778">
        <f t="shared" si="27"/>
        <v>1</v>
      </c>
    </row>
    <row r="1779" spans="1:12" x14ac:dyDescent="0.4">
      <c r="A1779" t="s">
        <v>1781</v>
      </c>
      <c r="B1779">
        <v>20200302</v>
      </c>
      <c r="C1779">
        <v>20210303</v>
      </c>
      <c r="D1779">
        <v>20200304</v>
      </c>
      <c r="E1779">
        <v>2</v>
      </c>
      <c r="H1779" t="s">
        <v>584</v>
      </c>
      <c r="I1779">
        <v>20130628</v>
      </c>
      <c r="J1779">
        <v>20140628</v>
      </c>
      <c r="K1779">
        <v>20130702</v>
      </c>
      <c r="L1779">
        <f t="shared" si="27"/>
        <v>74</v>
      </c>
    </row>
    <row r="1780" spans="1:12" x14ac:dyDescent="0.4">
      <c r="A1780" t="s">
        <v>1782</v>
      </c>
      <c r="B1780">
        <v>20200303</v>
      </c>
      <c r="C1780">
        <v>20210305</v>
      </c>
      <c r="D1780">
        <v>20200306</v>
      </c>
      <c r="E1780">
        <v>1</v>
      </c>
      <c r="H1780" t="s">
        <v>934</v>
      </c>
      <c r="I1780">
        <v>20170905</v>
      </c>
      <c r="J1780">
        <v>20180906</v>
      </c>
      <c r="K1780">
        <v>20170907</v>
      </c>
      <c r="L1780">
        <f t="shared" si="27"/>
        <v>1</v>
      </c>
    </row>
    <row r="1781" spans="1:12" x14ac:dyDescent="0.4">
      <c r="A1781" t="s">
        <v>1783</v>
      </c>
      <c r="B1781">
        <v>20200303</v>
      </c>
      <c r="C1781">
        <v>20210306</v>
      </c>
      <c r="D1781">
        <v>20200306</v>
      </c>
      <c r="E1781">
        <v>1</v>
      </c>
      <c r="H1781" t="s">
        <v>926</v>
      </c>
      <c r="I1781">
        <v>20170629</v>
      </c>
      <c r="J1781">
        <v>20180630</v>
      </c>
      <c r="K1781">
        <v>20170630</v>
      </c>
      <c r="L1781">
        <f t="shared" si="27"/>
        <v>0</v>
      </c>
    </row>
    <row r="1782" spans="1:12" x14ac:dyDescent="0.4">
      <c r="A1782" t="s">
        <v>1784</v>
      </c>
      <c r="B1782">
        <v>20200305</v>
      </c>
      <c r="C1782">
        <v>20210308</v>
      </c>
      <c r="D1782">
        <v>20200309</v>
      </c>
      <c r="E1782">
        <v>1</v>
      </c>
      <c r="H1782" t="s">
        <v>598</v>
      </c>
      <c r="I1782">
        <v>20140430</v>
      </c>
      <c r="J1782">
        <v>20150501</v>
      </c>
      <c r="K1782">
        <v>20140512</v>
      </c>
      <c r="L1782">
        <f t="shared" si="27"/>
        <v>11</v>
      </c>
    </row>
    <row r="1783" spans="1:12" x14ac:dyDescent="0.4">
      <c r="A1783" t="s">
        <v>1785</v>
      </c>
      <c r="B1783">
        <v>20200305</v>
      </c>
      <c r="C1783">
        <v>20210306</v>
      </c>
      <c r="D1783">
        <v>20200307</v>
      </c>
      <c r="E1783">
        <v>1</v>
      </c>
      <c r="H1783" t="s">
        <v>556</v>
      </c>
      <c r="I1783">
        <v>20130226</v>
      </c>
      <c r="J1783">
        <v>20140227</v>
      </c>
      <c r="K1783">
        <v>20130228</v>
      </c>
      <c r="L1783">
        <f t="shared" si="27"/>
        <v>1</v>
      </c>
    </row>
    <row r="1784" spans="1:12" x14ac:dyDescent="0.4">
      <c r="A1784" t="s">
        <v>1786</v>
      </c>
      <c r="B1784">
        <v>20200307</v>
      </c>
      <c r="C1784">
        <v>20210308</v>
      </c>
      <c r="D1784">
        <v>20200309</v>
      </c>
      <c r="E1784">
        <v>2</v>
      </c>
      <c r="H1784" t="s">
        <v>558</v>
      </c>
      <c r="I1784">
        <v>20130227</v>
      </c>
      <c r="J1784">
        <v>20140227</v>
      </c>
      <c r="K1784">
        <v>20130228</v>
      </c>
      <c r="L1784">
        <f t="shared" si="27"/>
        <v>1</v>
      </c>
    </row>
    <row r="1785" spans="1:12" x14ac:dyDescent="0.4">
      <c r="A1785" t="s">
        <v>1787</v>
      </c>
      <c r="B1785">
        <v>20200307</v>
      </c>
      <c r="C1785">
        <v>20210310</v>
      </c>
      <c r="D1785">
        <v>20200311</v>
      </c>
      <c r="E1785">
        <v>2</v>
      </c>
      <c r="H1785" t="s">
        <v>559</v>
      </c>
      <c r="I1785">
        <v>20130303</v>
      </c>
      <c r="J1785">
        <v>20140304</v>
      </c>
      <c r="K1785">
        <v>20130305</v>
      </c>
      <c r="L1785">
        <f t="shared" si="27"/>
        <v>1</v>
      </c>
    </row>
    <row r="1786" spans="1:12" x14ac:dyDescent="0.4">
      <c r="A1786" t="s">
        <v>1788</v>
      </c>
      <c r="B1786">
        <v>20200309</v>
      </c>
      <c r="C1786">
        <v>20210311</v>
      </c>
      <c r="D1786">
        <v>20200312</v>
      </c>
      <c r="E1786">
        <v>1</v>
      </c>
      <c r="H1786" t="s">
        <v>581</v>
      </c>
      <c r="I1786">
        <v>20130525</v>
      </c>
      <c r="J1786">
        <v>20140525</v>
      </c>
      <c r="K1786">
        <v>20130525</v>
      </c>
      <c r="L1786">
        <f t="shared" si="27"/>
        <v>0</v>
      </c>
    </row>
    <row r="1787" spans="1:12" x14ac:dyDescent="0.4">
      <c r="A1787" t="s">
        <v>1789</v>
      </c>
      <c r="B1787">
        <v>20200309</v>
      </c>
      <c r="C1787">
        <v>20210311</v>
      </c>
      <c r="D1787">
        <v>20200312</v>
      </c>
      <c r="E1787">
        <v>2</v>
      </c>
      <c r="H1787" t="s">
        <v>565</v>
      </c>
      <c r="I1787">
        <v>20130311</v>
      </c>
      <c r="J1787">
        <v>20140312</v>
      </c>
      <c r="K1787">
        <v>20130322</v>
      </c>
      <c r="L1787">
        <f t="shared" si="27"/>
        <v>10</v>
      </c>
    </row>
    <row r="1788" spans="1:12" x14ac:dyDescent="0.4">
      <c r="A1788" t="s">
        <v>1790</v>
      </c>
      <c r="B1788">
        <v>20200309</v>
      </c>
      <c r="C1788">
        <v>20210310</v>
      </c>
      <c r="D1788">
        <v>20200311</v>
      </c>
      <c r="E1788">
        <v>2</v>
      </c>
      <c r="H1788" t="s">
        <v>567</v>
      </c>
      <c r="I1788">
        <v>20130313</v>
      </c>
      <c r="J1788">
        <v>20140313</v>
      </c>
      <c r="K1788">
        <v>20130313</v>
      </c>
      <c r="L1788">
        <f t="shared" si="27"/>
        <v>0</v>
      </c>
    </row>
    <row r="1789" spans="1:12" x14ac:dyDescent="0.4">
      <c r="A1789" t="s">
        <v>1791</v>
      </c>
      <c r="B1789">
        <v>20200310</v>
      </c>
      <c r="C1789">
        <v>20210312</v>
      </c>
      <c r="D1789">
        <v>20200313</v>
      </c>
      <c r="E1789">
        <v>2</v>
      </c>
      <c r="H1789" t="s">
        <v>563</v>
      </c>
      <c r="I1789">
        <v>20130310</v>
      </c>
      <c r="J1789">
        <v>20140311</v>
      </c>
      <c r="K1789">
        <v>20130312</v>
      </c>
      <c r="L1789">
        <f t="shared" si="27"/>
        <v>1</v>
      </c>
    </row>
    <row r="1790" spans="1:12" x14ac:dyDescent="0.4">
      <c r="A1790" t="s">
        <v>1792</v>
      </c>
      <c r="B1790">
        <v>20200310</v>
      </c>
      <c r="C1790">
        <v>20210311</v>
      </c>
      <c r="D1790">
        <v>20200311</v>
      </c>
      <c r="E1790">
        <v>1</v>
      </c>
      <c r="H1790" t="s">
        <v>566</v>
      </c>
      <c r="I1790">
        <v>20130311</v>
      </c>
      <c r="J1790">
        <v>20140312</v>
      </c>
      <c r="K1790">
        <v>20130313</v>
      </c>
      <c r="L1790">
        <f t="shared" si="27"/>
        <v>1</v>
      </c>
    </row>
    <row r="1791" spans="1:12" x14ac:dyDescent="0.4">
      <c r="A1791" t="s">
        <v>1793</v>
      </c>
      <c r="B1791">
        <v>20200312</v>
      </c>
      <c r="C1791">
        <v>20210314</v>
      </c>
      <c r="D1791">
        <v>20200315</v>
      </c>
      <c r="E1791">
        <v>1</v>
      </c>
      <c r="H1791" t="s">
        <v>572</v>
      </c>
      <c r="I1791">
        <v>20130320</v>
      </c>
      <c r="J1791">
        <v>20140321</v>
      </c>
      <c r="K1791">
        <v>20130328</v>
      </c>
      <c r="L1791">
        <f t="shared" si="27"/>
        <v>7</v>
      </c>
    </row>
    <row r="1792" spans="1:12" x14ac:dyDescent="0.4">
      <c r="A1792" t="s">
        <v>1794</v>
      </c>
      <c r="B1792">
        <v>20200317</v>
      </c>
      <c r="C1792">
        <v>20210319</v>
      </c>
      <c r="D1792">
        <v>20200319</v>
      </c>
      <c r="E1792">
        <v>1</v>
      </c>
      <c r="H1792" t="s">
        <v>571</v>
      </c>
      <c r="I1792">
        <v>20130318</v>
      </c>
      <c r="J1792">
        <v>20140319</v>
      </c>
      <c r="K1792">
        <v>20130319</v>
      </c>
      <c r="L1792">
        <f t="shared" si="27"/>
        <v>0</v>
      </c>
    </row>
    <row r="1793" spans="1:12" x14ac:dyDescent="0.4">
      <c r="A1793" t="s">
        <v>1795</v>
      </c>
      <c r="B1793">
        <v>20200319</v>
      </c>
      <c r="C1793">
        <v>20210322</v>
      </c>
      <c r="D1793">
        <v>20200322</v>
      </c>
      <c r="E1793">
        <v>2</v>
      </c>
      <c r="H1793" t="s">
        <v>575</v>
      </c>
      <c r="I1793">
        <v>20130401</v>
      </c>
      <c r="J1793">
        <v>20140401</v>
      </c>
      <c r="K1793">
        <v>20130412</v>
      </c>
      <c r="L1793">
        <f t="shared" si="27"/>
        <v>11</v>
      </c>
    </row>
    <row r="1794" spans="1:12" x14ac:dyDescent="0.4">
      <c r="A1794" t="s">
        <v>1796</v>
      </c>
      <c r="B1794">
        <v>20200321</v>
      </c>
      <c r="C1794">
        <v>20210324</v>
      </c>
      <c r="D1794">
        <v>20200324</v>
      </c>
      <c r="E1794">
        <v>1</v>
      </c>
      <c r="H1794" t="s">
        <v>579</v>
      </c>
      <c r="I1794">
        <v>20130516</v>
      </c>
      <c r="J1794">
        <v>20140516</v>
      </c>
      <c r="K1794">
        <v>20130518</v>
      </c>
      <c r="L1794">
        <f t="shared" si="27"/>
        <v>2</v>
      </c>
    </row>
    <row r="1795" spans="1:12" x14ac:dyDescent="0.4">
      <c r="A1795" t="s">
        <v>1797</v>
      </c>
      <c r="B1795">
        <v>20200321</v>
      </c>
      <c r="C1795">
        <v>20210324</v>
      </c>
      <c r="D1795">
        <v>20200325</v>
      </c>
      <c r="E1795">
        <v>1</v>
      </c>
      <c r="H1795" t="s">
        <v>762</v>
      </c>
      <c r="I1795">
        <v>20151127</v>
      </c>
      <c r="J1795">
        <v>20161127</v>
      </c>
      <c r="K1795">
        <v>20151127</v>
      </c>
      <c r="L1795">
        <f t="shared" ref="L1795:L1858" si="28">K1795-(J1795-10000)</f>
        <v>0</v>
      </c>
    </row>
    <row r="1796" spans="1:12" x14ac:dyDescent="0.4">
      <c r="A1796" t="s">
        <v>1798</v>
      </c>
      <c r="B1796">
        <v>20200322</v>
      </c>
      <c r="C1796">
        <v>20210323</v>
      </c>
      <c r="D1796">
        <v>20200323</v>
      </c>
      <c r="E1796">
        <v>1</v>
      </c>
      <c r="H1796" t="s">
        <v>706</v>
      </c>
      <c r="I1796">
        <v>20150119</v>
      </c>
      <c r="J1796">
        <v>20160120</v>
      </c>
      <c r="K1796">
        <v>20150121</v>
      </c>
      <c r="L1796">
        <f t="shared" si="28"/>
        <v>1</v>
      </c>
    </row>
    <row r="1797" spans="1:12" x14ac:dyDescent="0.4">
      <c r="A1797" t="s">
        <v>1799</v>
      </c>
      <c r="B1797">
        <v>20200322</v>
      </c>
      <c r="C1797">
        <v>20210324</v>
      </c>
      <c r="D1797">
        <v>20200324</v>
      </c>
      <c r="E1797">
        <v>2</v>
      </c>
      <c r="H1797" t="s">
        <v>733</v>
      </c>
      <c r="I1797">
        <v>20150312</v>
      </c>
      <c r="J1797">
        <v>20160313</v>
      </c>
      <c r="K1797">
        <v>20150314</v>
      </c>
      <c r="L1797">
        <f t="shared" si="28"/>
        <v>1</v>
      </c>
    </row>
    <row r="1798" spans="1:12" x14ac:dyDescent="0.4">
      <c r="A1798" t="s">
        <v>1800</v>
      </c>
      <c r="B1798">
        <v>20200324</v>
      </c>
      <c r="C1798">
        <v>20210325</v>
      </c>
      <c r="D1798">
        <v>20200325</v>
      </c>
      <c r="E1798">
        <v>1</v>
      </c>
      <c r="H1798" t="s">
        <v>695</v>
      </c>
      <c r="I1798">
        <v>20150108</v>
      </c>
      <c r="J1798">
        <v>20160108</v>
      </c>
      <c r="K1798">
        <v>20150109</v>
      </c>
      <c r="L1798">
        <f t="shared" si="28"/>
        <v>1</v>
      </c>
    </row>
    <row r="1799" spans="1:12" x14ac:dyDescent="0.4">
      <c r="A1799" t="s">
        <v>1801</v>
      </c>
      <c r="B1799">
        <v>20200328</v>
      </c>
      <c r="C1799">
        <v>20210330</v>
      </c>
      <c r="D1799">
        <v>20200331</v>
      </c>
      <c r="E1799">
        <v>1</v>
      </c>
      <c r="H1799" t="s">
        <v>692</v>
      </c>
      <c r="I1799">
        <v>20150105</v>
      </c>
      <c r="J1799">
        <v>20160106</v>
      </c>
      <c r="K1799">
        <v>20150107</v>
      </c>
      <c r="L1799">
        <f t="shared" si="28"/>
        <v>1</v>
      </c>
    </row>
    <row r="1800" spans="1:12" x14ac:dyDescent="0.4">
      <c r="A1800" t="s">
        <v>1802</v>
      </c>
      <c r="B1800">
        <v>20200329</v>
      </c>
      <c r="C1800">
        <v>20210331</v>
      </c>
      <c r="D1800">
        <v>20200331</v>
      </c>
      <c r="E1800">
        <v>1</v>
      </c>
      <c r="H1800" t="s">
        <v>749</v>
      </c>
      <c r="I1800">
        <v>20150414</v>
      </c>
      <c r="J1800">
        <v>20160414</v>
      </c>
      <c r="K1800">
        <v>20150624</v>
      </c>
      <c r="L1800">
        <f t="shared" si="28"/>
        <v>210</v>
      </c>
    </row>
    <row r="1801" spans="1:12" x14ac:dyDescent="0.4">
      <c r="A1801" t="s">
        <v>1803</v>
      </c>
      <c r="B1801">
        <v>20200329</v>
      </c>
      <c r="C1801">
        <v>20210330</v>
      </c>
      <c r="D1801">
        <v>20200330</v>
      </c>
      <c r="E1801">
        <v>1</v>
      </c>
      <c r="H1801" t="s">
        <v>694</v>
      </c>
      <c r="I1801">
        <v>20150107</v>
      </c>
      <c r="J1801">
        <v>20160108</v>
      </c>
      <c r="K1801">
        <v>20150109</v>
      </c>
      <c r="L1801">
        <f t="shared" si="28"/>
        <v>1</v>
      </c>
    </row>
    <row r="1802" spans="1:12" x14ac:dyDescent="0.4">
      <c r="A1802" t="s">
        <v>1804</v>
      </c>
      <c r="B1802">
        <v>20200329</v>
      </c>
      <c r="C1802">
        <v>20210330</v>
      </c>
      <c r="D1802">
        <v>20200330</v>
      </c>
      <c r="E1802">
        <v>1</v>
      </c>
      <c r="H1802" t="s">
        <v>699</v>
      </c>
      <c r="I1802">
        <v>20150112</v>
      </c>
      <c r="J1802">
        <v>20160113</v>
      </c>
      <c r="K1802">
        <v>20150119</v>
      </c>
      <c r="L1802">
        <f t="shared" si="28"/>
        <v>6</v>
      </c>
    </row>
    <row r="1803" spans="1:12" x14ac:dyDescent="0.4">
      <c r="A1803" t="s">
        <v>1805</v>
      </c>
      <c r="B1803">
        <v>20200330</v>
      </c>
      <c r="C1803">
        <v>20210331</v>
      </c>
      <c r="D1803">
        <v>20200331</v>
      </c>
      <c r="E1803">
        <v>1</v>
      </c>
      <c r="H1803" t="s">
        <v>696</v>
      </c>
      <c r="I1803">
        <v>20150109</v>
      </c>
      <c r="J1803">
        <v>20160112</v>
      </c>
      <c r="K1803">
        <v>20150113</v>
      </c>
      <c r="L1803">
        <f t="shared" si="28"/>
        <v>1</v>
      </c>
    </row>
    <row r="1804" spans="1:12" x14ac:dyDescent="0.4">
      <c r="A1804" t="s">
        <v>1806</v>
      </c>
      <c r="B1804">
        <v>20200404</v>
      </c>
      <c r="C1804">
        <v>20210406</v>
      </c>
      <c r="D1804">
        <v>20200407</v>
      </c>
      <c r="E1804">
        <v>1</v>
      </c>
      <c r="H1804" t="s">
        <v>751</v>
      </c>
      <c r="I1804">
        <v>20150416</v>
      </c>
      <c r="J1804">
        <v>20160417</v>
      </c>
      <c r="K1804">
        <v>20150418</v>
      </c>
      <c r="L1804">
        <f t="shared" si="28"/>
        <v>1</v>
      </c>
    </row>
    <row r="1805" spans="1:12" x14ac:dyDescent="0.4">
      <c r="A1805" t="s">
        <v>1807</v>
      </c>
      <c r="B1805">
        <v>20200404</v>
      </c>
      <c r="C1805">
        <v>20210406</v>
      </c>
      <c r="D1805">
        <v>20200407</v>
      </c>
      <c r="E1805">
        <v>1</v>
      </c>
      <c r="H1805" t="s">
        <v>724</v>
      </c>
      <c r="I1805">
        <v>20150226</v>
      </c>
      <c r="J1805">
        <v>20160227</v>
      </c>
      <c r="K1805">
        <v>20150302</v>
      </c>
      <c r="L1805">
        <f t="shared" si="28"/>
        <v>75</v>
      </c>
    </row>
    <row r="1806" spans="1:12" x14ac:dyDescent="0.4">
      <c r="A1806" t="s">
        <v>1808</v>
      </c>
      <c r="B1806">
        <v>20200404</v>
      </c>
      <c r="C1806">
        <v>20210406</v>
      </c>
      <c r="D1806">
        <v>20200406</v>
      </c>
      <c r="E1806">
        <v>2</v>
      </c>
      <c r="H1806" t="s">
        <v>702</v>
      </c>
      <c r="I1806">
        <v>20150114</v>
      </c>
      <c r="J1806">
        <v>20160115</v>
      </c>
      <c r="K1806">
        <v>20150115</v>
      </c>
      <c r="L1806">
        <f t="shared" si="28"/>
        <v>0</v>
      </c>
    </row>
    <row r="1807" spans="1:12" x14ac:dyDescent="0.4">
      <c r="A1807" t="s">
        <v>1809</v>
      </c>
      <c r="B1807">
        <v>20200405</v>
      </c>
      <c r="C1807">
        <v>20210406</v>
      </c>
      <c r="D1807">
        <v>20200406</v>
      </c>
      <c r="E1807">
        <v>2</v>
      </c>
      <c r="H1807" t="s">
        <v>704</v>
      </c>
      <c r="I1807">
        <v>20150117</v>
      </c>
      <c r="J1807">
        <v>20160117</v>
      </c>
      <c r="K1807">
        <v>20150117</v>
      </c>
      <c r="L1807">
        <f t="shared" si="28"/>
        <v>0</v>
      </c>
    </row>
    <row r="1808" spans="1:12" x14ac:dyDescent="0.4">
      <c r="A1808" t="s">
        <v>1810</v>
      </c>
      <c r="B1808">
        <v>20200405</v>
      </c>
      <c r="C1808">
        <v>20210406</v>
      </c>
      <c r="D1808">
        <v>20200407</v>
      </c>
      <c r="E1808">
        <v>1</v>
      </c>
      <c r="H1808" t="s">
        <v>703</v>
      </c>
      <c r="I1808">
        <v>20150116</v>
      </c>
      <c r="J1808">
        <v>20160116</v>
      </c>
      <c r="K1808">
        <v>20150117</v>
      </c>
      <c r="L1808">
        <f t="shared" si="28"/>
        <v>1</v>
      </c>
    </row>
    <row r="1809" spans="1:12" x14ac:dyDescent="0.4">
      <c r="A1809" t="s">
        <v>1811</v>
      </c>
      <c r="B1809">
        <v>20200409</v>
      </c>
      <c r="C1809">
        <v>20210411</v>
      </c>
      <c r="D1809">
        <v>20200411</v>
      </c>
      <c r="E1809">
        <v>2</v>
      </c>
      <c r="H1809" t="s">
        <v>741</v>
      </c>
      <c r="I1809">
        <v>20150328</v>
      </c>
      <c r="J1809">
        <v>20160330</v>
      </c>
      <c r="K1809">
        <v>20150403</v>
      </c>
      <c r="L1809">
        <f t="shared" si="28"/>
        <v>73</v>
      </c>
    </row>
    <row r="1810" spans="1:12" x14ac:dyDescent="0.4">
      <c r="A1810" t="s">
        <v>1812</v>
      </c>
      <c r="B1810">
        <v>20200409</v>
      </c>
      <c r="C1810">
        <v>20210410</v>
      </c>
      <c r="D1810">
        <v>20200411</v>
      </c>
      <c r="E1810">
        <v>1</v>
      </c>
      <c r="H1810" t="s">
        <v>764</v>
      </c>
      <c r="I1810">
        <v>20151223</v>
      </c>
      <c r="J1810">
        <v>20161224</v>
      </c>
      <c r="K1810">
        <v>20160108</v>
      </c>
      <c r="L1810">
        <f t="shared" si="28"/>
        <v>8884</v>
      </c>
    </row>
    <row r="1811" spans="1:12" x14ac:dyDescent="0.4">
      <c r="A1811" t="s">
        <v>1813</v>
      </c>
      <c r="B1811">
        <v>20200410</v>
      </c>
      <c r="C1811">
        <v>20210412</v>
      </c>
      <c r="D1811">
        <v>20200412</v>
      </c>
      <c r="E1811">
        <v>1</v>
      </c>
      <c r="H1811" t="s">
        <v>721</v>
      </c>
      <c r="I1811">
        <v>20150216</v>
      </c>
      <c r="J1811">
        <v>20160216</v>
      </c>
      <c r="K1811">
        <v>20150217</v>
      </c>
      <c r="L1811">
        <f t="shared" si="28"/>
        <v>1</v>
      </c>
    </row>
    <row r="1812" spans="1:12" x14ac:dyDescent="0.4">
      <c r="A1812" t="s">
        <v>1814</v>
      </c>
      <c r="B1812">
        <v>20200415</v>
      </c>
      <c r="C1812">
        <v>20210417</v>
      </c>
      <c r="D1812">
        <v>20200417</v>
      </c>
      <c r="E1812">
        <v>1</v>
      </c>
      <c r="H1812" t="s">
        <v>708</v>
      </c>
      <c r="I1812">
        <v>20150127</v>
      </c>
      <c r="J1812">
        <v>20160127</v>
      </c>
      <c r="K1812">
        <v>20150128</v>
      </c>
      <c r="L1812">
        <f t="shared" si="28"/>
        <v>1</v>
      </c>
    </row>
    <row r="1813" spans="1:12" x14ac:dyDescent="0.4">
      <c r="A1813" t="s">
        <v>1815</v>
      </c>
      <c r="B1813">
        <v>20200417</v>
      </c>
      <c r="C1813">
        <v>20210418</v>
      </c>
      <c r="D1813">
        <v>20200419</v>
      </c>
      <c r="E1813">
        <v>1</v>
      </c>
      <c r="H1813" t="s">
        <v>707</v>
      </c>
      <c r="I1813">
        <v>20150126</v>
      </c>
      <c r="J1813">
        <v>20160126</v>
      </c>
      <c r="K1813">
        <v>20150128</v>
      </c>
      <c r="L1813">
        <f t="shared" si="28"/>
        <v>2</v>
      </c>
    </row>
    <row r="1814" spans="1:12" x14ac:dyDescent="0.4">
      <c r="A1814" t="s">
        <v>1816</v>
      </c>
      <c r="B1814">
        <v>20200418</v>
      </c>
      <c r="C1814">
        <v>20210421</v>
      </c>
      <c r="D1814">
        <v>20200421</v>
      </c>
      <c r="E1814">
        <v>1</v>
      </c>
      <c r="H1814" t="s">
        <v>753</v>
      </c>
      <c r="I1814">
        <v>20150423</v>
      </c>
      <c r="J1814">
        <v>20160424</v>
      </c>
      <c r="K1814">
        <v>20150425</v>
      </c>
      <c r="L1814">
        <f t="shared" si="28"/>
        <v>1</v>
      </c>
    </row>
    <row r="1815" spans="1:12" x14ac:dyDescent="0.4">
      <c r="A1815" t="s">
        <v>1817</v>
      </c>
      <c r="B1815">
        <v>20200419</v>
      </c>
      <c r="C1815">
        <v>20210420</v>
      </c>
      <c r="D1815">
        <v>20200420</v>
      </c>
      <c r="E1815">
        <v>1</v>
      </c>
      <c r="H1815" t="s">
        <v>709</v>
      </c>
      <c r="I1815">
        <v>20150128</v>
      </c>
      <c r="J1815">
        <v>20160129</v>
      </c>
      <c r="K1815">
        <v>20150130</v>
      </c>
      <c r="L1815">
        <f t="shared" si="28"/>
        <v>1</v>
      </c>
    </row>
    <row r="1816" spans="1:12" x14ac:dyDescent="0.4">
      <c r="A1816" t="s">
        <v>1818</v>
      </c>
      <c r="B1816">
        <v>20200419</v>
      </c>
      <c r="C1816">
        <v>20210420</v>
      </c>
      <c r="D1816">
        <v>20200421</v>
      </c>
      <c r="E1816">
        <v>1</v>
      </c>
      <c r="H1816" t="s">
        <v>748</v>
      </c>
      <c r="I1816">
        <v>20150413</v>
      </c>
      <c r="J1816">
        <v>20160414</v>
      </c>
      <c r="K1816">
        <v>20150414</v>
      </c>
      <c r="L1816">
        <f t="shared" si="28"/>
        <v>0</v>
      </c>
    </row>
    <row r="1817" spans="1:12" x14ac:dyDescent="0.4">
      <c r="A1817" t="s">
        <v>1819</v>
      </c>
      <c r="B1817">
        <v>20200506</v>
      </c>
      <c r="C1817">
        <v>20210507</v>
      </c>
      <c r="D1817">
        <v>20200507</v>
      </c>
      <c r="E1817">
        <v>1</v>
      </c>
      <c r="H1817" t="s">
        <v>713</v>
      </c>
      <c r="I1817">
        <v>20150205</v>
      </c>
      <c r="J1817">
        <v>20160205</v>
      </c>
      <c r="K1817">
        <v>20150207</v>
      </c>
      <c r="L1817">
        <f t="shared" si="28"/>
        <v>2</v>
      </c>
    </row>
    <row r="1818" spans="1:12" x14ac:dyDescent="0.4">
      <c r="A1818" t="s">
        <v>1820</v>
      </c>
      <c r="B1818">
        <v>20200506</v>
      </c>
      <c r="C1818">
        <v>20210508</v>
      </c>
      <c r="D1818">
        <v>20200508</v>
      </c>
      <c r="E1818">
        <v>1</v>
      </c>
      <c r="H1818" t="s">
        <v>712</v>
      </c>
      <c r="I1818">
        <v>20150202</v>
      </c>
      <c r="J1818">
        <v>20160203</v>
      </c>
      <c r="K1818">
        <v>20150206</v>
      </c>
      <c r="L1818">
        <f t="shared" si="28"/>
        <v>3</v>
      </c>
    </row>
    <row r="1819" spans="1:12" x14ac:dyDescent="0.4">
      <c r="A1819" t="s">
        <v>1821</v>
      </c>
      <c r="B1819">
        <v>20200509</v>
      </c>
      <c r="C1819">
        <v>20210512</v>
      </c>
      <c r="D1819">
        <v>20200512</v>
      </c>
      <c r="E1819">
        <v>1</v>
      </c>
      <c r="H1819" t="s">
        <v>715</v>
      </c>
      <c r="I1819">
        <v>20150211</v>
      </c>
      <c r="J1819">
        <v>20160212</v>
      </c>
      <c r="K1819">
        <v>20150213</v>
      </c>
      <c r="L1819">
        <f t="shared" si="28"/>
        <v>1</v>
      </c>
    </row>
    <row r="1820" spans="1:12" x14ac:dyDescent="0.4">
      <c r="A1820" t="s">
        <v>1822</v>
      </c>
      <c r="B1820">
        <v>20200513</v>
      </c>
      <c r="C1820">
        <v>20210516</v>
      </c>
      <c r="D1820">
        <v>20200517</v>
      </c>
      <c r="E1820">
        <v>1</v>
      </c>
      <c r="H1820" t="s">
        <v>714</v>
      </c>
      <c r="I1820">
        <v>20150209</v>
      </c>
      <c r="J1820">
        <v>20160209</v>
      </c>
      <c r="K1820">
        <v>20150212</v>
      </c>
      <c r="L1820">
        <f t="shared" si="28"/>
        <v>3</v>
      </c>
    </row>
    <row r="1821" spans="1:12" x14ac:dyDescent="0.4">
      <c r="A1821" t="s">
        <v>1823</v>
      </c>
      <c r="B1821">
        <v>20200515</v>
      </c>
      <c r="C1821">
        <v>20210518</v>
      </c>
      <c r="D1821">
        <v>20200519</v>
      </c>
      <c r="E1821">
        <v>2</v>
      </c>
      <c r="H1821" t="s">
        <v>722</v>
      </c>
      <c r="I1821">
        <v>20150224</v>
      </c>
      <c r="J1821">
        <v>20160224</v>
      </c>
      <c r="K1821">
        <v>20150225</v>
      </c>
      <c r="L1821">
        <f t="shared" si="28"/>
        <v>1</v>
      </c>
    </row>
    <row r="1822" spans="1:12" x14ac:dyDescent="0.4">
      <c r="A1822" t="s">
        <v>1824</v>
      </c>
      <c r="B1822">
        <v>20200515</v>
      </c>
      <c r="C1822">
        <v>20210516</v>
      </c>
      <c r="D1822">
        <v>20200516</v>
      </c>
      <c r="E1822">
        <v>2</v>
      </c>
      <c r="H1822" t="s">
        <v>718</v>
      </c>
      <c r="I1822">
        <v>20150213</v>
      </c>
      <c r="J1822">
        <v>20160213</v>
      </c>
      <c r="K1822">
        <v>20150214</v>
      </c>
      <c r="L1822">
        <f t="shared" si="28"/>
        <v>1</v>
      </c>
    </row>
    <row r="1823" spans="1:12" x14ac:dyDescent="0.4">
      <c r="A1823" t="s">
        <v>1825</v>
      </c>
      <c r="B1823">
        <v>20200516</v>
      </c>
      <c r="C1823">
        <v>20210519</v>
      </c>
      <c r="D1823">
        <v>20200519</v>
      </c>
      <c r="E1823">
        <v>1</v>
      </c>
      <c r="H1823" t="s">
        <v>716</v>
      </c>
      <c r="I1823">
        <v>20150211</v>
      </c>
      <c r="J1823">
        <v>20160212</v>
      </c>
      <c r="K1823">
        <v>20150212</v>
      </c>
      <c r="L1823">
        <f t="shared" si="28"/>
        <v>0</v>
      </c>
    </row>
    <row r="1824" spans="1:12" x14ac:dyDescent="0.4">
      <c r="A1824" t="s">
        <v>1826</v>
      </c>
      <c r="B1824">
        <v>20200518</v>
      </c>
      <c r="C1824">
        <v>20210519</v>
      </c>
      <c r="D1824">
        <v>20200519</v>
      </c>
      <c r="E1824">
        <v>1</v>
      </c>
      <c r="H1824" t="s">
        <v>743</v>
      </c>
      <c r="I1824">
        <v>20150401</v>
      </c>
      <c r="J1824">
        <v>20160402</v>
      </c>
      <c r="K1824">
        <v>20150416</v>
      </c>
      <c r="L1824">
        <f t="shared" si="28"/>
        <v>14</v>
      </c>
    </row>
    <row r="1825" spans="1:12" x14ac:dyDescent="0.4">
      <c r="A1825" t="s">
        <v>1827</v>
      </c>
      <c r="B1825">
        <v>20200519</v>
      </c>
      <c r="C1825">
        <v>20210522</v>
      </c>
      <c r="D1825">
        <v>20200523</v>
      </c>
      <c r="E1825">
        <v>1</v>
      </c>
      <c r="H1825" t="s">
        <v>717</v>
      </c>
      <c r="I1825">
        <v>20150212</v>
      </c>
      <c r="J1825">
        <v>20160213</v>
      </c>
      <c r="K1825">
        <v>20150214</v>
      </c>
      <c r="L1825">
        <f t="shared" si="28"/>
        <v>1</v>
      </c>
    </row>
    <row r="1826" spans="1:12" x14ac:dyDescent="0.4">
      <c r="A1826" t="s">
        <v>1828</v>
      </c>
      <c r="B1826">
        <v>20200521</v>
      </c>
      <c r="C1826">
        <v>20210522</v>
      </c>
      <c r="D1826">
        <v>20200523</v>
      </c>
      <c r="E1826">
        <v>3</v>
      </c>
      <c r="H1826" t="s">
        <v>728</v>
      </c>
      <c r="I1826">
        <v>20150303</v>
      </c>
      <c r="J1826">
        <v>20160304</v>
      </c>
      <c r="K1826">
        <v>20150305</v>
      </c>
      <c r="L1826">
        <f t="shared" si="28"/>
        <v>1</v>
      </c>
    </row>
    <row r="1827" spans="1:12" x14ac:dyDescent="0.4">
      <c r="A1827" t="s">
        <v>1829</v>
      </c>
      <c r="B1827">
        <v>20200521</v>
      </c>
      <c r="C1827">
        <v>20210524</v>
      </c>
      <c r="D1827">
        <v>20200524</v>
      </c>
      <c r="E1827">
        <v>1</v>
      </c>
      <c r="H1827" t="s">
        <v>940</v>
      </c>
      <c r="I1827">
        <v>20171019</v>
      </c>
      <c r="J1827">
        <v>20181020</v>
      </c>
      <c r="K1827">
        <v>20171021</v>
      </c>
      <c r="L1827">
        <f t="shared" si="28"/>
        <v>1</v>
      </c>
    </row>
    <row r="1828" spans="1:12" x14ac:dyDescent="0.4">
      <c r="A1828" t="s">
        <v>1830</v>
      </c>
      <c r="B1828">
        <v>20200521</v>
      </c>
      <c r="C1828">
        <v>20210524</v>
      </c>
      <c r="D1828">
        <v>20200525</v>
      </c>
      <c r="E1828">
        <v>2</v>
      </c>
      <c r="H1828" t="s">
        <v>725</v>
      </c>
      <c r="I1828">
        <v>20150226</v>
      </c>
      <c r="J1828">
        <v>20160226</v>
      </c>
      <c r="K1828">
        <v>20150227</v>
      </c>
      <c r="L1828">
        <f t="shared" si="28"/>
        <v>1</v>
      </c>
    </row>
    <row r="1829" spans="1:12" x14ac:dyDescent="0.4">
      <c r="A1829" t="s">
        <v>1831</v>
      </c>
      <c r="B1829">
        <v>20200523</v>
      </c>
      <c r="C1829">
        <v>20210524</v>
      </c>
      <c r="D1829">
        <v>20200525</v>
      </c>
      <c r="E1829">
        <v>1</v>
      </c>
      <c r="H1829" t="s">
        <v>723</v>
      </c>
      <c r="I1829">
        <v>20150225</v>
      </c>
      <c r="J1829">
        <v>20160226</v>
      </c>
      <c r="K1829">
        <v>20150227</v>
      </c>
      <c r="L1829">
        <f t="shared" si="28"/>
        <v>1</v>
      </c>
    </row>
    <row r="1830" spans="1:12" x14ac:dyDescent="0.4">
      <c r="A1830" t="s">
        <v>1832</v>
      </c>
      <c r="B1830">
        <v>20200523</v>
      </c>
      <c r="C1830">
        <v>20210526</v>
      </c>
      <c r="D1830">
        <v>20200527</v>
      </c>
      <c r="E1830">
        <v>1</v>
      </c>
      <c r="H1830" t="s">
        <v>726</v>
      </c>
      <c r="I1830">
        <v>20150226</v>
      </c>
      <c r="J1830">
        <v>20160227</v>
      </c>
      <c r="K1830">
        <v>20150228</v>
      </c>
      <c r="L1830">
        <f t="shared" si="28"/>
        <v>1</v>
      </c>
    </row>
    <row r="1831" spans="1:12" x14ac:dyDescent="0.4">
      <c r="A1831" t="s">
        <v>1833</v>
      </c>
      <c r="B1831">
        <v>20200524</v>
      </c>
      <c r="C1831">
        <v>20210527</v>
      </c>
      <c r="D1831">
        <v>20200527</v>
      </c>
      <c r="E1831">
        <v>2</v>
      </c>
      <c r="H1831" t="s">
        <v>736</v>
      </c>
      <c r="I1831">
        <v>20150319</v>
      </c>
      <c r="J1831">
        <v>20160320</v>
      </c>
      <c r="K1831">
        <v>20150321</v>
      </c>
      <c r="L1831">
        <f t="shared" si="28"/>
        <v>1</v>
      </c>
    </row>
    <row r="1832" spans="1:12" x14ac:dyDescent="0.4">
      <c r="A1832" t="s">
        <v>1834</v>
      </c>
      <c r="B1832">
        <v>20200524</v>
      </c>
      <c r="C1832">
        <v>20210527</v>
      </c>
      <c r="D1832">
        <v>20200527</v>
      </c>
      <c r="E1832">
        <v>2</v>
      </c>
      <c r="H1832" t="s">
        <v>731</v>
      </c>
      <c r="I1832">
        <v>20150311</v>
      </c>
      <c r="J1832">
        <v>20160311</v>
      </c>
      <c r="K1832">
        <v>20150312</v>
      </c>
      <c r="L1832">
        <f t="shared" si="28"/>
        <v>1</v>
      </c>
    </row>
    <row r="1833" spans="1:12" x14ac:dyDescent="0.4">
      <c r="A1833" t="s">
        <v>1835</v>
      </c>
      <c r="B1833">
        <v>20200525</v>
      </c>
      <c r="C1833">
        <v>20210528</v>
      </c>
      <c r="D1833">
        <v>20200528</v>
      </c>
      <c r="E1833">
        <v>1</v>
      </c>
      <c r="H1833" t="s">
        <v>732</v>
      </c>
      <c r="I1833">
        <v>20150311</v>
      </c>
      <c r="J1833">
        <v>20160311</v>
      </c>
      <c r="K1833">
        <v>20150311</v>
      </c>
      <c r="L1833">
        <f t="shared" si="28"/>
        <v>0</v>
      </c>
    </row>
    <row r="1834" spans="1:12" x14ac:dyDescent="0.4">
      <c r="A1834" t="s">
        <v>1836</v>
      </c>
      <c r="B1834">
        <v>20200531</v>
      </c>
      <c r="C1834">
        <v>20210603</v>
      </c>
      <c r="D1834">
        <v>20200603</v>
      </c>
      <c r="E1834">
        <v>3</v>
      </c>
      <c r="H1834" t="s">
        <v>729</v>
      </c>
      <c r="I1834">
        <v>20150310</v>
      </c>
      <c r="J1834">
        <v>20160311</v>
      </c>
      <c r="K1834">
        <v>20150311</v>
      </c>
      <c r="L1834">
        <f t="shared" si="28"/>
        <v>0</v>
      </c>
    </row>
    <row r="1835" spans="1:12" x14ac:dyDescent="0.4">
      <c r="A1835" t="s">
        <v>1837</v>
      </c>
      <c r="B1835">
        <v>20200531</v>
      </c>
      <c r="C1835">
        <v>20210603</v>
      </c>
      <c r="D1835">
        <v>20200603</v>
      </c>
      <c r="E1835">
        <v>3</v>
      </c>
      <c r="H1835" t="s">
        <v>735</v>
      </c>
      <c r="I1835">
        <v>20150316</v>
      </c>
      <c r="J1835">
        <v>20160317</v>
      </c>
      <c r="K1835">
        <v>20150319</v>
      </c>
      <c r="L1835">
        <f t="shared" si="28"/>
        <v>2</v>
      </c>
    </row>
    <row r="1836" spans="1:12" x14ac:dyDescent="0.4">
      <c r="A1836" t="s">
        <v>1838</v>
      </c>
      <c r="B1836">
        <v>20200601</v>
      </c>
      <c r="C1836">
        <v>20210603</v>
      </c>
      <c r="D1836">
        <v>20200604</v>
      </c>
      <c r="E1836">
        <v>1</v>
      </c>
      <c r="H1836" t="s">
        <v>754</v>
      </c>
      <c r="I1836">
        <v>20150424</v>
      </c>
      <c r="J1836">
        <v>20160427</v>
      </c>
      <c r="K1836">
        <v>20150505</v>
      </c>
      <c r="L1836">
        <f t="shared" si="28"/>
        <v>78</v>
      </c>
    </row>
    <row r="1837" spans="1:12" x14ac:dyDescent="0.4">
      <c r="A1837" t="s">
        <v>1839</v>
      </c>
      <c r="B1837">
        <v>20200601</v>
      </c>
      <c r="C1837">
        <v>20210602</v>
      </c>
      <c r="D1837">
        <v>20200603</v>
      </c>
      <c r="E1837">
        <v>1</v>
      </c>
      <c r="H1837" t="s">
        <v>737</v>
      </c>
      <c r="I1837">
        <v>20150319</v>
      </c>
      <c r="J1837">
        <v>20160320</v>
      </c>
      <c r="K1837">
        <v>20150323</v>
      </c>
      <c r="L1837">
        <f t="shared" si="28"/>
        <v>3</v>
      </c>
    </row>
    <row r="1838" spans="1:12" x14ac:dyDescent="0.4">
      <c r="A1838" t="s">
        <v>1840</v>
      </c>
      <c r="B1838">
        <v>20200616</v>
      </c>
      <c r="C1838">
        <v>20210618</v>
      </c>
      <c r="D1838">
        <v>20200618</v>
      </c>
      <c r="E1838">
        <v>2</v>
      </c>
      <c r="H1838" t="s">
        <v>738</v>
      </c>
      <c r="I1838">
        <v>20150319</v>
      </c>
      <c r="J1838">
        <v>20160320</v>
      </c>
      <c r="K1838">
        <v>20150321</v>
      </c>
      <c r="L1838">
        <f t="shared" si="28"/>
        <v>1</v>
      </c>
    </row>
    <row r="1839" spans="1:12" x14ac:dyDescent="0.4">
      <c r="A1839" t="s">
        <v>1841</v>
      </c>
      <c r="B1839">
        <v>20200617</v>
      </c>
      <c r="C1839">
        <v>20210618</v>
      </c>
      <c r="D1839">
        <v>20200619</v>
      </c>
      <c r="E1839">
        <v>1</v>
      </c>
      <c r="H1839" t="s">
        <v>730</v>
      </c>
      <c r="I1839">
        <v>20150310</v>
      </c>
      <c r="J1839">
        <v>20160311</v>
      </c>
      <c r="K1839">
        <v>20150313</v>
      </c>
      <c r="L1839">
        <f t="shared" si="28"/>
        <v>2</v>
      </c>
    </row>
    <row r="1840" spans="1:12" x14ac:dyDescent="0.4">
      <c r="A1840" t="s">
        <v>1842</v>
      </c>
      <c r="B1840">
        <v>20200618</v>
      </c>
      <c r="C1840">
        <v>20210620</v>
      </c>
      <c r="D1840">
        <v>20200620</v>
      </c>
      <c r="E1840">
        <v>1</v>
      </c>
      <c r="H1840" t="s">
        <v>734</v>
      </c>
      <c r="I1840">
        <v>20150312</v>
      </c>
      <c r="J1840">
        <v>20160313</v>
      </c>
      <c r="K1840">
        <v>20150313</v>
      </c>
      <c r="L1840">
        <f t="shared" si="28"/>
        <v>0</v>
      </c>
    </row>
    <row r="1841" spans="1:12" x14ac:dyDescent="0.4">
      <c r="A1841" t="s">
        <v>1843</v>
      </c>
      <c r="B1841">
        <v>20200618</v>
      </c>
      <c r="C1841">
        <v>20210620</v>
      </c>
      <c r="D1841">
        <v>20200621</v>
      </c>
      <c r="E1841">
        <v>1</v>
      </c>
      <c r="H1841" t="s">
        <v>739</v>
      </c>
      <c r="I1841">
        <v>20150320</v>
      </c>
      <c r="J1841">
        <v>20160320</v>
      </c>
      <c r="K1841">
        <v>20150323</v>
      </c>
      <c r="L1841">
        <f t="shared" si="28"/>
        <v>3</v>
      </c>
    </row>
    <row r="1842" spans="1:12" x14ac:dyDescent="0.4">
      <c r="A1842" t="s">
        <v>1844</v>
      </c>
      <c r="B1842">
        <v>20200619</v>
      </c>
      <c r="C1842">
        <v>20210622</v>
      </c>
      <c r="D1842">
        <v>20200622</v>
      </c>
      <c r="E1842">
        <v>1</v>
      </c>
      <c r="H1842" t="s">
        <v>763</v>
      </c>
      <c r="I1842">
        <v>20151217</v>
      </c>
      <c r="J1842">
        <v>20161218</v>
      </c>
      <c r="K1842">
        <v>20151229</v>
      </c>
      <c r="L1842">
        <f t="shared" si="28"/>
        <v>11</v>
      </c>
    </row>
    <row r="1843" spans="1:12" x14ac:dyDescent="0.4">
      <c r="A1843" t="s">
        <v>1845</v>
      </c>
      <c r="B1843">
        <v>20200620</v>
      </c>
      <c r="C1843">
        <v>20210622</v>
      </c>
      <c r="D1843">
        <v>20200623</v>
      </c>
      <c r="E1843">
        <v>1</v>
      </c>
      <c r="H1843" t="s">
        <v>740</v>
      </c>
      <c r="I1843">
        <v>20150322</v>
      </c>
      <c r="J1843">
        <v>20160323</v>
      </c>
      <c r="K1843">
        <v>20150324</v>
      </c>
      <c r="L1843">
        <f t="shared" si="28"/>
        <v>1</v>
      </c>
    </row>
    <row r="1844" spans="1:12" x14ac:dyDescent="0.4">
      <c r="A1844" t="s">
        <v>1846</v>
      </c>
      <c r="B1844">
        <v>20200620</v>
      </c>
      <c r="C1844">
        <v>20210622</v>
      </c>
      <c r="D1844">
        <v>20200622</v>
      </c>
      <c r="E1844">
        <v>3</v>
      </c>
      <c r="H1844" t="s">
        <v>744</v>
      </c>
      <c r="I1844">
        <v>20150402</v>
      </c>
      <c r="J1844">
        <v>20160403</v>
      </c>
      <c r="K1844">
        <v>20150403</v>
      </c>
      <c r="L1844">
        <f t="shared" si="28"/>
        <v>0</v>
      </c>
    </row>
    <row r="1845" spans="1:12" x14ac:dyDescent="0.4">
      <c r="A1845" t="s">
        <v>1847</v>
      </c>
      <c r="B1845">
        <v>20200620</v>
      </c>
      <c r="C1845">
        <v>20210623</v>
      </c>
      <c r="D1845">
        <v>20200624</v>
      </c>
      <c r="E1845">
        <v>3</v>
      </c>
      <c r="H1845" t="s">
        <v>745</v>
      </c>
      <c r="I1845">
        <v>20150403</v>
      </c>
      <c r="J1845">
        <v>20160403</v>
      </c>
      <c r="K1845">
        <v>20150404</v>
      </c>
      <c r="L1845">
        <f t="shared" si="28"/>
        <v>1</v>
      </c>
    </row>
    <row r="1846" spans="1:12" x14ac:dyDescent="0.4">
      <c r="A1846" t="s">
        <v>1848</v>
      </c>
      <c r="B1846">
        <v>20200621</v>
      </c>
      <c r="C1846">
        <v>20210622</v>
      </c>
      <c r="D1846">
        <v>20200623</v>
      </c>
      <c r="E1846">
        <v>1</v>
      </c>
      <c r="H1846" t="s">
        <v>864</v>
      </c>
      <c r="I1846">
        <v>20161228</v>
      </c>
      <c r="J1846">
        <v>20171229</v>
      </c>
      <c r="K1846">
        <v>20161230</v>
      </c>
      <c r="L1846">
        <f t="shared" si="28"/>
        <v>1</v>
      </c>
    </row>
    <row r="1847" spans="1:12" x14ac:dyDescent="0.4">
      <c r="A1847" t="s">
        <v>1849</v>
      </c>
      <c r="B1847">
        <v>20200621</v>
      </c>
      <c r="C1847">
        <v>20210623</v>
      </c>
      <c r="D1847">
        <v>20200623</v>
      </c>
      <c r="E1847">
        <v>1</v>
      </c>
      <c r="H1847" t="s">
        <v>862</v>
      </c>
      <c r="I1847">
        <v>20161226</v>
      </c>
      <c r="J1847">
        <v>20171228</v>
      </c>
      <c r="K1847">
        <v>20161229</v>
      </c>
      <c r="L1847">
        <f t="shared" si="28"/>
        <v>1</v>
      </c>
    </row>
    <row r="1848" spans="1:12" x14ac:dyDescent="0.4">
      <c r="A1848" t="s">
        <v>1850</v>
      </c>
      <c r="B1848">
        <v>20200622</v>
      </c>
      <c r="C1848">
        <v>20210623</v>
      </c>
      <c r="D1848">
        <v>20200623</v>
      </c>
      <c r="E1848">
        <v>1</v>
      </c>
      <c r="H1848" t="s">
        <v>863</v>
      </c>
      <c r="I1848">
        <v>20161227</v>
      </c>
      <c r="J1848">
        <v>20171228</v>
      </c>
      <c r="K1848">
        <v>20161229</v>
      </c>
      <c r="L1848">
        <f t="shared" si="28"/>
        <v>1</v>
      </c>
    </row>
    <row r="1849" spans="1:12" x14ac:dyDescent="0.4">
      <c r="A1849" t="s">
        <v>1851</v>
      </c>
      <c r="B1849">
        <v>20200623</v>
      </c>
      <c r="C1849">
        <v>20210625</v>
      </c>
      <c r="D1849">
        <v>20200626</v>
      </c>
      <c r="E1849">
        <v>1</v>
      </c>
      <c r="H1849" t="s">
        <v>867</v>
      </c>
      <c r="I1849">
        <v>20170104</v>
      </c>
      <c r="J1849">
        <v>20180105</v>
      </c>
      <c r="K1849">
        <v>20170105</v>
      </c>
      <c r="L1849">
        <f t="shared" si="28"/>
        <v>0</v>
      </c>
    </row>
    <row r="1850" spans="1:12" x14ac:dyDescent="0.4">
      <c r="A1850" t="s">
        <v>1852</v>
      </c>
      <c r="B1850">
        <v>20200623</v>
      </c>
      <c r="C1850">
        <v>20210625</v>
      </c>
      <c r="D1850">
        <v>20200626</v>
      </c>
      <c r="E1850">
        <v>1</v>
      </c>
      <c r="H1850" t="s">
        <v>871</v>
      </c>
      <c r="I1850">
        <v>20170114</v>
      </c>
      <c r="J1850">
        <v>20180116</v>
      </c>
      <c r="K1850">
        <v>20170126</v>
      </c>
      <c r="L1850">
        <f t="shared" si="28"/>
        <v>10</v>
      </c>
    </row>
    <row r="1851" spans="1:12" x14ac:dyDescent="0.4">
      <c r="A1851" t="s">
        <v>1853</v>
      </c>
      <c r="B1851">
        <v>20200625</v>
      </c>
      <c r="C1851">
        <v>20210628</v>
      </c>
      <c r="D1851">
        <v>20200628</v>
      </c>
      <c r="E1851">
        <v>3</v>
      </c>
      <c r="H1851" t="s">
        <v>868</v>
      </c>
      <c r="I1851">
        <v>20170111</v>
      </c>
      <c r="J1851">
        <v>20180111</v>
      </c>
      <c r="K1851">
        <v>20170112</v>
      </c>
      <c r="L1851">
        <f t="shared" si="28"/>
        <v>1</v>
      </c>
    </row>
    <row r="1852" spans="1:12" x14ac:dyDescent="0.4">
      <c r="A1852" t="s">
        <v>1854</v>
      </c>
      <c r="B1852">
        <v>20200627</v>
      </c>
      <c r="C1852">
        <v>20210628</v>
      </c>
      <c r="D1852">
        <v>20200628</v>
      </c>
      <c r="E1852">
        <v>1</v>
      </c>
      <c r="H1852" t="s">
        <v>869</v>
      </c>
      <c r="I1852">
        <v>20170112</v>
      </c>
      <c r="J1852">
        <v>20180113</v>
      </c>
      <c r="K1852">
        <v>20170114</v>
      </c>
      <c r="L1852">
        <f t="shared" si="28"/>
        <v>1</v>
      </c>
    </row>
    <row r="1853" spans="1:12" x14ac:dyDescent="0.4">
      <c r="A1853" t="s">
        <v>1855</v>
      </c>
      <c r="B1853">
        <v>20200627</v>
      </c>
      <c r="C1853">
        <v>20210630</v>
      </c>
      <c r="D1853">
        <v>20200630</v>
      </c>
      <c r="E1853">
        <v>1</v>
      </c>
      <c r="H1853" t="s">
        <v>875</v>
      </c>
      <c r="I1853">
        <v>20170120</v>
      </c>
      <c r="J1853">
        <v>20180120</v>
      </c>
      <c r="K1853">
        <v>20170203</v>
      </c>
      <c r="L1853">
        <f t="shared" si="28"/>
        <v>83</v>
      </c>
    </row>
    <row r="1854" spans="1:12" x14ac:dyDescent="0.4">
      <c r="A1854" t="s">
        <v>1856</v>
      </c>
      <c r="B1854">
        <v>20200628</v>
      </c>
      <c r="C1854">
        <v>20210629</v>
      </c>
      <c r="D1854">
        <v>20200629</v>
      </c>
      <c r="E1854">
        <v>1</v>
      </c>
      <c r="H1854" t="s">
        <v>874</v>
      </c>
      <c r="I1854">
        <v>20170119</v>
      </c>
      <c r="J1854">
        <v>20180119</v>
      </c>
      <c r="K1854">
        <v>20170120</v>
      </c>
      <c r="L1854">
        <f t="shared" si="28"/>
        <v>1</v>
      </c>
    </row>
    <row r="1855" spans="1:12" x14ac:dyDescent="0.4">
      <c r="A1855" t="s">
        <v>1857</v>
      </c>
      <c r="B1855">
        <v>20200628</v>
      </c>
      <c r="C1855">
        <v>20210630</v>
      </c>
      <c r="D1855">
        <v>20200630</v>
      </c>
      <c r="E1855">
        <v>1</v>
      </c>
      <c r="H1855" t="s">
        <v>873</v>
      </c>
      <c r="I1855">
        <v>20170117</v>
      </c>
      <c r="J1855">
        <v>20180118</v>
      </c>
      <c r="K1855">
        <v>20170120</v>
      </c>
      <c r="L1855">
        <f t="shared" si="28"/>
        <v>2</v>
      </c>
    </row>
    <row r="1856" spans="1:12" x14ac:dyDescent="0.4">
      <c r="A1856" t="s">
        <v>1858</v>
      </c>
      <c r="B1856">
        <v>20200628</v>
      </c>
      <c r="C1856">
        <v>20210630</v>
      </c>
      <c r="D1856">
        <v>20200701</v>
      </c>
      <c r="E1856">
        <v>2</v>
      </c>
      <c r="H1856" t="s">
        <v>896</v>
      </c>
      <c r="I1856">
        <v>20170306</v>
      </c>
      <c r="J1856">
        <v>20180306</v>
      </c>
      <c r="K1856">
        <v>20170307</v>
      </c>
      <c r="L1856">
        <f t="shared" si="28"/>
        <v>1</v>
      </c>
    </row>
    <row r="1857" spans="1:12" x14ac:dyDescent="0.4">
      <c r="A1857" t="s">
        <v>1859</v>
      </c>
      <c r="B1857">
        <v>20200628</v>
      </c>
      <c r="C1857">
        <v>20210630</v>
      </c>
      <c r="D1857">
        <v>20200630</v>
      </c>
      <c r="E1857">
        <v>3</v>
      </c>
      <c r="H1857" t="s">
        <v>891</v>
      </c>
      <c r="I1857">
        <v>20170227</v>
      </c>
      <c r="J1857">
        <v>20180228</v>
      </c>
      <c r="K1857">
        <v>20170301</v>
      </c>
      <c r="L1857">
        <f t="shared" si="28"/>
        <v>73</v>
      </c>
    </row>
    <row r="1858" spans="1:12" x14ac:dyDescent="0.4">
      <c r="A1858" t="s">
        <v>1860</v>
      </c>
      <c r="B1858">
        <v>20200629</v>
      </c>
      <c r="C1858">
        <v>20210630</v>
      </c>
      <c r="D1858">
        <v>20200630</v>
      </c>
      <c r="E1858">
        <v>3</v>
      </c>
      <c r="H1858" t="s">
        <v>877</v>
      </c>
      <c r="I1858">
        <v>20170131</v>
      </c>
      <c r="J1858">
        <v>20180201</v>
      </c>
      <c r="K1858">
        <v>20170202</v>
      </c>
      <c r="L1858">
        <f t="shared" si="28"/>
        <v>1</v>
      </c>
    </row>
    <row r="1859" spans="1:12" x14ac:dyDescent="0.4">
      <c r="A1859" t="s">
        <v>1861</v>
      </c>
      <c r="B1859">
        <v>20200629</v>
      </c>
      <c r="C1859">
        <v>20210630</v>
      </c>
      <c r="D1859">
        <v>20200701</v>
      </c>
      <c r="E1859">
        <v>1</v>
      </c>
      <c r="H1859" t="s">
        <v>878</v>
      </c>
      <c r="I1859">
        <v>20170205</v>
      </c>
      <c r="J1859">
        <v>20180206</v>
      </c>
      <c r="K1859">
        <v>20170207</v>
      </c>
      <c r="L1859">
        <f t="shared" ref="L1859:L1895" si="29">K1859-(J1859-10000)</f>
        <v>1</v>
      </c>
    </row>
    <row r="1860" spans="1:12" x14ac:dyDescent="0.4">
      <c r="A1860" t="s">
        <v>1862</v>
      </c>
      <c r="B1860">
        <v>20200629</v>
      </c>
      <c r="C1860">
        <v>20210702</v>
      </c>
      <c r="D1860">
        <v>20200702</v>
      </c>
      <c r="E1860">
        <v>2</v>
      </c>
      <c r="H1860" t="s">
        <v>883</v>
      </c>
      <c r="I1860">
        <v>20170214</v>
      </c>
      <c r="J1860">
        <v>20180215</v>
      </c>
      <c r="K1860">
        <v>20170216</v>
      </c>
      <c r="L1860">
        <f t="shared" si="29"/>
        <v>1</v>
      </c>
    </row>
    <row r="1861" spans="1:12" x14ac:dyDescent="0.4">
      <c r="A1861" t="s">
        <v>1863</v>
      </c>
      <c r="B1861">
        <v>20200629</v>
      </c>
      <c r="C1861">
        <v>20210630</v>
      </c>
      <c r="D1861">
        <v>20200630</v>
      </c>
      <c r="E1861">
        <v>1</v>
      </c>
      <c r="H1861" t="s">
        <v>879</v>
      </c>
      <c r="I1861">
        <v>20170206</v>
      </c>
      <c r="J1861">
        <v>20180207</v>
      </c>
      <c r="K1861">
        <v>20170328</v>
      </c>
      <c r="L1861">
        <f t="shared" si="29"/>
        <v>121</v>
      </c>
    </row>
    <row r="1862" spans="1:12" x14ac:dyDescent="0.4">
      <c r="A1862" t="s">
        <v>1864</v>
      </c>
      <c r="B1862">
        <v>20200630</v>
      </c>
      <c r="C1862">
        <v>20210702</v>
      </c>
      <c r="D1862">
        <v>20200702</v>
      </c>
      <c r="E1862">
        <v>3</v>
      </c>
      <c r="H1862" t="s">
        <v>880</v>
      </c>
      <c r="I1862">
        <v>20170206</v>
      </c>
      <c r="J1862">
        <v>20180207</v>
      </c>
      <c r="K1862">
        <v>20170208</v>
      </c>
      <c r="L1862">
        <f t="shared" si="29"/>
        <v>1</v>
      </c>
    </row>
    <row r="1863" spans="1:12" x14ac:dyDescent="0.4">
      <c r="A1863" t="s">
        <v>1865</v>
      </c>
      <c r="B1863">
        <v>20200701</v>
      </c>
      <c r="C1863">
        <v>20210702</v>
      </c>
      <c r="D1863">
        <v>20200702</v>
      </c>
      <c r="E1863">
        <v>1</v>
      </c>
      <c r="H1863" t="s">
        <v>881</v>
      </c>
      <c r="I1863">
        <v>20170208</v>
      </c>
      <c r="J1863">
        <v>20180208</v>
      </c>
      <c r="K1863">
        <v>20170210</v>
      </c>
      <c r="L1863">
        <f t="shared" si="29"/>
        <v>2</v>
      </c>
    </row>
    <row r="1864" spans="1:12" x14ac:dyDescent="0.4">
      <c r="A1864" t="s">
        <v>1866</v>
      </c>
      <c r="B1864">
        <v>20200701</v>
      </c>
      <c r="C1864">
        <v>20210702</v>
      </c>
      <c r="D1864">
        <v>20200702</v>
      </c>
      <c r="E1864">
        <v>1</v>
      </c>
      <c r="H1864" t="s">
        <v>884</v>
      </c>
      <c r="I1864">
        <v>20170215</v>
      </c>
      <c r="J1864">
        <v>20180221</v>
      </c>
      <c r="K1864">
        <v>20170303</v>
      </c>
      <c r="L1864">
        <f t="shared" si="29"/>
        <v>82</v>
      </c>
    </row>
    <row r="1865" spans="1:12" x14ac:dyDescent="0.4">
      <c r="A1865" t="s">
        <v>1867</v>
      </c>
      <c r="B1865">
        <v>20200701</v>
      </c>
      <c r="C1865">
        <v>20210702</v>
      </c>
      <c r="D1865">
        <v>20200702</v>
      </c>
      <c r="E1865">
        <v>1</v>
      </c>
      <c r="H1865" t="s">
        <v>892</v>
      </c>
      <c r="I1865">
        <v>20170302</v>
      </c>
      <c r="J1865">
        <v>20180303</v>
      </c>
      <c r="K1865">
        <v>20170304</v>
      </c>
      <c r="L1865">
        <f t="shared" si="29"/>
        <v>1</v>
      </c>
    </row>
    <row r="1866" spans="1:12" x14ac:dyDescent="0.4">
      <c r="A1866" t="s">
        <v>1868</v>
      </c>
      <c r="B1866">
        <v>20200707</v>
      </c>
      <c r="C1866">
        <v>20210709</v>
      </c>
      <c r="D1866">
        <v>20200710</v>
      </c>
      <c r="E1866">
        <v>1</v>
      </c>
      <c r="H1866" t="s">
        <v>890</v>
      </c>
      <c r="I1866">
        <v>20170223</v>
      </c>
      <c r="J1866">
        <v>20180223</v>
      </c>
      <c r="K1866">
        <v>20170227</v>
      </c>
      <c r="L1866">
        <f t="shared" si="29"/>
        <v>4</v>
      </c>
    </row>
    <row r="1867" spans="1:12" x14ac:dyDescent="0.4">
      <c r="A1867" t="s">
        <v>1869</v>
      </c>
      <c r="B1867">
        <v>20200707</v>
      </c>
      <c r="C1867">
        <v>20210709</v>
      </c>
      <c r="D1867">
        <v>20200710</v>
      </c>
      <c r="E1867">
        <v>2</v>
      </c>
      <c r="H1867" t="s">
        <v>885</v>
      </c>
      <c r="I1867">
        <v>20170221</v>
      </c>
      <c r="J1867">
        <v>20180221</v>
      </c>
      <c r="K1867">
        <v>20170222</v>
      </c>
      <c r="L1867">
        <f t="shared" si="29"/>
        <v>1</v>
      </c>
    </row>
    <row r="1868" spans="1:12" x14ac:dyDescent="0.4">
      <c r="A1868" t="s">
        <v>1870</v>
      </c>
      <c r="B1868">
        <v>20200707</v>
      </c>
      <c r="C1868">
        <v>20210710</v>
      </c>
      <c r="D1868">
        <v>20200710</v>
      </c>
      <c r="E1868">
        <v>2</v>
      </c>
      <c r="H1868" t="s">
        <v>886</v>
      </c>
      <c r="I1868">
        <v>20170221</v>
      </c>
      <c r="J1868">
        <v>20180221</v>
      </c>
      <c r="K1868">
        <v>20170222</v>
      </c>
      <c r="L1868">
        <f t="shared" si="29"/>
        <v>1</v>
      </c>
    </row>
    <row r="1869" spans="1:12" x14ac:dyDescent="0.4">
      <c r="A1869" t="s">
        <v>1871</v>
      </c>
      <c r="B1869">
        <v>20200709</v>
      </c>
      <c r="C1869">
        <v>20210710</v>
      </c>
      <c r="D1869">
        <v>20200711</v>
      </c>
      <c r="E1869">
        <v>2</v>
      </c>
      <c r="H1869" t="s">
        <v>887</v>
      </c>
      <c r="I1869">
        <v>20170221</v>
      </c>
      <c r="J1869">
        <v>20180221</v>
      </c>
      <c r="K1869">
        <v>20170222</v>
      </c>
      <c r="L1869">
        <f t="shared" si="29"/>
        <v>1</v>
      </c>
    </row>
    <row r="1870" spans="1:12" x14ac:dyDescent="0.4">
      <c r="A1870" t="s">
        <v>1872</v>
      </c>
      <c r="B1870">
        <v>20200717</v>
      </c>
      <c r="C1870">
        <v>20210719</v>
      </c>
      <c r="D1870">
        <v>20200719</v>
      </c>
      <c r="E1870">
        <v>2</v>
      </c>
      <c r="H1870" t="s">
        <v>888</v>
      </c>
      <c r="I1870">
        <v>20170221</v>
      </c>
      <c r="J1870">
        <v>20180222</v>
      </c>
      <c r="K1870">
        <v>20170222</v>
      </c>
      <c r="L1870">
        <f t="shared" si="29"/>
        <v>0</v>
      </c>
    </row>
    <row r="1871" spans="1:12" x14ac:dyDescent="0.4">
      <c r="A1871" t="s">
        <v>1873</v>
      </c>
      <c r="B1871">
        <v>20200717</v>
      </c>
      <c r="C1871">
        <v>20210719</v>
      </c>
      <c r="D1871">
        <v>20200720</v>
      </c>
      <c r="E1871">
        <v>1</v>
      </c>
      <c r="H1871" t="s">
        <v>899</v>
      </c>
      <c r="I1871">
        <v>20170316</v>
      </c>
      <c r="J1871">
        <v>20180317</v>
      </c>
      <c r="K1871">
        <v>20170318</v>
      </c>
      <c r="L1871">
        <f t="shared" si="29"/>
        <v>1</v>
      </c>
    </row>
    <row r="1872" spans="1:12" x14ac:dyDescent="0.4">
      <c r="A1872" t="s">
        <v>1874</v>
      </c>
      <c r="B1872">
        <v>20200717</v>
      </c>
      <c r="C1872">
        <v>20210718</v>
      </c>
      <c r="D1872">
        <v>20200718</v>
      </c>
      <c r="E1872">
        <v>2</v>
      </c>
      <c r="H1872" t="s">
        <v>893</v>
      </c>
      <c r="I1872">
        <v>20170302</v>
      </c>
      <c r="J1872">
        <v>20180306</v>
      </c>
      <c r="K1872">
        <v>20170313</v>
      </c>
      <c r="L1872">
        <f t="shared" si="29"/>
        <v>7</v>
      </c>
    </row>
    <row r="1873" spans="1:12" x14ac:dyDescent="0.4">
      <c r="A1873" t="s">
        <v>1875</v>
      </c>
      <c r="B1873">
        <v>20200718</v>
      </c>
      <c r="C1873">
        <v>20210721</v>
      </c>
      <c r="D1873">
        <v>20200721</v>
      </c>
      <c r="E1873">
        <v>1</v>
      </c>
      <c r="H1873" t="s">
        <v>897</v>
      </c>
      <c r="I1873">
        <v>20170306</v>
      </c>
      <c r="J1873">
        <v>20180307</v>
      </c>
      <c r="K1873">
        <v>20170308</v>
      </c>
      <c r="L1873">
        <f t="shared" si="29"/>
        <v>1</v>
      </c>
    </row>
    <row r="1874" spans="1:12" x14ac:dyDescent="0.4">
      <c r="A1874" t="s">
        <v>1876</v>
      </c>
      <c r="B1874">
        <v>20200718</v>
      </c>
      <c r="C1874">
        <v>20210721</v>
      </c>
      <c r="D1874">
        <v>20200721</v>
      </c>
      <c r="E1874">
        <v>1</v>
      </c>
      <c r="H1874" t="s">
        <v>900</v>
      </c>
      <c r="I1874">
        <v>20170316</v>
      </c>
      <c r="J1874">
        <v>20180316</v>
      </c>
      <c r="K1874">
        <v>20170317</v>
      </c>
      <c r="L1874">
        <f t="shared" si="29"/>
        <v>1</v>
      </c>
    </row>
    <row r="1875" spans="1:12" x14ac:dyDescent="0.4">
      <c r="A1875" t="s">
        <v>1877</v>
      </c>
      <c r="B1875">
        <v>20200719</v>
      </c>
      <c r="C1875">
        <v>20210721</v>
      </c>
      <c r="D1875">
        <v>20200721</v>
      </c>
      <c r="E1875">
        <v>1</v>
      </c>
      <c r="H1875" t="s">
        <v>901</v>
      </c>
      <c r="I1875">
        <v>20170321</v>
      </c>
      <c r="J1875">
        <v>20180322</v>
      </c>
      <c r="K1875">
        <v>20170324</v>
      </c>
      <c r="L1875">
        <f t="shared" si="29"/>
        <v>2</v>
      </c>
    </row>
    <row r="1876" spans="1:12" x14ac:dyDescent="0.4">
      <c r="A1876" t="s">
        <v>1878</v>
      </c>
      <c r="B1876">
        <v>20200719</v>
      </c>
      <c r="C1876">
        <v>20210721</v>
      </c>
      <c r="D1876">
        <v>20200722</v>
      </c>
      <c r="E1876">
        <v>1</v>
      </c>
      <c r="H1876" t="s">
        <v>936</v>
      </c>
      <c r="I1876">
        <v>20170928</v>
      </c>
      <c r="J1876">
        <v>20180929</v>
      </c>
      <c r="K1876">
        <v>20170930</v>
      </c>
      <c r="L1876">
        <f t="shared" si="29"/>
        <v>1</v>
      </c>
    </row>
    <row r="1877" spans="1:12" x14ac:dyDescent="0.4">
      <c r="A1877" t="s">
        <v>1879</v>
      </c>
      <c r="B1877">
        <v>20200720</v>
      </c>
      <c r="C1877">
        <v>20210721</v>
      </c>
      <c r="D1877">
        <v>20200722</v>
      </c>
      <c r="E1877">
        <v>1</v>
      </c>
      <c r="H1877" t="s">
        <v>898</v>
      </c>
      <c r="I1877">
        <v>20170314</v>
      </c>
      <c r="J1877">
        <v>20180315</v>
      </c>
      <c r="K1877">
        <v>20170316</v>
      </c>
      <c r="L1877">
        <f t="shared" si="29"/>
        <v>1</v>
      </c>
    </row>
    <row r="1878" spans="1:12" x14ac:dyDescent="0.4">
      <c r="A1878" t="s">
        <v>1880</v>
      </c>
      <c r="B1878">
        <v>20200720</v>
      </c>
      <c r="C1878">
        <v>20210721</v>
      </c>
      <c r="D1878">
        <v>20200721</v>
      </c>
      <c r="E1878">
        <v>3</v>
      </c>
      <c r="H1878" t="s">
        <v>902</v>
      </c>
      <c r="I1878">
        <v>20170322</v>
      </c>
      <c r="J1878">
        <v>20180322</v>
      </c>
      <c r="K1878">
        <v>20170323</v>
      </c>
      <c r="L1878">
        <f t="shared" si="29"/>
        <v>1</v>
      </c>
    </row>
    <row r="1879" spans="1:12" x14ac:dyDescent="0.4">
      <c r="A1879" t="s">
        <v>1881</v>
      </c>
      <c r="B1879">
        <v>20200720</v>
      </c>
      <c r="C1879">
        <v>20210721</v>
      </c>
      <c r="D1879">
        <v>20200722</v>
      </c>
      <c r="E1879">
        <v>2</v>
      </c>
      <c r="H1879" t="s">
        <v>904</v>
      </c>
      <c r="I1879">
        <v>20170327</v>
      </c>
      <c r="J1879">
        <v>20180328</v>
      </c>
      <c r="K1879">
        <v>20170329</v>
      </c>
      <c r="L1879">
        <f t="shared" si="29"/>
        <v>1</v>
      </c>
    </row>
    <row r="1880" spans="1:12" x14ac:dyDescent="0.4">
      <c r="A1880" t="s">
        <v>1882</v>
      </c>
      <c r="B1880">
        <v>20200722</v>
      </c>
      <c r="C1880">
        <v>20210725</v>
      </c>
      <c r="D1880">
        <v>20200726</v>
      </c>
      <c r="E1880">
        <v>2</v>
      </c>
      <c r="H1880" t="s">
        <v>903</v>
      </c>
      <c r="I1880">
        <v>20170323</v>
      </c>
      <c r="J1880">
        <v>20180324</v>
      </c>
      <c r="K1880">
        <v>20170325</v>
      </c>
      <c r="L1880">
        <f t="shared" si="29"/>
        <v>1</v>
      </c>
    </row>
    <row r="1881" spans="1:12" x14ac:dyDescent="0.4">
      <c r="A1881" t="s">
        <v>1883</v>
      </c>
      <c r="B1881">
        <v>20200723</v>
      </c>
      <c r="C1881">
        <v>20210725</v>
      </c>
      <c r="D1881">
        <v>20200726</v>
      </c>
      <c r="E1881">
        <v>2</v>
      </c>
      <c r="H1881" t="s">
        <v>924</v>
      </c>
      <c r="I1881">
        <v>20170604</v>
      </c>
      <c r="J1881">
        <v>20180605</v>
      </c>
      <c r="K1881">
        <v>20170606</v>
      </c>
      <c r="L1881">
        <f t="shared" si="29"/>
        <v>1</v>
      </c>
    </row>
    <row r="1882" spans="1:12" x14ac:dyDescent="0.4">
      <c r="A1882" t="s">
        <v>1884</v>
      </c>
      <c r="B1882">
        <v>20200723</v>
      </c>
      <c r="C1882">
        <v>20210725</v>
      </c>
      <c r="D1882">
        <v>20200725</v>
      </c>
      <c r="E1882">
        <v>2</v>
      </c>
      <c r="H1882" t="s">
        <v>908</v>
      </c>
      <c r="I1882">
        <v>20170330</v>
      </c>
      <c r="J1882">
        <v>20180330</v>
      </c>
      <c r="K1882">
        <v>20170331</v>
      </c>
      <c r="L1882">
        <f t="shared" si="29"/>
        <v>1</v>
      </c>
    </row>
    <row r="1883" spans="1:12" x14ac:dyDescent="0.4">
      <c r="A1883" t="s">
        <v>1885</v>
      </c>
      <c r="B1883">
        <v>20200725</v>
      </c>
      <c r="C1883">
        <v>20210727</v>
      </c>
      <c r="D1883">
        <v>20200727</v>
      </c>
      <c r="E1883">
        <v>1</v>
      </c>
      <c r="H1883" t="s">
        <v>905</v>
      </c>
      <c r="I1883">
        <v>20170327</v>
      </c>
      <c r="J1883">
        <v>20180327</v>
      </c>
      <c r="K1883">
        <v>20170401</v>
      </c>
      <c r="L1883">
        <f t="shared" si="29"/>
        <v>74</v>
      </c>
    </row>
    <row r="1884" spans="1:12" x14ac:dyDescent="0.4">
      <c r="A1884" t="s">
        <v>1886</v>
      </c>
      <c r="B1884">
        <v>20200726</v>
      </c>
      <c r="C1884">
        <v>20210728</v>
      </c>
      <c r="D1884">
        <v>20200729</v>
      </c>
      <c r="E1884">
        <v>1</v>
      </c>
      <c r="H1884" t="s">
        <v>928</v>
      </c>
      <c r="I1884">
        <v>20170703</v>
      </c>
      <c r="J1884">
        <v>20180704</v>
      </c>
      <c r="K1884">
        <v>20170712</v>
      </c>
      <c r="L1884">
        <f t="shared" si="29"/>
        <v>8</v>
      </c>
    </row>
    <row r="1885" spans="1:12" x14ac:dyDescent="0.4">
      <c r="A1885" t="s">
        <v>1887</v>
      </c>
      <c r="B1885">
        <v>20200726</v>
      </c>
      <c r="C1885">
        <v>20210729</v>
      </c>
      <c r="D1885">
        <v>20200730</v>
      </c>
      <c r="E1885">
        <v>2</v>
      </c>
      <c r="H1885" t="s">
        <v>907</v>
      </c>
      <c r="I1885">
        <v>20170329</v>
      </c>
      <c r="J1885">
        <v>20180330</v>
      </c>
      <c r="K1885">
        <v>20170331</v>
      </c>
      <c r="L1885">
        <f t="shared" si="29"/>
        <v>1</v>
      </c>
    </row>
    <row r="1886" spans="1:12" x14ac:dyDescent="0.4">
      <c r="A1886" t="s">
        <v>1888</v>
      </c>
      <c r="B1886">
        <v>20200727</v>
      </c>
      <c r="C1886">
        <v>20210730</v>
      </c>
      <c r="D1886">
        <v>20200730</v>
      </c>
      <c r="E1886">
        <v>1</v>
      </c>
      <c r="H1886" t="s">
        <v>911</v>
      </c>
      <c r="I1886">
        <v>20170403</v>
      </c>
      <c r="J1886">
        <v>20180404</v>
      </c>
      <c r="K1886">
        <v>20170410</v>
      </c>
      <c r="L1886">
        <f t="shared" si="29"/>
        <v>6</v>
      </c>
    </row>
    <row r="1887" spans="1:12" x14ac:dyDescent="0.4">
      <c r="A1887" t="s">
        <v>1889</v>
      </c>
      <c r="B1887">
        <v>20200728</v>
      </c>
      <c r="C1887">
        <v>20210731</v>
      </c>
      <c r="D1887">
        <v>20200801</v>
      </c>
      <c r="E1887">
        <v>1</v>
      </c>
      <c r="H1887" t="s">
        <v>912</v>
      </c>
      <c r="I1887">
        <v>20170404</v>
      </c>
      <c r="J1887">
        <v>20180404</v>
      </c>
      <c r="K1887">
        <v>20170410</v>
      </c>
      <c r="L1887">
        <f t="shared" si="29"/>
        <v>6</v>
      </c>
    </row>
    <row r="1888" spans="1:12" x14ac:dyDescent="0.4">
      <c r="A1888" t="s">
        <v>1890</v>
      </c>
      <c r="B1888">
        <v>20200728</v>
      </c>
      <c r="C1888">
        <v>20210731</v>
      </c>
      <c r="D1888">
        <v>20200731</v>
      </c>
      <c r="E1888">
        <v>2</v>
      </c>
      <c r="H1888" t="s">
        <v>920</v>
      </c>
      <c r="I1888">
        <v>20170428</v>
      </c>
      <c r="J1888">
        <v>20180428</v>
      </c>
      <c r="K1888">
        <v>20170429</v>
      </c>
      <c r="L1888">
        <f t="shared" si="29"/>
        <v>1</v>
      </c>
    </row>
    <row r="1889" spans="1:12" x14ac:dyDescent="0.4">
      <c r="A1889" t="s">
        <v>1891</v>
      </c>
      <c r="B1889">
        <v>20200729</v>
      </c>
      <c r="C1889">
        <v>20210730</v>
      </c>
      <c r="D1889">
        <v>20200730</v>
      </c>
      <c r="E1889">
        <v>1</v>
      </c>
      <c r="H1889" t="s">
        <v>929</v>
      </c>
      <c r="I1889">
        <v>20170707</v>
      </c>
      <c r="J1889">
        <v>20180707</v>
      </c>
      <c r="K1889">
        <v>20170708</v>
      </c>
      <c r="L1889">
        <f t="shared" si="29"/>
        <v>1</v>
      </c>
    </row>
    <row r="1890" spans="1:12" x14ac:dyDescent="0.4">
      <c r="A1890" t="s">
        <v>1892</v>
      </c>
      <c r="B1890">
        <v>20200729</v>
      </c>
      <c r="C1890">
        <v>20210730</v>
      </c>
      <c r="D1890">
        <v>20200730</v>
      </c>
      <c r="E1890">
        <v>3</v>
      </c>
      <c r="H1890" t="s">
        <v>923</v>
      </c>
      <c r="I1890">
        <v>20170510</v>
      </c>
      <c r="J1890">
        <v>20180511</v>
      </c>
      <c r="K1890">
        <v>20170513</v>
      </c>
      <c r="L1890">
        <f t="shared" si="29"/>
        <v>2</v>
      </c>
    </row>
    <row r="1891" spans="1:12" x14ac:dyDescent="0.4">
      <c r="A1891" t="s">
        <v>1893</v>
      </c>
      <c r="B1891">
        <v>20200729</v>
      </c>
      <c r="C1891">
        <v>20210731</v>
      </c>
      <c r="D1891">
        <v>20200801</v>
      </c>
      <c r="E1891">
        <v>1</v>
      </c>
      <c r="H1891" t="s">
        <v>914</v>
      </c>
      <c r="I1891">
        <v>20170407</v>
      </c>
      <c r="J1891">
        <v>20180407</v>
      </c>
      <c r="K1891">
        <v>20170408</v>
      </c>
      <c r="L1891">
        <f t="shared" si="29"/>
        <v>1</v>
      </c>
    </row>
    <row r="1892" spans="1:12" x14ac:dyDescent="0.4">
      <c r="A1892" t="s">
        <v>1894</v>
      </c>
      <c r="B1892">
        <v>20200730</v>
      </c>
      <c r="C1892">
        <v>20210731</v>
      </c>
      <c r="D1892">
        <v>20200801</v>
      </c>
      <c r="E1892">
        <v>2</v>
      </c>
      <c r="H1892" t="s">
        <v>919</v>
      </c>
      <c r="I1892">
        <v>20170426</v>
      </c>
      <c r="J1892">
        <v>20180427</v>
      </c>
      <c r="K1892">
        <v>20170429</v>
      </c>
      <c r="L1892">
        <f t="shared" si="29"/>
        <v>2</v>
      </c>
    </row>
    <row r="1893" spans="1:12" x14ac:dyDescent="0.4">
      <c r="A1893" t="s">
        <v>1895</v>
      </c>
      <c r="B1893">
        <v>20200730</v>
      </c>
      <c r="C1893">
        <v>20210731</v>
      </c>
      <c r="D1893">
        <v>20200801</v>
      </c>
      <c r="E1893">
        <v>1</v>
      </c>
      <c r="H1893" t="s">
        <v>916</v>
      </c>
      <c r="I1893">
        <v>20170410</v>
      </c>
      <c r="J1893">
        <v>20180411</v>
      </c>
      <c r="K1893">
        <v>20170412</v>
      </c>
      <c r="L1893">
        <f t="shared" si="29"/>
        <v>1</v>
      </c>
    </row>
    <row r="1894" spans="1:12" x14ac:dyDescent="0.4">
      <c r="A1894" t="s">
        <v>1896</v>
      </c>
      <c r="B1894">
        <v>20200803</v>
      </c>
      <c r="C1894">
        <v>20210804</v>
      </c>
      <c r="D1894">
        <v>20200804</v>
      </c>
      <c r="E1894">
        <v>2</v>
      </c>
      <c r="H1894" t="s">
        <v>915</v>
      </c>
      <c r="I1894">
        <v>20170408</v>
      </c>
      <c r="J1894">
        <v>20180410</v>
      </c>
      <c r="K1894">
        <v>20170411</v>
      </c>
      <c r="L1894">
        <f t="shared" si="29"/>
        <v>1</v>
      </c>
    </row>
    <row r="1895" spans="1:12" x14ac:dyDescent="0.4">
      <c r="A1895" t="s">
        <v>1897</v>
      </c>
      <c r="B1895">
        <v>20200804</v>
      </c>
      <c r="C1895">
        <v>20210806</v>
      </c>
      <c r="D1895">
        <v>20200807</v>
      </c>
      <c r="E1895">
        <v>1</v>
      </c>
      <c r="H1895" t="s">
        <v>917</v>
      </c>
      <c r="I1895">
        <v>20170412</v>
      </c>
      <c r="J1895">
        <v>20180412</v>
      </c>
      <c r="K1895">
        <v>20170413</v>
      </c>
      <c r="L1895">
        <f t="shared" si="29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2022-11-12T08:13:07Z</dcterms:created>
  <dcterms:modified xsi:type="dcterms:W3CDTF">2022-11-13T11:05:36Z</dcterms:modified>
</cp:coreProperties>
</file>