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nka\Desktop\進級制作STG_β6\STG\STG\Data\CSV\"/>
    </mc:Choice>
  </mc:AlternateContent>
  <bookViews>
    <workbookView xWindow="0" yWindow="0" windowWidth="24000" windowHeight="9540"/>
  </bookViews>
  <sheets>
    <sheet name="DataList" sheetId="1" r:id="rId1"/>
    <sheet name="Enemy_abirity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30" i="2" l="1"/>
  <c r="C30" i="2"/>
  <c r="B30" i="2"/>
  <c r="A30" i="2"/>
  <c r="D29" i="2"/>
  <c r="C29" i="2"/>
  <c r="B29" i="2"/>
  <c r="A29" i="2"/>
  <c r="D28" i="2"/>
  <c r="C28" i="2"/>
  <c r="B28" i="2"/>
  <c r="A28" i="2"/>
  <c r="D27" i="2"/>
  <c r="C27" i="2"/>
  <c r="B27" i="2"/>
  <c r="A27" i="2"/>
  <c r="D26" i="2"/>
  <c r="C26" i="2"/>
  <c r="B26" i="2"/>
  <c r="A26" i="2"/>
  <c r="D25" i="2"/>
  <c r="C25" i="2"/>
  <c r="B25" i="2"/>
  <c r="A25" i="2"/>
  <c r="D24" i="2"/>
  <c r="C24" i="2"/>
  <c r="B24" i="2"/>
  <c r="A24" i="2"/>
  <c r="D23" i="2"/>
  <c r="C23" i="2"/>
  <c r="B23" i="2"/>
  <c r="A23" i="2"/>
  <c r="D22" i="2"/>
  <c r="C22" i="2"/>
  <c r="B22" i="2"/>
  <c r="A22" i="2"/>
  <c r="D21" i="2"/>
  <c r="C21" i="2"/>
  <c r="B21" i="2"/>
  <c r="A21" i="2"/>
  <c r="D20" i="2"/>
  <c r="C20" i="2"/>
  <c r="B20" i="2"/>
  <c r="A20" i="2"/>
  <c r="D19" i="2"/>
  <c r="C19" i="2"/>
  <c r="B19" i="2"/>
  <c r="A19" i="2"/>
  <c r="D18" i="2"/>
  <c r="C18" i="2"/>
  <c r="B18" i="2"/>
  <c r="A18" i="2"/>
  <c r="D17" i="2"/>
  <c r="C17" i="2"/>
  <c r="B17" i="2"/>
  <c r="A17" i="2"/>
  <c r="D16" i="2"/>
  <c r="C16" i="2"/>
  <c r="B16" i="2"/>
  <c r="A16" i="2"/>
  <c r="D15" i="2"/>
  <c r="C15" i="2"/>
  <c r="B15" i="2"/>
  <c r="A15" i="2"/>
  <c r="D14" i="2"/>
  <c r="C14" i="2"/>
  <c r="B14" i="2"/>
  <c r="A14" i="2"/>
  <c r="D13" i="2"/>
  <c r="C13" i="2"/>
  <c r="B13" i="2"/>
  <c r="A13" i="2"/>
  <c r="D12" i="2"/>
  <c r="C12" i="2"/>
  <c r="B12" i="2"/>
  <c r="A12" i="2"/>
  <c r="D11" i="2"/>
  <c r="C11" i="2"/>
  <c r="B11" i="2"/>
  <c r="A11" i="2"/>
  <c r="D10" i="2"/>
  <c r="C10" i="2"/>
  <c r="B10" i="2"/>
  <c r="A10" i="2"/>
  <c r="D9" i="2"/>
  <c r="C9" i="2"/>
  <c r="B9" i="2"/>
  <c r="A9" i="2"/>
  <c r="D8" i="2"/>
  <c r="C8" i="2"/>
  <c r="B8" i="2"/>
  <c r="A8" i="2"/>
  <c r="D7" i="2"/>
  <c r="C7" i="2"/>
  <c r="B7" i="2"/>
  <c r="A7" i="2"/>
  <c r="D6" i="2"/>
  <c r="C6" i="2"/>
  <c r="B6" i="2"/>
  <c r="A6" i="2"/>
  <c r="D5" i="2"/>
  <c r="C5" i="2"/>
  <c r="B5" i="2"/>
  <c r="A5" i="2"/>
  <c r="D4" i="2"/>
  <c r="C4" i="2"/>
  <c r="B4" i="2"/>
  <c r="A4" i="2"/>
  <c r="D3" i="2"/>
  <c r="C3" i="2"/>
  <c r="B3" i="2"/>
  <c r="A3" i="2"/>
  <c r="D2" i="2"/>
  <c r="C2" i="2"/>
  <c r="B2" i="2"/>
  <c r="A2" i="2"/>
  <c r="D1" i="2"/>
  <c r="C1" i="2"/>
  <c r="B1" i="2"/>
  <c r="A1" i="2"/>
</calcChain>
</file>

<file path=xl/sharedStrings.xml><?xml version="1.0" encoding="utf-8"?>
<sst xmlns="http://schemas.openxmlformats.org/spreadsheetml/2006/main" count="23" uniqueCount="23">
  <si>
    <t>ENEMY_ABIRITY_DATALIST</t>
  </si>
  <si>
    <t>CSV出力のマクロを使用させて頂いています。</t>
  </si>
  <si>
    <t>※1～4は能力エリア1のみ</t>
  </si>
  <si>
    <t>経理・会計事務所向けエクセルスピードアップ講座</t>
  </si>
  <si>
    <t>※能力エリア1を除くその他エリアは左から入れていく</t>
  </si>
  <si>
    <t>E_NO</t>
  </si>
  <si>
    <t>能力エリア1</t>
  </si>
  <si>
    <t>能力エリア2</t>
  </si>
  <si>
    <t>能力エリア3</t>
  </si>
  <si>
    <t>能力エリア4</t>
  </si>
  <si>
    <t>溜め</t>
  </si>
  <si>
    <t>追尾</t>
  </si>
  <si>
    <t>弾方向＋</t>
  </si>
  <si>
    <t>弾数＋</t>
  </si>
  <si>
    <t>HP+</t>
  </si>
  <si>
    <t>バリア＋</t>
  </si>
  <si>
    <t>ダメージ＋</t>
  </si>
  <si>
    <t>移動速度＋</t>
  </si>
  <si>
    <t>弾速度＋</t>
  </si>
  <si>
    <t>ビーム</t>
    <phoneticPr fontId="10"/>
  </si>
  <si>
    <t>貫通</t>
    <rPh sb="0" eb="2">
      <t>カンツウ</t>
    </rPh>
    <phoneticPr fontId="10"/>
  </si>
  <si>
    <t>＝</t>
    <phoneticPr fontId="10"/>
  </si>
  <si>
    <t>中ボス</t>
    <rPh sb="0" eb="1">
      <t>チュウ</t>
    </rPh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</si>
</sst>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400]h:mm:ss\ AM/PM"/>
  </numFmts>
  <fonts count="12" x14ac:knownFonts="1">
    <font>
      <sz val="11"/>
      <name val="ＭＳ Ｐゴシック"/>
      <charset val="128"/>
    </font>
    <font>
      <b/>
      <i/>
      <sz val="20"/>
      <color theme="1"/>
      <name val="ＭＳ Ｐゴシック"/>
      <family val="3"/>
      <charset val="128"/>
      <scheme val="minor"/>
    </font>
    <font>
      <u/>
      <sz val="11"/>
      <color rgb="FF800080"/>
      <name val="ＭＳ Ｐゴシック"/>
      <family val="3"/>
      <charset val="128"/>
      <scheme val="minor"/>
    </font>
    <font>
      <b/>
      <i/>
      <sz val="11"/>
      <color theme="0"/>
      <name val="ＭＳ Ｐゴシック"/>
      <family val="3"/>
      <charset val="128"/>
      <scheme val="minor"/>
    </font>
    <font>
      <b/>
      <i/>
      <sz val="11"/>
      <name val="ＭＳ Ｐゴシック"/>
      <family val="3"/>
      <charset val="128"/>
      <scheme val="minor"/>
    </font>
    <font>
      <b/>
      <i/>
      <sz val="11"/>
      <color theme="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</font>
    <font>
      <u/>
      <sz val="11"/>
      <color rgb="FF0000FF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color rgb="FF0070C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>
      <alignment vertical="center"/>
    </xf>
    <xf numFmtId="38" fontId="9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Font="1" applyFill="1" applyBorder="1">
      <alignment vertical="center"/>
    </xf>
    <xf numFmtId="0" fontId="0" fillId="0" borderId="0" xfId="0" applyFont="1" applyFill="1" applyBorder="1" applyAlignment="1"/>
    <xf numFmtId="0" fontId="3" fillId="2" borderId="1" xfId="0" applyFont="1" applyFill="1" applyBorder="1" applyAlignment="1"/>
    <xf numFmtId="0" fontId="3" fillId="2" borderId="2" xfId="0" applyFont="1" applyFill="1" applyBorder="1" applyAlignment="1"/>
    <xf numFmtId="0" fontId="4" fillId="0" borderId="0" xfId="0" applyFont="1" applyFill="1" applyBorder="1" applyAlignment="1"/>
    <xf numFmtId="0" fontId="5" fillId="2" borderId="3" xfId="0" applyFont="1" applyFill="1" applyBorder="1" applyAlignment="1"/>
    <xf numFmtId="0" fontId="6" fillId="0" borderId="3" xfId="0" applyFont="1" applyFill="1" applyBorder="1" applyAlignment="1"/>
    <xf numFmtId="0" fontId="0" fillId="0" borderId="3" xfId="0" applyBorder="1" applyAlignment="1"/>
    <xf numFmtId="0" fontId="0" fillId="0" borderId="4" xfId="0" applyBorder="1" applyAlignment="1"/>
    <xf numFmtId="0" fontId="7" fillId="0" borderId="3" xfId="0" applyFont="1" applyBorder="1" applyAlignment="1"/>
    <xf numFmtId="0" fontId="7" fillId="0" borderId="4" xfId="0" applyFont="1" applyBorder="1" applyAlignment="1"/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3" borderId="5" xfId="0" applyFill="1" applyBorder="1" applyAlignment="1"/>
    <xf numFmtId="0" fontId="7" fillId="3" borderId="5" xfId="0" applyFont="1" applyFill="1" applyBorder="1" applyAlignment="1"/>
    <xf numFmtId="0" fontId="0" fillId="2" borderId="5" xfId="0" applyFill="1" applyBorder="1" applyAlignment="1"/>
    <xf numFmtId="0" fontId="7" fillId="2" borderId="5" xfId="0" applyFont="1" applyFill="1" applyBorder="1" applyAlignment="1"/>
    <xf numFmtId="0" fontId="0" fillId="3" borderId="0" xfId="0" applyFont="1" applyFill="1" applyBorder="1">
      <alignment vertical="center"/>
    </xf>
    <xf numFmtId="0" fontId="9" fillId="0" borderId="0" xfId="0" applyFont="1">
      <alignment vertical="center"/>
    </xf>
    <xf numFmtId="0" fontId="1" fillId="0" borderId="0" xfId="0" applyFont="1" applyAlignment="1"/>
    <xf numFmtId="0" fontId="0" fillId="0" borderId="0" xfId="0" applyFont="1" applyFill="1" applyAlignment="1"/>
    <xf numFmtId="0" fontId="0" fillId="0" borderId="0" xfId="0" applyAlignment="1"/>
    <xf numFmtId="0" fontId="2" fillId="0" borderId="0" xfId="2" applyFont="1" applyFill="1" applyAlignment="1"/>
    <xf numFmtId="0" fontId="11" fillId="0" borderId="3" xfId="0" applyFont="1" applyFill="1" applyBorder="1" applyAlignment="1"/>
  </cellXfs>
  <cellStyles count="3">
    <cellStyle name="ハイパーリンク" xfId="2" builtinId="8"/>
    <cellStyle name="桁区切り" xfId="1" builtinId="6"/>
    <cellStyle name="標準" xfId="0" builtinId="0"/>
  </cellStyles>
  <dxfs count="5">
    <dxf>
      <font>
        <color rgb="FF00206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Enemy_abirity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681990</xdr:colOff>
      <xdr:row>3</xdr:row>
      <xdr:rowOff>169545</xdr:rowOff>
    </xdr:from>
    <xdr:to>
      <xdr:col>11</xdr:col>
      <xdr:colOff>682625</xdr:colOff>
      <xdr:row>7</xdr:row>
      <xdr:rowOff>24765</xdr:rowOff>
    </xdr:to>
    <xdr:sp macro="[0]!CSV出力_通常" textlink="">
      <xdr:nvSpPr>
        <xdr:cNvPr id="3" name="額縁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87540" y="817245"/>
          <a:ext cx="2058035" cy="54102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b="1"/>
            <a:t>CSV</a:t>
          </a:r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7</xdr:col>
      <xdr:colOff>676275</xdr:colOff>
      <xdr:row>4</xdr:row>
      <xdr:rowOff>38100</xdr:rowOff>
    </xdr:to>
    <xdr:sp macro="[0]!CSV出力_通常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429000" y="171450"/>
          <a:ext cx="2047875" cy="5524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b="1"/>
            <a:t>CSV</a:t>
          </a:r>
          <a:r>
            <a:rPr kumimoji="1" lang="ja-JP" altLang="en-US" sz="2000" b="1"/>
            <a:t>出力ボタン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excelspeedup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02"/>
  <sheetViews>
    <sheetView tabSelected="1" zoomScale="85" zoomScaleNormal="85" workbookViewId="0">
      <selection activeCell="F22" sqref="F22"/>
    </sheetView>
  </sheetViews>
  <sheetFormatPr defaultColWidth="9" defaultRowHeight="13.5" x14ac:dyDescent="0.15"/>
  <cols>
    <col min="2" max="2" width="12.25" customWidth="1"/>
    <col min="3" max="3" width="12.25" style="1" customWidth="1"/>
    <col min="4" max="5" width="12.25" customWidth="1"/>
    <col min="6" max="6" width="9" style="2"/>
    <col min="7" max="7" width="12.125" style="2" customWidth="1"/>
    <col min="8" max="8" width="3.625" style="2" customWidth="1"/>
    <col min="9" max="12" width="9" style="2"/>
  </cols>
  <sheetData>
    <row r="1" spans="1:12" ht="24" x14ac:dyDescent="0.25">
      <c r="A1" s="21" t="s">
        <v>0</v>
      </c>
      <c r="B1" s="21"/>
      <c r="C1" s="21"/>
      <c r="D1" s="21"/>
      <c r="E1" s="21"/>
      <c r="F1" s="22" t="s">
        <v>1</v>
      </c>
      <c r="G1" s="22"/>
      <c r="H1" s="22"/>
      <c r="I1" s="22"/>
      <c r="J1" s="22"/>
      <c r="K1" s="3"/>
      <c r="L1" s="3"/>
    </row>
    <row r="2" spans="1:12" x14ac:dyDescent="0.15">
      <c r="A2" s="23" t="s">
        <v>2</v>
      </c>
      <c r="B2" s="23"/>
      <c r="C2" s="23"/>
      <c r="D2" s="23"/>
      <c r="E2" s="23"/>
      <c r="F2" s="24" t="s">
        <v>3</v>
      </c>
      <c r="G2" s="24"/>
      <c r="H2" s="24"/>
      <c r="I2" s="24"/>
      <c r="J2" s="24"/>
      <c r="K2" s="3"/>
      <c r="L2" s="3"/>
    </row>
    <row r="3" spans="1:12" x14ac:dyDescent="0.15">
      <c r="A3" s="23" t="s">
        <v>4</v>
      </c>
      <c r="B3" s="23"/>
      <c r="C3" s="23"/>
      <c r="D3" s="23"/>
      <c r="E3" s="23"/>
      <c r="F3" s="3"/>
      <c r="G3" s="3"/>
      <c r="H3" s="3"/>
      <c r="I3" s="3"/>
      <c r="J3" s="3"/>
      <c r="K3" s="3"/>
      <c r="L3" s="3"/>
    </row>
    <row r="4" spans="1:12" x14ac:dyDescent="0.15">
      <c r="I4" s="6"/>
      <c r="J4" s="6"/>
      <c r="K4" s="6"/>
      <c r="L4" s="6"/>
    </row>
    <row r="5" spans="1:12" x14ac:dyDescent="0.15">
      <c r="A5" s="4" t="s">
        <v>5</v>
      </c>
      <c r="B5" s="5" t="s">
        <v>6</v>
      </c>
      <c r="C5" s="5" t="s">
        <v>7</v>
      </c>
      <c r="D5" s="5" t="s">
        <v>8</v>
      </c>
      <c r="E5" s="5" t="s">
        <v>9</v>
      </c>
      <c r="F5" s="6"/>
      <c r="G5" s="7" t="s">
        <v>19</v>
      </c>
      <c r="H5" s="8">
        <v>1</v>
      </c>
      <c r="I5" s="3"/>
      <c r="J5" s="3"/>
      <c r="K5" s="3"/>
      <c r="L5" s="3"/>
    </row>
    <row r="6" spans="1:12" x14ac:dyDescent="0.15">
      <c r="A6" s="9">
        <v>1</v>
      </c>
      <c r="B6" s="12">
        <v>3</v>
      </c>
      <c r="C6" s="12">
        <v>5</v>
      </c>
      <c r="D6" s="12"/>
      <c r="E6" s="12"/>
      <c r="F6" s="3"/>
      <c r="G6" s="7" t="s">
        <v>20</v>
      </c>
      <c r="H6" s="8">
        <v>2</v>
      </c>
      <c r="I6" s="3"/>
      <c r="J6" s="3"/>
      <c r="K6" s="3"/>
      <c r="L6" s="3"/>
    </row>
    <row r="7" spans="1:12" x14ac:dyDescent="0.15">
      <c r="A7" s="9">
        <v>2</v>
      </c>
      <c r="B7" s="11">
        <v>3</v>
      </c>
      <c r="C7" s="11">
        <v>9</v>
      </c>
      <c r="D7" s="11"/>
      <c r="E7" s="11"/>
      <c r="F7" s="3"/>
      <c r="G7" s="7" t="s">
        <v>10</v>
      </c>
      <c r="H7" s="8">
        <v>3</v>
      </c>
      <c r="I7" s="3"/>
      <c r="J7" s="3"/>
      <c r="K7" s="3"/>
      <c r="L7" s="3"/>
    </row>
    <row r="8" spans="1:12" x14ac:dyDescent="0.15">
      <c r="A8" s="9">
        <v>3</v>
      </c>
      <c r="B8" s="11">
        <v>3</v>
      </c>
      <c r="C8" s="11">
        <v>6</v>
      </c>
      <c r="D8" s="11"/>
      <c r="E8" s="11"/>
      <c r="F8" s="3"/>
      <c r="G8" s="7" t="s">
        <v>11</v>
      </c>
      <c r="H8" s="8">
        <v>4</v>
      </c>
      <c r="I8" s="3"/>
      <c r="J8" s="3"/>
      <c r="K8" s="3"/>
      <c r="L8" s="3"/>
    </row>
    <row r="9" spans="1:12" x14ac:dyDescent="0.15">
      <c r="A9" s="9">
        <v>4</v>
      </c>
      <c r="B9" s="11">
        <v>3</v>
      </c>
      <c r="C9" s="11">
        <v>7</v>
      </c>
      <c r="D9" s="11"/>
      <c r="E9" s="11"/>
      <c r="F9" s="3"/>
      <c r="G9" s="7" t="s">
        <v>12</v>
      </c>
      <c r="H9" s="25">
        <v>5</v>
      </c>
      <c r="I9" s="3"/>
      <c r="J9" s="3"/>
      <c r="K9" s="3"/>
      <c r="L9" s="3"/>
    </row>
    <row r="10" spans="1:12" x14ac:dyDescent="0.15">
      <c r="A10" s="9">
        <v>5</v>
      </c>
      <c r="B10" s="11">
        <v>3</v>
      </c>
      <c r="C10" s="11">
        <v>11</v>
      </c>
      <c r="D10" s="11">
        <v>8</v>
      </c>
      <c r="E10" s="11"/>
      <c r="F10" s="3"/>
      <c r="G10" s="7" t="s">
        <v>13</v>
      </c>
      <c r="H10" s="25">
        <v>6</v>
      </c>
      <c r="I10" s="3"/>
      <c r="J10" s="3"/>
      <c r="K10" s="3"/>
      <c r="L10" s="3"/>
    </row>
    <row r="11" spans="1:12" x14ac:dyDescent="0.15">
      <c r="A11" s="15">
        <v>6</v>
      </c>
      <c r="B11" s="16">
        <v>3</v>
      </c>
      <c r="C11" s="16">
        <v>5</v>
      </c>
      <c r="D11" s="16">
        <v>6</v>
      </c>
      <c r="E11" s="16"/>
      <c r="F11" s="3"/>
      <c r="G11" s="7" t="s">
        <v>14</v>
      </c>
      <c r="H11" s="25">
        <v>7</v>
      </c>
      <c r="I11" s="3"/>
      <c r="J11" s="3"/>
      <c r="K11" s="3"/>
      <c r="L11" s="3"/>
    </row>
    <row r="12" spans="1:12" x14ac:dyDescent="0.15">
      <c r="A12" s="10">
        <v>7</v>
      </c>
      <c r="B12" s="12">
        <v>5</v>
      </c>
      <c r="C12" s="12"/>
      <c r="D12" s="12"/>
      <c r="E12" s="11"/>
      <c r="F12" s="3"/>
      <c r="G12" s="7" t="s">
        <v>15</v>
      </c>
      <c r="H12" s="25">
        <v>8</v>
      </c>
      <c r="I12" s="3"/>
      <c r="J12" s="3"/>
      <c r="K12" s="3"/>
      <c r="L12" s="3"/>
    </row>
    <row r="13" spans="1:12" x14ac:dyDescent="0.15">
      <c r="A13" s="9">
        <v>8</v>
      </c>
      <c r="B13" s="11">
        <v>7</v>
      </c>
      <c r="C13" s="11"/>
      <c r="D13" s="11"/>
      <c r="E13" s="11"/>
      <c r="F13" s="3"/>
      <c r="G13" s="7" t="s">
        <v>16</v>
      </c>
      <c r="H13" s="25">
        <v>9</v>
      </c>
      <c r="I13" s="3"/>
      <c r="J13" s="3"/>
      <c r="K13" s="3"/>
      <c r="L13" s="3"/>
    </row>
    <row r="14" spans="1:12" x14ac:dyDescent="0.15">
      <c r="A14" s="9">
        <v>9</v>
      </c>
      <c r="B14" s="11">
        <v>8</v>
      </c>
      <c r="C14" s="11"/>
      <c r="D14" s="11"/>
      <c r="E14" s="11"/>
      <c r="F14" s="3"/>
      <c r="G14" s="7" t="s">
        <v>17</v>
      </c>
      <c r="H14" s="25">
        <v>10</v>
      </c>
      <c r="I14" s="3"/>
      <c r="J14" s="3"/>
      <c r="K14" s="3"/>
      <c r="L14" s="3"/>
    </row>
    <row r="15" spans="1:12" x14ac:dyDescent="0.15">
      <c r="A15" s="9">
        <v>10</v>
      </c>
      <c r="B15" s="11">
        <v>6</v>
      </c>
      <c r="C15" s="11"/>
      <c r="D15" s="11"/>
      <c r="E15" s="11"/>
      <c r="F15" s="3"/>
      <c r="G15" s="7" t="s">
        <v>18</v>
      </c>
      <c r="H15" s="25">
        <v>11</v>
      </c>
      <c r="I15" s="3"/>
      <c r="J15" s="3"/>
      <c r="K15" s="3"/>
      <c r="L15" s="3"/>
    </row>
    <row r="16" spans="1:12" x14ac:dyDescent="0.15">
      <c r="A16" s="9">
        <v>11</v>
      </c>
      <c r="B16" s="11">
        <v>11</v>
      </c>
      <c r="C16" s="11">
        <v>10</v>
      </c>
      <c r="D16" s="11"/>
      <c r="E16" s="11"/>
      <c r="F16" s="3"/>
      <c r="H16" s="3"/>
      <c r="I16" s="3"/>
      <c r="J16" s="3"/>
      <c r="K16" s="3"/>
      <c r="L16" s="3"/>
    </row>
    <row r="17" spans="1:12" ht="14.25" thickBot="1" x14ac:dyDescent="0.2">
      <c r="A17" s="17">
        <v>12</v>
      </c>
      <c r="B17" s="18"/>
      <c r="C17" s="18"/>
      <c r="D17" s="18"/>
      <c r="E17" s="18"/>
      <c r="F17" s="3"/>
      <c r="G17" s="19"/>
      <c r="H17" s="20" t="s">
        <v>21</v>
      </c>
      <c r="I17" s="20" t="s">
        <v>22</v>
      </c>
      <c r="J17"/>
      <c r="K17"/>
      <c r="L17"/>
    </row>
    <row r="18" spans="1:12" x14ac:dyDescent="0.15">
      <c r="A18" s="10">
        <v>13</v>
      </c>
      <c r="B18" s="12">
        <v>2</v>
      </c>
      <c r="C18" s="12">
        <v>11</v>
      </c>
      <c r="D18" s="12"/>
      <c r="E18" s="12"/>
      <c r="F18" s="3"/>
      <c r="G18" s="3"/>
      <c r="H18"/>
      <c r="I18"/>
      <c r="J18"/>
      <c r="K18"/>
      <c r="L18"/>
    </row>
    <row r="19" spans="1:12" x14ac:dyDescent="0.15">
      <c r="A19" s="9">
        <v>14</v>
      </c>
      <c r="B19" s="11">
        <v>2</v>
      </c>
      <c r="C19" s="11">
        <v>6</v>
      </c>
      <c r="D19" s="11"/>
      <c r="E19" s="11"/>
      <c r="F19" s="3"/>
      <c r="G19" s="3"/>
      <c r="H19"/>
      <c r="I19"/>
      <c r="J19"/>
      <c r="K19"/>
      <c r="L19"/>
    </row>
    <row r="20" spans="1:12" x14ac:dyDescent="0.15">
      <c r="A20" s="9">
        <v>15</v>
      </c>
      <c r="B20" s="11">
        <v>2</v>
      </c>
      <c r="C20" s="11">
        <v>7</v>
      </c>
      <c r="D20" s="11">
        <v>9</v>
      </c>
      <c r="E20" s="11"/>
      <c r="F20" s="3"/>
      <c r="G20" s="3"/>
      <c r="H20"/>
      <c r="I20"/>
      <c r="J20"/>
      <c r="K20"/>
      <c r="L20"/>
    </row>
    <row r="21" spans="1:12" x14ac:dyDescent="0.15">
      <c r="A21" s="9">
        <v>16</v>
      </c>
      <c r="B21" s="11">
        <v>2</v>
      </c>
      <c r="C21" s="11">
        <v>7</v>
      </c>
      <c r="D21" s="11">
        <v>5</v>
      </c>
      <c r="E21" s="11">
        <v>10</v>
      </c>
      <c r="F21" s="3"/>
      <c r="G21" s="3"/>
      <c r="H21"/>
      <c r="I21"/>
      <c r="J21"/>
      <c r="K21"/>
      <c r="L21"/>
    </row>
    <row r="22" spans="1:12" x14ac:dyDescent="0.15">
      <c r="A22" s="9">
        <v>17</v>
      </c>
      <c r="B22" s="11">
        <v>2</v>
      </c>
      <c r="C22" s="11">
        <v>5</v>
      </c>
      <c r="D22" s="11">
        <v>6</v>
      </c>
      <c r="E22" s="11">
        <v>11</v>
      </c>
      <c r="F22" s="3"/>
      <c r="G22" s="3"/>
      <c r="H22"/>
      <c r="I22"/>
      <c r="J22"/>
      <c r="K22"/>
      <c r="L22"/>
    </row>
    <row r="23" spans="1:12" ht="14.25" thickBot="1" x14ac:dyDescent="0.2">
      <c r="A23" s="15">
        <v>18</v>
      </c>
      <c r="B23" s="16">
        <v>2</v>
      </c>
      <c r="C23" s="16">
        <v>5</v>
      </c>
      <c r="D23" s="16">
        <v>8</v>
      </c>
      <c r="E23" s="16">
        <v>9</v>
      </c>
      <c r="F23" s="3"/>
      <c r="G23" s="3"/>
      <c r="H23"/>
      <c r="I23"/>
      <c r="J23"/>
      <c r="K23"/>
      <c r="L23"/>
    </row>
    <row r="24" spans="1:12" x14ac:dyDescent="0.15">
      <c r="A24" s="10">
        <v>19</v>
      </c>
      <c r="B24" s="12">
        <v>1</v>
      </c>
      <c r="C24" s="12">
        <v>9</v>
      </c>
      <c r="D24" s="12"/>
      <c r="E24" s="12"/>
      <c r="F24" s="3"/>
      <c r="G24" s="3"/>
      <c r="H24"/>
      <c r="I24"/>
      <c r="J24"/>
      <c r="K24"/>
      <c r="L24"/>
    </row>
    <row r="25" spans="1:12" x14ac:dyDescent="0.15">
      <c r="A25" s="9">
        <v>20</v>
      </c>
      <c r="B25" s="11">
        <v>1</v>
      </c>
      <c r="C25" s="11">
        <v>6</v>
      </c>
      <c r="D25" s="11"/>
      <c r="E25" s="11"/>
      <c r="F25" s="3"/>
      <c r="G25" s="3"/>
      <c r="H25"/>
      <c r="I25"/>
      <c r="J25"/>
      <c r="K25"/>
      <c r="L25"/>
    </row>
    <row r="26" spans="1:12" x14ac:dyDescent="0.15">
      <c r="A26" s="9">
        <v>21</v>
      </c>
      <c r="B26" s="11">
        <v>1</v>
      </c>
      <c r="C26" s="11">
        <v>5</v>
      </c>
      <c r="D26" s="11"/>
      <c r="E26" s="11"/>
      <c r="F26" s="3"/>
      <c r="G26" s="3"/>
      <c r="H26"/>
      <c r="I26"/>
      <c r="J26"/>
      <c r="K26"/>
      <c r="L26"/>
    </row>
    <row r="27" spans="1:12" x14ac:dyDescent="0.15">
      <c r="A27" s="9">
        <v>22</v>
      </c>
      <c r="B27" s="11">
        <v>1</v>
      </c>
      <c r="C27" s="11">
        <v>10</v>
      </c>
      <c r="D27" s="11">
        <v>11</v>
      </c>
      <c r="E27" s="11"/>
      <c r="F27" s="3"/>
      <c r="G27" s="3"/>
      <c r="H27"/>
      <c r="I27"/>
      <c r="J27"/>
      <c r="K27"/>
      <c r="L27"/>
    </row>
    <row r="28" spans="1:12" x14ac:dyDescent="0.15">
      <c r="A28" s="9">
        <v>23</v>
      </c>
      <c r="B28" s="11">
        <v>1</v>
      </c>
      <c r="C28" s="11">
        <v>7</v>
      </c>
      <c r="D28" s="11">
        <v>8</v>
      </c>
      <c r="E28" s="11"/>
      <c r="F28" s="3"/>
      <c r="G28" s="3"/>
      <c r="H28"/>
      <c r="I28"/>
      <c r="J28"/>
      <c r="K28"/>
      <c r="L28"/>
    </row>
    <row r="29" spans="1:12" ht="14.25" thickBot="1" x14ac:dyDescent="0.2">
      <c r="A29" s="15">
        <v>24</v>
      </c>
      <c r="B29" s="16">
        <v>1</v>
      </c>
      <c r="C29" s="16">
        <v>5</v>
      </c>
      <c r="D29" s="16">
        <v>9</v>
      </c>
      <c r="E29" s="16">
        <v>11</v>
      </c>
      <c r="F29" s="3"/>
      <c r="G29" s="3"/>
      <c r="H29"/>
      <c r="I29"/>
      <c r="J29"/>
      <c r="K29"/>
      <c r="L29"/>
    </row>
    <row r="30" spans="1:12" x14ac:dyDescent="0.15">
      <c r="A30" s="10">
        <v>25</v>
      </c>
      <c r="B30" s="12">
        <v>4</v>
      </c>
      <c r="C30" s="12">
        <v>8</v>
      </c>
      <c r="D30" s="12"/>
      <c r="E30" s="12"/>
      <c r="F30" s="3"/>
      <c r="G30" s="3"/>
      <c r="H30"/>
      <c r="I30"/>
      <c r="J30"/>
      <c r="K30"/>
      <c r="L30"/>
    </row>
    <row r="31" spans="1:12" x14ac:dyDescent="0.15">
      <c r="A31" s="9">
        <v>26</v>
      </c>
      <c r="B31" s="11">
        <v>4</v>
      </c>
      <c r="C31" s="11">
        <v>9</v>
      </c>
      <c r="D31" s="11"/>
      <c r="E31" s="11"/>
      <c r="F31" s="3"/>
      <c r="G31" s="3"/>
      <c r="H31"/>
      <c r="I31"/>
      <c r="J31"/>
      <c r="K31"/>
      <c r="L31"/>
    </row>
    <row r="32" spans="1:12" x14ac:dyDescent="0.15">
      <c r="A32" s="9">
        <v>27</v>
      </c>
      <c r="B32" s="11">
        <v>4</v>
      </c>
      <c r="C32" s="11">
        <v>7</v>
      </c>
      <c r="D32" s="11"/>
      <c r="E32" s="11"/>
      <c r="F32" s="3"/>
      <c r="G32" s="3"/>
      <c r="H32"/>
      <c r="I32"/>
      <c r="J32"/>
      <c r="K32"/>
      <c r="L32"/>
    </row>
    <row r="33" spans="1:12" x14ac:dyDescent="0.15">
      <c r="A33" s="9">
        <v>28</v>
      </c>
      <c r="B33" s="11">
        <v>4</v>
      </c>
      <c r="C33" s="11">
        <v>6</v>
      </c>
      <c r="D33" s="11"/>
      <c r="E33" s="11"/>
      <c r="F33" s="3"/>
      <c r="G33" s="3"/>
      <c r="H33"/>
      <c r="I33"/>
      <c r="J33"/>
      <c r="K33"/>
      <c r="L33"/>
    </row>
    <row r="34" spans="1:12" x14ac:dyDescent="0.15">
      <c r="A34" s="9">
        <v>29</v>
      </c>
      <c r="B34" s="11">
        <v>4</v>
      </c>
      <c r="C34" s="11">
        <v>5</v>
      </c>
      <c r="D34" s="11"/>
      <c r="E34" s="11"/>
      <c r="F34" s="3"/>
      <c r="G34" s="3"/>
      <c r="H34"/>
      <c r="I34"/>
      <c r="J34"/>
      <c r="K34"/>
      <c r="L34"/>
    </row>
    <row r="35" spans="1:12" ht="14.25" thickBot="1" x14ac:dyDescent="0.2">
      <c r="A35" s="15">
        <v>30</v>
      </c>
      <c r="B35" s="16">
        <v>4</v>
      </c>
      <c r="C35" s="16">
        <v>8</v>
      </c>
      <c r="D35" s="16">
        <v>9</v>
      </c>
      <c r="E35" s="16">
        <v>11</v>
      </c>
      <c r="F35" s="3"/>
      <c r="G35" s="3"/>
      <c r="H35"/>
      <c r="I35"/>
      <c r="J35"/>
      <c r="K35"/>
      <c r="L35"/>
    </row>
    <row r="36" spans="1:12" x14ac:dyDescent="0.15">
      <c r="B36" s="13"/>
      <c r="D36" s="14"/>
      <c r="H36"/>
      <c r="I36"/>
      <c r="J36"/>
      <c r="K36"/>
      <c r="L36"/>
    </row>
    <row r="37" spans="1:12" x14ac:dyDescent="0.15">
      <c r="B37" s="13"/>
      <c r="D37" s="14"/>
      <c r="H37"/>
      <c r="I37"/>
      <c r="J37"/>
      <c r="K37"/>
      <c r="L37"/>
    </row>
    <row r="38" spans="1:12" x14ac:dyDescent="0.15">
      <c r="B38" s="13"/>
      <c r="D38" s="14"/>
      <c r="H38"/>
      <c r="I38"/>
      <c r="J38"/>
      <c r="K38"/>
      <c r="L38"/>
    </row>
    <row r="39" spans="1:12" x14ac:dyDescent="0.15">
      <c r="B39" s="13"/>
      <c r="D39" s="14"/>
      <c r="H39"/>
      <c r="I39"/>
      <c r="J39"/>
      <c r="K39"/>
      <c r="L39"/>
    </row>
    <row r="40" spans="1:12" x14ac:dyDescent="0.15">
      <c r="B40" s="13"/>
      <c r="D40" s="14"/>
      <c r="H40"/>
      <c r="I40"/>
      <c r="J40"/>
      <c r="K40"/>
      <c r="L40"/>
    </row>
    <row r="41" spans="1:12" x14ac:dyDescent="0.15">
      <c r="B41" s="13"/>
      <c r="D41" s="14"/>
      <c r="H41"/>
      <c r="I41"/>
      <c r="J41"/>
      <c r="K41"/>
      <c r="L41"/>
    </row>
    <row r="42" spans="1:12" x14ac:dyDescent="0.15">
      <c r="B42" s="13"/>
      <c r="D42" s="14"/>
      <c r="H42"/>
      <c r="I42"/>
      <c r="J42"/>
      <c r="K42"/>
      <c r="L42"/>
    </row>
    <row r="43" spans="1:12" x14ac:dyDescent="0.15">
      <c r="B43" s="13"/>
      <c r="D43" s="14"/>
      <c r="H43"/>
      <c r="I43"/>
      <c r="J43"/>
      <c r="K43"/>
      <c r="L43"/>
    </row>
    <row r="44" spans="1:12" x14ac:dyDescent="0.15">
      <c r="B44" s="13"/>
      <c r="D44" s="14"/>
      <c r="H44"/>
      <c r="I44"/>
      <c r="J44"/>
      <c r="K44"/>
      <c r="L44"/>
    </row>
    <row r="45" spans="1:12" x14ac:dyDescent="0.15">
      <c r="B45" s="13"/>
      <c r="D45" s="14"/>
      <c r="H45"/>
      <c r="I45"/>
      <c r="J45"/>
      <c r="K45"/>
      <c r="L45"/>
    </row>
    <row r="46" spans="1:12" x14ac:dyDescent="0.15">
      <c r="B46" s="13"/>
      <c r="D46" s="14"/>
      <c r="H46"/>
      <c r="I46"/>
      <c r="J46"/>
      <c r="K46"/>
      <c r="L46"/>
    </row>
    <row r="47" spans="1:12" x14ac:dyDescent="0.15">
      <c r="B47" s="13"/>
      <c r="D47" s="14"/>
      <c r="H47"/>
      <c r="I47"/>
      <c r="J47"/>
      <c r="K47"/>
      <c r="L47"/>
    </row>
    <row r="48" spans="1:12" x14ac:dyDescent="0.15">
      <c r="B48" s="13"/>
      <c r="D48" s="14"/>
      <c r="H48"/>
      <c r="I48"/>
      <c r="J48"/>
      <c r="K48"/>
      <c r="L48"/>
    </row>
    <row r="49" spans="2:12" x14ac:dyDescent="0.15">
      <c r="B49" s="13"/>
      <c r="D49" s="14"/>
      <c r="H49"/>
      <c r="I49"/>
      <c r="J49"/>
      <c r="K49"/>
      <c r="L49"/>
    </row>
    <row r="50" spans="2:12" x14ac:dyDescent="0.15">
      <c r="B50" s="13"/>
      <c r="D50" s="14"/>
      <c r="H50"/>
      <c r="I50"/>
      <c r="J50"/>
      <c r="K50"/>
      <c r="L50"/>
    </row>
    <row r="51" spans="2:12" x14ac:dyDescent="0.15">
      <c r="B51" s="13"/>
      <c r="D51" s="14"/>
      <c r="H51"/>
      <c r="I51"/>
      <c r="J51"/>
      <c r="K51"/>
      <c r="L51"/>
    </row>
    <row r="52" spans="2:12" x14ac:dyDescent="0.15">
      <c r="B52" s="13"/>
      <c r="D52" s="14"/>
      <c r="H52"/>
      <c r="I52"/>
      <c r="J52"/>
      <c r="K52"/>
      <c r="L52"/>
    </row>
    <row r="53" spans="2:12" x14ac:dyDescent="0.15">
      <c r="B53" s="13"/>
      <c r="D53" s="14"/>
      <c r="H53"/>
      <c r="I53"/>
      <c r="J53"/>
      <c r="K53"/>
      <c r="L53"/>
    </row>
    <row r="54" spans="2:12" x14ac:dyDescent="0.15">
      <c r="B54" s="13"/>
      <c r="D54" s="14"/>
      <c r="H54"/>
      <c r="I54"/>
      <c r="J54"/>
      <c r="K54"/>
      <c r="L54"/>
    </row>
    <row r="55" spans="2:12" x14ac:dyDescent="0.15">
      <c r="B55" s="13"/>
      <c r="D55" s="14"/>
      <c r="H55"/>
      <c r="I55"/>
      <c r="J55"/>
      <c r="K55"/>
      <c r="L55"/>
    </row>
    <row r="56" spans="2:12" x14ac:dyDescent="0.15">
      <c r="B56" s="13"/>
      <c r="D56" s="14"/>
      <c r="H56"/>
      <c r="I56"/>
      <c r="J56"/>
      <c r="K56"/>
      <c r="L56"/>
    </row>
    <row r="57" spans="2:12" x14ac:dyDescent="0.15">
      <c r="B57" s="13"/>
      <c r="D57" s="14"/>
      <c r="H57"/>
      <c r="I57"/>
      <c r="J57"/>
      <c r="K57"/>
      <c r="L57"/>
    </row>
    <row r="58" spans="2:12" x14ac:dyDescent="0.15">
      <c r="B58" s="13"/>
      <c r="D58" s="14"/>
      <c r="H58"/>
      <c r="I58"/>
      <c r="J58"/>
      <c r="K58"/>
      <c r="L58"/>
    </row>
    <row r="59" spans="2:12" x14ac:dyDescent="0.15">
      <c r="B59" s="13"/>
      <c r="D59" s="14"/>
      <c r="H59"/>
      <c r="I59"/>
      <c r="J59"/>
      <c r="K59"/>
      <c r="L59"/>
    </row>
    <row r="60" spans="2:12" x14ac:dyDescent="0.15">
      <c r="B60" s="13"/>
      <c r="D60" s="14"/>
      <c r="H60"/>
      <c r="I60"/>
      <c r="J60"/>
      <c r="K60"/>
      <c r="L60"/>
    </row>
    <row r="61" spans="2:12" x14ac:dyDescent="0.15">
      <c r="B61" s="13"/>
      <c r="D61" s="14"/>
      <c r="H61"/>
      <c r="I61"/>
      <c r="J61"/>
      <c r="K61"/>
      <c r="L61"/>
    </row>
    <row r="62" spans="2:12" x14ac:dyDescent="0.15">
      <c r="B62" s="13"/>
      <c r="D62" s="14"/>
      <c r="H62"/>
      <c r="I62"/>
      <c r="J62"/>
      <c r="K62"/>
      <c r="L62"/>
    </row>
    <row r="63" spans="2:12" x14ac:dyDescent="0.15">
      <c r="B63" s="13"/>
      <c r="D63" s="14"/>
      <c r="H63"/>
      <c r="I63"/>
      <c r="J63"/>
      <c r="K63"/>
      <c r="L63"/>
    </row>
    <row r="64" spans="2:12" x14ac:dyDescent="0.15">
      <c r="B64" s="13"/>
      <c r="D64" s="14"/>
      <c r="H64"/>
      <c r="I64"/>
      <c r="J64"/>
      <c r="K64"/>
      <c r="L64"/>
    </row>
    <row r="65" spans="2:12" x14ac:dyDescent="0.15">
      <c r="B65" s="13"/>
      <c r="D65" s="14"/>
      <c r="H65"/>
      <c r="I65"/>
      <c r="J65"/>
      <c r="K65"/>
      <c r="L65"/>
    </row>
    <row r="66" spans="2:12" x14ac:dyDescent="0.15">
      <c r="B66" s="13"/>
      <c r="D66" s="14"/>
      <c r="H66"/>
      <c r="I66"/>
      <c r="J66"/>
      <c r="K66"/>
      <c r="L66"/>
    </row>
    <row r="67" spans="2:12" x14ac:dyDescent="0.15">
      <c r="B67" s="13"/>
      <c r="D67" s="14"/>
      <c r="H67"/>
      <c r="I67"/>
      <c r="J67"/>
      <c r="K67"/>
      <c r="L67"/>
    </row>
    <row r="68" spans="2:12" x14ac:dyDescent="0.15">
      <c r="B68" s="13"/>
      <c r="D68" s="14"/>
      <c r="H68"/>
      <c r="I68"/>
      <c r="J68"/>
      <c r="K68"/>
      <c r="L68"/>
    </row>
    <row r="69" spans="2:12" x14ac:dyDescent="0.15">
      <c r="B69" s="13"/>
      <c r="D69" s="14"/>
      <c r="H69"/>
      <c r="I69"/>
      <c r="J69"/>
      <c r="K69"/>
      <c r="L69"/>
    </row>
    <row r="70" spans="2:12" x14ac:dyDescent="0.15">
      <c r="B70" s="13"/>
      <c r="D70" s="14"/>
      <c r="H70"/>
      <c r="I70"/>
      <c r="J70"/>
      <c r="K70"/>
      <c r="L70"/>
    </row>
    <row r="71" spans="2:12" x14ac:dyDescent="0.15">
      <c r="B71" s="13"/>
      <c r="D71" s="14"/>
      <c r="H71"/>
      <c r="I71"/>
      <c r="J71"/>
      <c r="K71"/>
      <c r="L71"/>
    </row>
    <row r="72" spans="2:12" x14ac:dyDescent="0.15">
      <c r="B72" s="13"/>
      <c r="D72" s="14"/>
      <c r="H72"/>
      <c r="I72"/>
      <c r="J72"/>
      <c r="K72"/>
      <c r="L72"/>
    </row>
    <row r="73" spans="2:12" x14ac:dyDescent="0.15">
      <c r="B73" s="13"/>
      <c r="D73" s="14"/>
      <c r="H73"/>
      <c r="I73"/>
      <c r="J73"/>
      <c r="K73"/>
      <c r="L73"/>
    </row>
    <row r="74" spans="2:12" x14ac:dyDescent="0.15">
      <c r="B74" s="13"/>
      <c r="D74" s="14"/>
      <c r="H74"/>
      <c r="I74"/>
      <c r="J74"/>
      <c r="K74"/>
      <c r="L74"/>
    </row>
    <row r="75" spans="2:12" x14ac:dyDescent="0.15">
      <c r="B75" s="13"/>
      <c r="D75" s="14"/>
      <c r="H75"/>
      <c r="I75"/>
      <c r="J75"/>
      <c r="K75"/>
      <c r="L75"/>
    </row>
    <row r="76" spans="2:12" x14ac:dyDescent="0.15">
      <c r="B76" s="13"/>
      <c r="D76" s="14"/>
      <c r="H76"/>
      <c r="I76"/>
      <c r="J76"/>
      <c r="K76"/>
      <c r="L76"/>
    </row>
    <row r="77" spans="2:12" x14ac:dyDescent="0.15">
      <c r="B77" s="13"/>
      <c r="D77" s="14"/>
      <c r="H77"/>
      <c r="I77"/>
      <c r="J77"/>
      <c r="K77"/>
      <c r="L77"/>
    </row>
    <row r="78" spans="2:12" x14ac:dyDescent="0.15">
      <c r="B78" s="13"/>
      <c r="D78" s="14"/>
      <c r="H78"/>
      <c r="I78"/>
      <c r="J78"/>
      <c r="K78"/>
      <c r="L78"/>
    </row>
    <row r="79" spans="2:12" x14ac:dyDescent="0.15">
      <c r="B79" s="13"/>
      <c r="D79" s="14"/>
      <c r="H79"/>
      <c r="I79"/>
      <c r="J79"/>
      <c r="K79"/>
      <c r="L79"/>
    </row>
    <row r="80" spans="2:12" x14ac:dyDescent="0.15">
      <c r="B80" s="13"/>
      <c r="D80" s="14"/>
      <c r="H80"/>
      <c r="I80"/>
      <c r="J80"/>
      <c r="K80"/>
      <c r="L80"/>
    </row>
    <row r="81" spans="2:12" x14ac:dyDescent="0.15">
      <c r="B81" s="13"/>
      <c r="D81" s="14"/>
      <c r="H81"/>
      <c r="I81"/>
      <c r="J81"/>
      <c r="K81"/>
      <c r="L81"/>
    </row>
    <row r="82" spans="2:12" x14ac:dyDescent="0.15">
      <c r="B82" s="13"/>
      <c r="D82" s="14"/>
      <c r="H82"/>
      <c r="I82"/>
      <c r="J82"/>
      <c r="K82"/>
      <c r="L82"/>
    </row>
    <row r="83" spans="2:12" x14ac:dyDescent="0.15">
      <c r="B83" s="13"/>
      <c r="D83" s="14"/>
      <c r="H83"/>
      <c r="I83"/>
      <c r="J83"/>
      <c r="K83"/>
      <c r="L83"/>
    </row>
    <row r="84" spans="2:12" x14ac:dyDescent="0.15">
      <c r="B84" s="13"/>
      <c r="D84" s="14"/>
    </row>
    <row r="85" spans="2:12" x14ac:dyDescent="0.15">
      <c r="B85" s="13"/>
      <c r="D85" s="14"/>
    </row>
    <row r="86" spans="2:12" x14ac:dyDescent="0.15">
      <c r="B86" s="13"/>
      <c r="D86" s="14"/>
    </row>
    <row r="87" spans="2:12" x14ac:dyDescent="0.15">
      <c r="B87" s="13"/>
      <c r="D87" s="14"/>
    </row>
    <row r="88" spans="2:12" x14ac:dyDescent="0.15">
      <c r="B88" s="13"/>
      <c r="D88" s="14"/>
    </row>
    <row r="89" spans="2:12" x14ac:dyDescent="0.15">
      <c r="B89" s="13"/>
      <c r="D89" s="14"/>
    </row>
    <row r="90" spans="2:12" x14ac:dyDescent="0.15">
      <c r="B90" s="13"/>
      <c r="D90" s="14"/>
    </row>
    <row r="91" spans="2:12" x14ac:dyDescent="0.15">
      <c r="B91" s="13"/>
      <c r="D91" s="14"/>
    </row>
    <row r="92" spans="2:12" x14ac:dyDescent="0.15">
      <c r="B92" s="13"/>
      <c r="D92" s="14"/>
    </row>
    <row r="93" spans="2:12" x14ac:dyDescent="0.15">
      <c r="B93" s="13"/>
      <c r="D93" s="14"/>
    </row>
    <row r="94" spans="2:12" x14ac:dyDescent="0.15">
      <c r="B94" s="13"/>
      <c r="D94" s="14"/>
    </row>
    <row r="95" spans="2:12" x14ac:dyDescent="0.15">
      <c r="B95" s="13"/>
      <c r="D95" s="14"/>
    </row>
    <row r="96" spans="2:12" x14ac:dyDescent="0.15">
      <c r="B96" s="13"/>
      <c r="D96" s="14"/>
    </row>
    <row r="97" spans="2:4" x14ac:dyDescent="0.15">
      <c r="B97" s="13"/>
      <c r="D97" s="14"/>
    </row>
    <row r="98" spans="2:4" x14ac:dyDescent="0.15">
      <c r="B98" s="13"/>
      <c r="D98" s="14"/>
    </row>
    <row r="99" spans="2:4" x14ac:dyDescent="0.15">
      <c r="B99" s="13"/>
      <c r="D99" s="14"/>
    </row>
    <row r="100" spans="2:4" x14ac:dyDescent="0.15">
      <c r="B100" s="13"/>
      <c r="D100" s="14"/>
    </row>
    <row r="101" spans="2:4" x14ac:dyDescent="0.15">
      <c r="B101" s="13"/>
      <c r="D101" s="14"/>
    </row>
    <row r="102" spans="2:4" x14ac:dyDescent="0.15">
      <c r="B102" s="13"/>
      <c r="D102" s="14"/>
    </row>
    <row r="103" spans="2:4" x14ac:dyDescent="0.15">
      <c r="B103" s="13"/>
      <c r="D103" s="14"/>
    </row>
    <row r="104" spans="2:4" x14ac:dyDescent="0.15">
      <c r="B104" s="13"/>
      <c r="D104" s="14"/>
    </row>
    <row r="105" spans="2:4" x14ac:dyDescent="0.15">
      <c r="B105" s="13"/>
      <c r="D105" s="14"/>
    </row>
    <row r="106" spans="2:4" x14ac:dyDescent="0.15">
      <c r="B106" s="13"/>
      <c r="D106" s="14"/>
    </row>
    <row r="107" spans="2:4" x14ac:dyDescent="0.15">
      <c r="B107" s="13"/>
      <c r="D107" s="14"/>
    </row>
    <row r="108" spans="2:4" x14ac:dyDescent="0.15">
      <c r="B108" s="13"/>
      <c r="D108" s="14"/>
    </row>
    <row r="109" spans="2:4" x14ac:dyDescent="0.15">
      <c r="B109" s="13"/>
      <c r="D109" s="14"/>
    </row>
    <row r="110" spans="2:4" x14ac:dyDescent="0.15">
      <c r="B110" s="13"/>
      <c r="D110" s="14"/>
    </row>
    <row r="111" spans="2:4" x14ac:dyDescent="0.15">
      <c r="B111" s="13"/>
      <c r="D111" s="14"/>
    </row>
    <row r="112" spans="2:4" x14ac:dyDescent="0.15">
      <c r="B112" s="13"/>
      <c r="D112" s="14"/>
    </row>
    <row r="113" spans="2:4" x14ac:dyDescent="0.15">
      <c r="B113" s="13"/>
      <c r="D113" s="14"/>
    </row>
    <row r="114" spans="2:4" x14ac:dyDescent="0.15">
      <c r="B114" s="13"/>
      <c r="D114" s="14"/>
    </row>
    <row r="115" spans="2:4" x14ac:dyDescent="0.15">
      <c r="B115" s="13"/>
      <c r="D115" s="14"/>
    </row>
    <row r="116" spans="2:4" x14ac:dyDescent="0.15">
      <c r="B116" s="13"/>
      <c r="D116" s="14"/>
    </row>
    <row r="117" spans="2:4" x14ac:dyDescent="0.15">
      <c r="B117" s="13"/>
      <c r="D117" s="14"/>
    </row>
    <row r="118" spans="2:4" x14ac:dyDescent="0.15">
      <c r="B118" s="13"/>
      <c r="D118" s="14"/>
    </row>
    <row r="119" spans="2:4" x14ac:dyDescent="0.15">
      <c r="B119" s="13"/>
      <c r="D119" s="14"/>
    </row>
    <row r="120" spans="2:4" x14ac:dyDescent="0.15">
      <c r="B120" s="13"/>
      <c r="D120" s="14"/>
    </row>
    <row r="121" spans="2:4" x14ac:dyDescent="0.15">
      <c r="B121" s="13"/>
      <c r="D121" s="14"/>
    </row>
    <row r="122" spans="2:4" x14ac:dyDescent="0.15">
      <c r="B122" s="13"/>
      <c r="D122" s="14"/>
    </row>
    <row r="123" spans="2:4" x14ac:dyDescent="0.15">
      <c r="B123" s="13"/>
      <c r="D123" s="14"/>
    </row>
    <row r="124" spans="2:4" x14ac:dyDescent="0.15">
      <c r="B124" s="13"/>
      <c r="D124" s="14"/>
    </row>
    <row r="125" spans="2:4" x14ac:dyDescent="0.15">
      <c r="B125" s="13"/>
      <c r="D125" s="14"/>
    </row>
    <row r="126" spans="2:4" x14ac:dyDescent="0.15">
      <c r="B126" s="13"/>
      <c r="D126" s="14"/>
    </row>
    <row r="127" spans="2:4" x14ac:dyDescent="0.15">
      <c r="B127" s="13"/>
      <c r="D127" s="14"/>
    </row>
    <row r="128" spans="2:4" x14ac:dyDescent="0.15">
      <c r="B128" s="13"/>
      <c r="D128" s="14"/>
    </row>
    <row r="129" spans="2:4" x14ac:dyDescent="0.15">
      <c r="B129" s="13"/>
      <c r="D129" s="14"/>
    </row>
    <row r="130" spans="2:4" x14ac:dyDescent="0.15">
      <c r="B130" s="13"/>
      <c r="D130" s="14"/>
    </row>
    <row r="131" spans="2:4" x14ac:dyDescent="0.15">
      <c r="B131" s="13"/>
      <c r="D131" s="14"/>
    </row>
    <row r="132" spans="2:4" x14ac:dyDescent="0.15">
      <c r="B132" s="13"/>
      <c r="D132" s="14"/>
    </row>
    <row r="133" spans="2:4" x14ac:dyDescent="0.15">
      <c r="B133" s="13"/>
      <c r="D133" s="14"/>
    </row>
    <row r="134" spans="2:4" x14ac:dyDescent="0.15">
      <c r="B134" s="13"/>
      <c r="D134" s="14"/>
    </row>
    <row r="135" spans="2:4" x14ac:dyDescent="0.15">
      <c r="B135" s="13"/>
      <c r="D135" s="14"/>
    </row>
    <row r="136" spans="2:4" x14ac:dyDescent="0.15">
      <c r="B136" s="13"/>
      <c r="D136" s="14"/>
    </row>
    <row r="137" spans="2:4" x14ac:dyDescent="0.15">
      <c r="B137" s="13"/>
      <c r="D137" s="14"/>
    </row>
    <row r="138" spans="2:4" x14ac:dyDescent="0.15">
      <c r="B138" s="13"/>
      <c r="D138" s="14"/>
    </row>
    <row r="139" spans="2:4" x14ac:dyDescent="0.15">
      <c r="B139" s="13"/>
      <c r="D139" s="14"/>
    </row>
    <row r="140" spans="2:4" x14ac:dyDescent="0.15">
      <c r="B140" s="13"/>
      <c r="D140" s="14"/>
    </row>
    <row r="141" spans="2:4" x14ac:dyDescent="0.15">
      <c r="B141" s="13"/>
      <c r="D141" s="14"/>
    </row>
    <row r="142" spans="2:4" x14ac:dyDescent="0.15">
      <c r="B142" s="13"/>
      <c r="D142" s="14"/>
    </row>
    <row r="143" spans="2:4" x14ac:dyDescent="0.15">
      <c r="B143" s="13"/>
      <c r="D143" s="14"/>
    </row>
    <row r="144" spans="2:4" x14ac:dyDescent="0.15">
      <c r="B144" s="13"/>
      <c r="D144" s="14"/>
    </row>
    <row r="145" spans="2:4" x14ac:dyDescent="0.15">
      <c r="B145" s="13"/>
      <c r="D145" s="14"/>
    </row>
    <row r="146" spans="2:4" x14ac:dyDescent="0.15">
      <c r="B146" s="13"/>
      <c r="D146" s="14"/>
    </row>
    <row r="147" spans="2:4" x14ac:dyDescent="0.15">
      <c r="B147" s="13"/>
      <c r="D147" s="14"/>
    </row>
    <row r="148" spans="2:4" x14ac:dyDescent="0.15">
      <c r="B148" s="13"/>
      <c r="D148" s="14"/>
    </row>
    <row r="149" spans="2:4" x14ac:dyDescent="0.15">
      <c r="B149" s="13"/>
      <c r="D149" s="14"/>
    </row>
    <row r="150" spans="2:4" x14ac:dyDescent="0.15">
      <c r="B150" s="13"/>
      <c r="D150" s="14"/>
    </row>
    <row r="151" spans="2:4" x14ac:dyDescent="0.15">
      <c r="B151" s="13"/>
      <c r="D151" s="14"/>
    </row>
    <row r="152" spans="2:4" x14ac:dyDescent="0.15">
      <c r="B152" s="13"/>
      <c r="D152" s="14"/>
    </row>
    <row r="153" spans="2:4" x14ac:dyDescent="0.15">
      <c r="B153" s="13"/>
      <c r="D153" s="14"/>
    </row>
    <row r="154" spans="2:4" x14ac:dyDescent="0.15">
      <c r="B154" s="13"/>
      <c r="D154" s="14"/>
    </row>
    <row r="155" spans="2:4" x14ac:dyDescent="0.15">
      <c r="B155" s="13"/>
      <c r="D155" s="14"/>
    </row>
    <row r="156" spans="2:4" x14ac:dyDescent="0.15">
      <c r="B156" s="13"/>
      <c r="D156" s="14"/>
    </row>
    <row r="157" spans="2:4" x14ac:dyDescent="0.15">
      <c r="B157" s="13"/>
      <c r="D157" s="14"/>
    </row>
    <row r="158" spans="2:4" x14ac:dyDescent="0.15">
      <c r="B158" s="13"/>
      <c r="D158" s="14"/>
    </row>
    <row r="159" spans="2:4" x14ac:dyDescent="0.15">
      <c r="B159" s="13"/>
      <c r="D159" s="14"/>
    </row>
    <row r="160" spans="2:4" x14ac:dyDescent="0.15">
      <c r="B160" s="13"/>
      <c r="D160" s="14"/>
    </row>
    <row r="161" spans="2:4" x14ac:dyDescent="0.15">
      <c r="B161" s="13"/>
      <c r="D161" s="14"/>
    </row>
    <row r="162" spans="2:4" x14ac:dyDescent="0.15">
      <c r="B162" s="13"/>
      <c r="D162" s="14"/>
    </row>
    <row r="163" spans="2:4" x14ac:dyDescent="0.15">
      <c r="B163" s="13"/>
      <c r="D163" s="14"/>
    </row>
    <row r="164" spans="2:4" x14ac:dyDescent="0.15">
      <c r="B164" s="13"/>
      <c r="D164" s="14"/>
    </row>
    <row r="165" spans="2:4" x14ac:dyDescent="0.15">
      <c r="B165" s="13"/>
      <c r="D165" s="14"/>
    </row>
    <row r="166" spans="2:4" x14ac:dyDescent="0.15">
      <c r="B166" s="13"/>
      <c r="D166" s="14"/>
    </row>
    <row r="167" spans="2:4" x14ac:dyDescent="0.15">
      <c r="B167" s="13"/>
      <c r="D167" s="14"/>
    </row>
    <row r="168" spans="2:4" x14ac:dyDescent="0.15">
      <c r="B168" s="13"/>
      <c r="D168" s="14"/>
    </row>
    <row r="169" spans="2:4" x14ac:dyDescent="0.15">
      <c r="B169" s="13"/>
      <c r="D169" s="14"/>
    </row>
    <row r="170" spans="2:4" x14ac:dyDescent="0.15">
      <c r="B170" s="13"/>
      <c r="D170" s="14"/>
    </row>
    <row r="171" spans="2:4" x14ac:dyDescent="0.15">
      <c r="B171" s="13"/>
      <c r="D171" s="14"/>
    </row>
    <row r="172" spans="2:4" x14ac:dyDescent="0.15">
      <c r="B172" s="13"/>
      <c r="D172" s="14"/>
    </row>
    <row r="173" spans="2:4" x14ac:dyDescent="0.15">
      <c r="B173" s="13"/>
      <c r="D173" s="14"/>
    </row>
    <row r="174" spans="2:4" x14ac:dyDescent="0.15">
      <c r="B174" s="13"/>
      <c r="D174" s="14"/>
    </row>
    <row r="175" spans="2:4" x14ac:dyDescent="0.15">
      <c r="B175" s="13"/>
      <c r="D175" s="14"/>
    </row>
    <row r="176" spans="2:4" x14ac:dyDescent="0.15">
      <c r="B176" s="13"/>
      <c r="D176" s="14"/>
    </row>
    <row r="177" spans="2:4" x14ac:dyDescent="0.15">
      <c r="B177" s="13"/>
      <c r="D177" s="14"/>
    </row>
    <row r="178" spans="2:4" x14ac:dyDescent="0.15">
      <c r="B178" s="13"/>
      <c r="D178" s="14"/>
    </row>
    <row r="179" spans="2:4" x14ac:dyDescent="0.15">
      <c r="B179" s="13"/>
      <c r="D179" s="14"/>
    </row>
    <row r="180" spans="2:4" x14ac:dyDescent="0.15">
      <c r="B180" s="13"/>
      <c r="D180" s="14"/>
    </row>
    <row r="181" spans="2:4" x14ac:dyDescent="0.15">
      <c r="B181" s="13"/>
      <c r="D181" s="14"/>
    </row>
    <row r="182" spans="2:4" x14ac:dyDescent="0.15">
      <c r="B182" s="13"/>
      <c r="D182" s="14"/>
    </row>
    <row r="183" spans="2:4" x14ac:dyDescent="0.15">
      <c r="B183" s="13"/>
      <c r="D183" s="14"/>
    </row>
    <row r="184" spans="2:4" x14ac:dyDescent="0.15">
      <c r="B184" s="13"/>
      <c r="D184" s="14"/>
    </row>
    <row r="185" spans="2:4" x14ac:dyDescent="0.15">
      <c r="B185" s="13"/>
      <c r="D185" s="14"/>
    </row>
    <row r="186" spans="2:4" x14ac:dyDescent="0.15">
      <c r="B186" s="13"/>
      <c r="D186" s="14"/>
    </row>
    <row r="187" spans="2:4" x14ac:dyDescent="0.15">
      <c r="B187" s="13"/>
      <c r="D187" s="14"/>
    </row>
    <row r="188" spans="2:4" x14ac:dyDescent="0.15">
      <c r="B188" s="13"/>
      <c r="D188" s="14"/>
    </row>
    <row r="189" spans="2:4" x14ac:dyDescent="0.15">
      <c r="B189" s="13"/>
      <c r="D189" s="14"/>
    </row>
    <row r="190" spans="2:4" x14ac:dyDescent="0.15">
      <c r="B190" s="13"/>
      <c r="D190" s="14"/>
    </row>
    <row r="191" spans="2:4" x14ac:dyDescent="0.15">
      <c r="B191" s="13"/>
      <c r="D191" s="14"/>
    </row>
    <row r="192" spans="2:4" x14ac:dyDescent="0.15">
      <c r="B192" s="13"/>
      <c r="D192" s="14"/>
    </row>
    <row r="193" spans="2:4" x14ac:dyDescent="0.15">
      <c r="B193" s="13"/>
      <c r="D193" s="14"/>
    </row>
    <row r="194" spans="2:4" x14ac:dyDescent="0.15">
      <c r="B194" s="13"/>
      <c r="D194" s="14"/>
    </row>
    <row r="195" spans="2:4" x14ac:dyDescent="0.15">
      <c r="B195" s="13"/>
      <c r="D195" s="14"/>
    </row>
    <row r="196" spans="2:4" x14ac:dyDescent="0.15">
      <c r="B196" s="13"/>
      <c r="D196" s="14"/>
    </row>
    <row r="197" spans="2:4" x14ac:dyDescent="0.15">
      <c r="B197" s="13"/>
      <c r="D197" s="14"/>
    </row>
    <row r="198" spans="2:4" x14ac:dyDescent="0.15">
      <c r="B198" s="13"/>
      <c r="D198" s="14"/>
    </row>
    <row r="199" spans="2:4" x14ac:dyDescent="0.15">
      <c r="B199" s="13"/>
      <c r="D199" s="14"/>
    </row>
    <row r="200" spans="2:4" x14ac:dyDescent="0.15">
      <c r="B200" s="13"/>
      <c r="D200" s="14"/>
    </row>
    <row r="201" spans="2:4" x14ac:dyDescent="0.15">
      <c r="B201" s="13"/>
      <c r="D201" s="14"/>
    </row>
    <row r="202" spans="2:4" x14ac:dyDescent="0.15">
      <c r="B202" s="13"/>
      <c r="D202" s="14"/>
    </row>
    <row r="203" spans="2:4" x14ac:dyDescent="0.15">
      <c r="B203" s="13"/>
      <c r="D203" s="14"/>
    </row>
    <row r="204" spans="2:4" x14ac:dyDescent="0.15">
      <c r="B204" s="13"/>
      <c r="D204" s="14"/>
    </row>
    <row r="205" spans="2:4" x14ac:dyDescent="0.15">
      <c r="B205" s="13"/>
      <c r="D205" s="14"/>
    </row>
    <row r="206" spans="2:4" x14ac:dyDescent="0.15">
      <c r="B206" s="13"/>
      <c r="D206" s="14"/>
    </row>
    <row r="207" spans="2:4" x14ac:dyDescent="0.15">
      <c r="B207" s="13"/>
      <c r="D207" s="14"/>
    </row>
    <row r="208" spans="2:4" x14ac:dyDescent="0.15">
      <c r="B208" s="13"/>
      <c r="D208" s="14"/>
    </row>
    <row r="209" spans="2:4" x14ac:dyDescent="0.15">
      <c r="B209" s="13"/>
      <c r="D209" s="14"/>
    </row>
    <row r="210" spans="2:4" x14ac:dyDescent="0.15">
      <c r="B210" s="13"/>
      <c r="D210" s="14"/>
    </row>
    <row r="211" spans="2:4" x14ac:dyDescent="0.15">
      <c r="B211" s="13"/>
      <c r="D211" s="14"/>
    </row>
    <row r="212" spans="2:4" x14ac:dyDescent="0.15">
      <c r="B212" s="13"/>
      <c r="D212" s="14"/>
    </row>
    <row r="213" spans="2:4" x14ac:dyDescent="0.15">
      <c r="B213" s="13"/>
      <c r="D213" s="14"/>
    </row>
    <row r="214" spans="2:4" x14ac:dyDescent="0.15">
      <c r="B214" s="13"/>
      <c r="D214" s="14"/>
    </row>
    <row r="215" spans="2:4" x14ac:dyDescent="0.15">
      <c r="B215" s="13"/>
      <c r="D215" s="14"/>
    </row>
    <row r="216" spans="2:4" x14ac:dyDescent="0.15">
      <c r="B216" s="13"/>
      <c r="D216" s="14"/>
    </row>
    <row r="217" spans="2:4" x14ac:dyDescent="0.15">
      <c r="B217" s="13"/>
      <c r="D217" s="14"/>
    </row>
    <row r="218" spans="2:4" x14ac:dyDescent="0.15">
      <c r="B218" s="13"/>
      <c r="D218" s="14"/>
    </row>
    <row r="219" spans="2:4" x14ac:dyDescent="0.15">
      <c r="B219" s="13"/>
      <c r="D219" s="14"/>
    </row>
    <row r="220" spans="2:4" x14ac:dyDescent="0.15">
      <c r="B220" s="13"/>
      <c r="D220" s="14"/>
    </row>
    <row r="221" spans="2:4" x14ac:dyDescent="0.15">
      <c r="B221" s="13"/>
      <c r="D221" s="14"/>
    </row>
    <row r="222" spans="2:4" x14ac:dyDescent="0.15">
      <c r="B222" s="13"/>
      <c r="D222" s="14"/>
    </row>
    <row r="223" spans="2:4" x14ac:dyDescent="0.15">
      <c r="B223" s="13"/>
      <c r="D223" s="14"/>
    </row>
    <row r="224" spans="2:4" x14ac:dyDescent="0.15">
      <c r="B224" s="13"/>
      <c r="D224" s="14"/>
    </row>
    <row r="225" spans="2:4" x14ac:dyDescent="0.15">
      <c r="B225" s="13"/>
      <c r="D225" s="14"/>
    </row>
    <row r="226" spans="2:4" x14ac:dyDescent="0.15">
      <c r="B226" s="13"/>
      <c r="D226" s="14"/>
    </row>
    <row r="227" spans="2:4" x14ac:dyDescent="0.15">
      <c r="B227" s="13"/>
      <c r="D227" s="14"/>
    </row>
    <row r="228" spans="2:4" x14ac:dyDescent="0.15">
      <c r="B228" s="13"/>
      <c r="D228" s="14"/>
    </row>
    <row r="229" spans="2:4" x14ac:dyDescent="0.15">
      <c r="B229" s="13"/>
      <c r="D229" s="14"/>
    </row>
    <row r="230" spans="2:4" x14ac:dyDescent="0.15">
      <c r="B230" s="13"/>
      <c r="D230" s="14"/>
    </row>
    <row r="231" spans="2:4" x14ac:dyDescent="0.15">
      <c r="B231" s="13"/>
      <c r="D231" s="14"/>
    </row>
    <row r="232" spans="2:4" x14ac:dyDescent="0.15">
      <c r="B232" s="13"/>
      <c r="D232" s="14"/>
    </row>
    <row r="233" spans="2:4" x14ac:dyDescent="0.15">
      <c r="B233" s="13"/>
      <c r="D233" s="14"/>
    </row>
    <row r="234" spans="2:4" x14ac:dyDescent="0.15">
      <c r="B234" s="13"/>
      <c r="D234" s="14"/>
    </row>
    <row r="235" spans="2:4" x14ac:dyDescent="0.15">
      <c r="B235" s="13"/>
      <c r="D235" s="14"/>
    </row>
    <row r="236" spans="2:4" x14ac:dyDescent="0.15">
      <c r="B236" s="13"/>
      <c r="D236" s="14"/>
    </row>
    <row r="237" spans="2:4" x14ac:dyDescent="0.15">
      <c r="B237" s="13"/>
      <c r="D237" s="14"/>
    </row>
    <row r="238" spans="2:4" x14ac:dyDescent="0.15">
      <c r="B238" s="13"/>
      <c r="D238" s="14"/>
    </row>
    <row r="239" spans="2:4" x14ac:dyDescent="0.15">
      <c r="B239" s="13"/>
      <c r="D239" s="14"/>
    </row>
    <row r="240" spans="2:4" x14ac:dyDescent="0.15">
      <c r="B240" s="13"/>
      <c r="D240" s="14"/>
    </row>
    <row r="241" spans="2:4" x14ac:dyDescent="0.15">
      <c r="B241" s="13"/>
      <c r="D241" s="14"/>
    </row>
    <row r="242" spans="2:4" x14ac:dyDescent="0.15">
      <c r="B242" s="13"/>
      <c r="D242" s="14"/>
    </row>
    <row r="243" spans="2:4" x14ac:dyDescent="0.15">
      <c r="B243" s="13"/>
      <c r="D243" s="14"/>
    </row>
    <row r="244" spans="2:4" x14ac:dyDescent="0.15">
      <c r="B244" s="13"/>
      <c r="D244" s="14"/>
    </row>
    <row r="245" spans="2:4" x14ac:dyDescent="0.15">
      <c r="B245" s="13"/>
      <c r="D245" s="14"/>
    </row>
    <row r="246" spans="2:4" x14ac:dyDescent="0.15">
      <c r="B246" s="13"/>
      <c r="D246" s="14"/>
    </row>
    <row r="247" spans="2:4" x14ac:dyDescent="0.15">
      <c r="B247" s="13"/>
      <c r="D247" s="14"/>
    </row>
    <row r="248" spans="2:4" x14ac:dyDescent="0.15">
      <c r="B248" s="13"/>
      <c r="D248" s="14"/>
    </row>
    <row r="249" spans="2:4" x14ac:dyDescent="0.15">
      <c r="B249" s="13"/>
      <c r="D249" s="14"/>
    </row>
    <row r="250" spans="2:4" x14ac:dyDescent="0.15">
      <c r="B250" s="13"/>
      <c r="D250" s="14"/>
    </row>
    <row r="251" spans="2:4" x14ac:dyDescent="0.15">
      <c r="B251" s="13"/>
      <c r="D251" s="14"/>
    </row>
    <row r="252" spans="2:4" x14ac:dyDescent="0.15">
      <c r="B252" s="13"/>
      <c r="D252" s="14"/>
    </row>
    <row r="253" spans="2:4" x14ac:dyDescent="0.15">
      <c r="B253" s="13"/>
      <c r="D253" s="14"/>
    </row>
    <row r="254" spans="2:4" x14ac:dyDescent="0.15">
      <c r="B254" s="13"/>
      <c r="D254" s="14"/>
    </row>
    <row r="255" spans="2:4" x14ac:dyDescent="0.15">
      <c r="B255" s="13"/>
      <c r="D255" s="14"/>
    </row>
    <row r="256" spans="2:4" x14ac:dyDescent="0.15">
      <c r="B256" s="13"/>
      <c r="D256" s="14"/>
    </row>
    <row r="257" spans="2:4" x14ac:dyDescent="0.15">
      <c r="B257" s="13"/>
      <c r="D257" s="14"/>
    </row>
    <row r="258" spans="2:4" x14ac:dyDescent="0.15">
      <c r="B258" s="13"/>
      <c r="D258" s="14"/>
    </row>
    <row r="259" spans="2:4" x14ac:dyDescent="0.15">
      <c r="B259" s="13"/>
      <c r="D259" s="14"/>
    </row>
    <row r="260" spans="2:4" x14ac:dyDescent="0.15">
      <c r="B260" s="13"/>
      <c r="D260" s="14"/>
    </row>
    <row r="261" spans="2:4" x14ac:dyDescent="0.15">
      <c r="B261" s="13"/>
      <c r="D261" s="14"/>
    </row>
    <row r="262" spans="2:4" x14ac:dyDescent="0.15">
      <c r="B262" s="13"/>
      <c r="D262" s="14"/>
    </row>
    <row r="263" spans="2:4" x14ac:dyDescent="0.15">
      <c r="B263" s="13"/>
      <c r="D263" s="14"/>
    </row>
    <row r="264" spans="2:4" x14ac:dyDescent="0.15">
      <c r="B264" s="13"/>
      <c r="D264" s="14"/>
    </row>
    <row r="265" spans="2:4" x14ac:dyDescent="0.15">
      <c r="B265" s="13"/>
      <c r="D265" s="14"/>
    </row>
    <row r="266" spans="2:4" x14ac:dyDescent="0.15">
      <c r="B266" s="13"/>
      <c r="D266" s="14"/>
    </row>
    <row r="267" spans="2:4" x14ac:dyDescent="0.15">
      <c r="B267" s="13"/>
      <c r="D267" s="14"/>
    </row>
    <row r="268" spans="2:4" x14ac:dyDescent="0.15">
      <c r="B268" s="13"/>
      <c r="D268" s="14"/>
    </row>
    <row r="269" spans="2:4" x14ac:dyDescent="0.15">
      <c r="B269" s="13"/>
      <c r="D269" s="14"/>
    </row>
    <row r="270" spans="2:4" x14ac:dyDescent="0.15">
      <c r="B270" s="13"/>
      <c r="D270" s="14"/>
    </row>
    <row r="271" spans="2:4" x14ac:dyDescent="0.15">
      <c r="B271" s="13"/>
      <c r="D271" s="14"/>
    </row>
    <row r="272" spans="2:4" x14ac:dyDescent="0.15">
      <c r="B272" s="13"/>
      <c r="D272" s="14"/>
    </row>
    <row r="273" spans="2:4" x14ac:dyDescent="0.15">
      <c r="B273" s="13"/>
      <c r="D273" s="14"/>
    </row>
    <row r="274" spans="2:4" x14ac:dyDescent="0.15">
      <c r="B274" s="13"/>
      <c r="D274" s="14"/>
    </row>
    <row r="275" spans="2:4" x14ac:dyDescent="0.15">
      <c r="B275" s="13"/>
      <c r="D275" s="14"/>
    </row>
    <row r="276" spans="2:4" x14ac:dyDescent="0.15">
      <c r="B276" s="13"/>
      <c r="D276" s="14"/>
    </row>
    <row r="277" spans="2:4" x14ac:dyDescent="0.15">
      <c r="B277" s="13"/>
      <c r="D277" s="14"/>
    </row>
    <row r="278" spans="2:4" x14ac:dyDescent="0.15">
      <c r="B278" s="13"/>
      <c r="D278" s="14"/>
    </row>
    <row r="279" spans="2:4" x14ac:dyDescent="0.15">
      <c r="B279" s="13"/>
      <c r="D279" s="14"/>
    </row>
    <row r="280" spans="2:4" x14ac:dyDescent="0.15">
      <c r="B280" s="13"/>
      <c r="D280" s="14"/>
    </row>
    <row r="281" spans="2:4" x14ac:dyDescent="0.15">
      <c r="B281" s="13"/>
      <c r="D281" s="14"/>
    </row>
    <row r="282" spans="2:4" x14ac:dyDescent="0.15">
      <c r="B282" s="13"/>
      <c r="D282" s="14"/>
    </row>
    <row r="283" spans="2:4" x14ac:dyDescent="0.15">
      <c r="B283" s="13"/>
      <c r="D283" s="14"/>
    </row>
    <row r="284" spans="2:4" x14ac:dyDescent="0.15">
      <c r="B284" s="13"/>
      <c r="D284" s="14"/>
    </row>
    <row r="285" spans="2:4" x14ac:dyDescent="0.15">
      <c r="B285" s="13"/>
      <c r="D285" s="14"/>
    </row>
    <row r="286" spans="2:4" x14ac:dyDescent="0.15">
      <c r="B286" s="13"/>
      <c r="D286" s="14"/>
    </row>
    <row r="287" spans="2:4" x14ac:dyDescent="0.15">
      <c r="B287" s="13"/>
      <c r="D287" s="14"/>
    </row>
    <row r="288" spans="2:4" x14ac:dyDescent="0.15">
      <c r="B288" s="13"/>
      <c r="D288" s="14"/>
    </row>
    <row r="289" spans="2:4" x14ac:dyDescent="0.15">
      <c r="B289" s="13"/>
      <c r="D289" s="14"/>
    </row>
    <row r="290" spans="2:4" x14ac:dyDescent="0.15">
      <c r="B290" s="13"/>
      <c r="D290" s="14"/>
    </row>
    <row r="291" spans="2:4" x14ac:dyDescent="0.15">
      <c r="B291" s="13"/>
      <c r="D291" s="14"/>
    </row>
    <row r="292" spans="2:4" x14ac:dyDescent="0.15">
      <c r="B292" s="13"/>
      <c r="D292" s="14"/>
    </row>
    <row r="293" spans="2:4" x14ac:dyDescent="0.15">
      <c r="B293" s="13"/>
      <c r="D293" s="14"/>
    </row>
    <row r="294" spans="2:4" x14ac:dyDescent="0.15">
      <c r="B294" s="13"/>
      <c r="D294" s="14"/>
    </row>
    <row r="295" spans="2:4" x14ac:dyDescent="0.15">
      <c r="B295" s="13"/>
      <c r="D295" s="14"/>
    </row>
    <row r="296" spans="2:4" x14ac:dyDescent="0.15">
      <c r="B296" s="13"/>
      <c r="D296" s="14"/>
    </row>
    <row r="297" spans="2:4" x14ac:dyDescent="0.15">
      <c r="B297" s="13"/>
      <c r="D297" s="14"/>
    </row>
    <row r="298" spans="2:4" x14ac:dyDescent="0.15">
      <c r="B298" s="13"/>
      <c r="D298" s="14"/>
    </row>
    <row r="299" spans="2:4" x14ac:dyDescent="0.15">
      <c r="B299" s="13"/>
      <c r="D299" s="14"/>
    </row>
    <row r="300" spans="2:4" x14ac:dyDescent="0.15">
      <c r="B300" s="13"/>
      <c r="D300" s="14"/>
    </row>
    <row r="301" spans="2:4" x14ac:dyDescent="0.15">
      <c r="B301" s="13"/>
      <c r="D301" s="14"/>
    </row>
    <row r="302" spans="2:4" x14ac:dyDescent="0.15">
      <c r="B302" s="13"/>
      <c r="D302" s="14"/>
    </row>
    <row r="303" spans="2:4" x14ac:dyDescent="0.15">
      <c r="B303" s="13"/>
      <c r="D303" s="14"/>
    </row>
    <row r="304" spans="2:4" x14ac:dyDescent="0.15">
      <c r="B304" s="13"/>
      <c r="D304" s="14"/>
    </row>
    <row r="305" spans="2:4" x14ac:dyDescent="0.15">
      <c r="B305" s="13"/>
      <c r="D305" s="14"/>
    </row>
    <row r="306" spans="2:4" x14ac:dyDescent="0.15">
      <c r="B306" s="13"/>
      <c r="D306" s="14"/>
    </row>
    <row r="307" spans="2:4" x14ac:dyDescent="0.15">
      <c r="B307" s="13"/>
      <c r="D307" s="14"/>
    </row>
    <row r="308" spans="2:4" x14ac:dyDescent="0.15">
      <c r="B308" s="13"/>
      <c r="D308" s="14"/>
    </row>
    <row r="309" spans="2:4" x14ac:dyDescent="0.15">
      <c r="B309" s="13"/>
      <c r="D309" s="14"/>
    </row>
    <row r="310" spans="2:4" x14ac:dyDescent="0.15">
      <c r="B310" s="13"/>
      <c r="D310" s="14"/>
    </row>
    <row r="311" spans="2:4" x14ac:dyDescent="0.15">
      <c r="B311" s="13"/>
      <c r="D311" s="14"/>
    </row>
    <row r="312" spans="2:4" x14ac:dyDescent="0.15">
      <c r="B312" s="13"/>
      <c r="D312" s="14"/>
    </row>
    <row r="313" spans="2:4" x14ac:dyDescent="0.15">
      <c r="B313" s="13"/>
      <c r="D313" s="14"/>
    </row>
    <row r="314" spans="2:4" x14ac:dyDescent="0.15">
      <c r="B314" s="13"/>
      <c r="D314" s="14"/>
    </row>
    <row r="315" spans="2:4" x14ac:dyDescent="0.15">
      <c r="B315" s="13"/>
      <c r="D315" s="14"/>
    </row>
    <row r="316" spans="2:4" x14ac:dyDescent="0.15">
      <c r="B316" s="13"/>
      <c r="D316" s="14"/>
    </row>
    <row r="317" spans="2:4" x14ac:dyDescent="0.15">
      <c r="B317" s="13"/>
      <c r="D317" s="14"/>
    </row>
    <row r="318" spans="2:4" x14ac:dyDescent="0.15">
      <c r="B318" s="13"/>
      <c r="D318" s="14"/>
    </row>
    <row r="319" spans="2:4" x14ac:dyDescent="0.15">
      <c r="B319" s="13"/>
      <c r="D319" s="14"/>
    </row>
    <row r="320" spans="2:4" x14ac:dyDescent="0.15">
      <c r="B320" s="13"/>
      <c r="D320" s="14"/>
    </row>
    <row r="321" spans="2:4" x14ac:dyDescent="0.15">
      <c r="B321" s="13"/>
      <c r="D321" s="14"/>
    </row>
    <row r="322" spans="2:4" x14ac:dyDescent="0.15">
      <c r="B322" s="13"/>
      <c r="D322" s="14"/>
    </row>
    <row r="323" spans="2:4" x14ac:dyDescent="0.15">
      <c r="B323" s="13"/>
      <c r="D323" s="14"/>
    </row>
    <row r="324" spans="2:4" x14ac:dyDescent="0.15">
      <c r="B324" s="13"/>
      <c r="D324" s="14"/>
    </row>
    <row r="325" spans="2:4" x14ac:dyDescent="0.15">
      <c r="B325" s="13"/>
      <c r="D325" s="14"/>
    </row>
    <row r="326" spans="2:4" x14ac:dyDescent="0.15">
      <c r="B326" s="13"/>
      <c r="D326" s="14"/>
    </row>
    <row r="327" spans="2:4" x14ac:dyDescent="0.15">
      <c r="B327" s="13"/>
      <c r="D327" s="14"/>
    </row>
    <row r="328" spans="2:4" x14ac:dyDescent="0.15">
      <c r="B328" s="13"/>
      <c r="D328" s="14"/>
    </row>
    <row r="329" spans="2:4" x14ac:dyDescent="0.15">
      <c r="B329" s="13"/>
      <c r="D329" s="14"/>
    </row>
    <row r="330" spans="2:4" x14ac:dyDescent="0.15">
      <c r="B330" s="13"/>
      <c r="D330" s="14"/>
    </row>
    <row r="331" spans="2:4" x14ac:dyDescent="0.15">
      <c r="B331" s="13"/>
      <c r="D331" s="14"/>
    </row>
    <row r="332" spans="2:4" x14ac:dyDescent="0.15">
      <c r="B332" s="13"/>
      <c r="D332" s="14"/>
    </row>
    <row r="333" spans="2:4" x14ac:dyDescent="0.15">
      <c r="B333" s="13"/>
      <c r="D333" s="14"/>
    </row>
    <row r="334" spans="2:4" x14ac:dyDescent="0.15">
      <c r="B334" s="13"/>
      <c r="D334" s="14"/>
    </row>
    <row r="335" spans="2:4" x14ac:dyDescent="0.15">
      <c r="B335" s="13"/>
      <c r="D335" s="14"/>
    </row>
    <row r="336" spans="2:4" x14ac:dyDescent="0.15">
      <c r="B336" s="13"/>
      <c r="D336" s="14"/>
    </row>
    <row r="337" spans="2:4" x14ac:dyDescent="0.15">
      <c r="B337" s="13"/>
      <c r="D337" s="14"/>
    </row>
    <row r="338" spans="2:4" x14ac:dyDescent="0.15">
      <c r="B338" s="13"/>
      <c r="D338" s="14"/>
    </row>
    <row r="339" spans="2:4" x14ac:dyDescent="0.15">
      <c r="B339" s="13"/>
      <c r="D339" s="14"/>
    </row>
    <row r="340" spans="2:4" x14ac:dyDescent="0.15">
      <c r="B340" s="13"/>
      <c r="D340" s="14"/>
    </row>
    <row r="341" spans="2:4" x14ac:dyDescent="0.15">
      <c r="B341" s="13"/>
      <c r="D341" s="14"/>
    </row>
    <row r="342" spans="2:4" x14ac:dyDescent="0.15">
      <c r="B342" s="13"/>
      <c r="D342" s="14"/>
    </row>
    <row r="343" spans="2:4" x14ac:dyDescent="0.15">
      <c r="B343" s="13"/>
      <c r="D343" s="14"/>
    </row>
    <row r="344" spans="2:4" x14ac:dyDescent="0.15">
      <c r="B344" s="13"/>
      <c r="D344" s="14"/>
    </row>
    <row r="345" spans="2:4" x14ac:dyDescent="0.15">
      <c r="B345" s="13"/>
      <c r="D345" s="14"/>
    </row>
    <row r="346" spans="2:4" x14ac:dyDescent="0.15">
      <c r="B346" s="13"/>
      <c r="D346" s="14"/>
    </row>
    <row r="347" spans="2:4" x14ac:dyDescent="0.15">
      <c r="B347" s="13"/>
      <c r="D347" s="14"/>
    </row>
    <row r="348" spans="2:4" x14ac:dyDescent="0.15">
      <c r="B348" s="13"/>
      <c r="D348" s="14"/>
    </row>
    <row r="349" spans="2:4" x14ac:dyDescent="0.15">
      <c r="B349" s="13"/>
      <c r="D349" s="14"/>
    </row>
    <row r="350" spans="2:4" x14ac:dyDescent="0.15">
      <c r="B350" s="13"/>
      <c r="D350" s="14"/>
    </row>
    <row r="351" spans="2:4" x14ac:dyDescent="0.15">
      <c r="B351" s="13"/>
      <c r="D351" s="14"/>
    </row>
    <row r="352" spans="2:4" x14ac:dyDescent="0.15">
      <c r="B352" s="13"/>
      <c r="D352" s="14"/>
    </row>
    <row r="353" spans="2:4" x14ac:dyDescent="0.15">
      <c r="B353" s="13"/>
      <c r="D353" s="14"/>
    </row>
    <row r="354" spans="2:4" x14ac:dyDescent="0.15">
      <c r="B354" s="13"/>
      <c r="D354" s="14"/>
    </row>
    <row r="355" spans="2:4" x14ac:dyDescent="0.15">
      <c r="B355" s="13"/>
      <c r="D355" s="14"/>
    </row>
    <row r="356" spans="2:4" x14ac:dyDescent="0.15">
      <c r="B356" s="13"/>
      <c r="D356" s="14"/>
    </row>
    <row r="357" spans="2:4" x14ac:dyDescent="0.15">
      <c r="B357" s="13"/>
      <c r="D357" s="14"/>
    </row>
    <row r="358" spans="2:4" x14ac:dyDescent="0.15">
      <c r="B358" s="13"/>
      <c r="D358" s="14"/>
    </row>
    <row r="359" spans="2:4" x14ac:dyDescent="0.15">
      <c r="B359" s="13"/>
      <c r="D359" s="14"/>
    </row>
    <row r="360" spans="2:4" x14ac:dyDescent="0.15">
      <c r="B360" s="13"/>
      <c r="D360" s="14"/>
    </row>
    <row r="361" spans="2:4" x14ac:dyDescent="0.15">
      <c r="B361" s="13"/>
      <c r="D361" s="14"/>
    </row>
    <row r="362" spans="2:4" x14ac:dyDescent="0.15">
      <c r="B362" s="13"/>
      <c r="D362" s="14"/>
    </row>
    <row r="363" spans="2:4" x14ac:dyDescent="0.15">
      <c r="B363" s="13"/>
      <c r="D363" s="14"/>
    </row>
    <row r="364" spans="2:4" x14ac:dyDescent="0.15">
      <c r="B364" s="13"/>
      <c r="D364" s="14"/>
    </row>
    <row r="365" spans="2:4" x14ac:dyDescent="0.15">
      <c r="B365" s="13"/>
      <c r="D365" s="14"/>
    </row>
    <row r="366" spans="2:4" x14ac:dyDescent="0.15">
      <c r="B366" s="13"/>
      <c r="D366" s="14"/>
    </row>
    <row r="367" spans="2:4" x14ac:dyDescent="0.15">
      <c r="B367" s="13"/>
      <c r="D367" s="14"/>
    </row>
    <row r="368" spans="2:4" x14ac:dyDescent="0.15">
      <c r="B368" s="13"/>
      <c r="D368" s="14"/>
    </row>
    <row r="369" spans="2:4" x14ac:dyDescent="0.15">
      <c r="B369" s="13"/>
      <c r="D369" s="14"/>
    </row>
    <row r="370" spans="2:4" x14ac:dyDescent="0.15">
      <c r="B370" s="13"/>
      <c r="D370" s="14"/>
    </row>
    <row r="371" spans="2:4" x14ac:dyDescent="0.15">
      <c r="B371" s="13"/>
      <c r="D371" s="14"/>
    </row>
    <row r="372" spans="2:4" x14ac:dyDescent="0.15">
      <c r="B372" s="13"/>
      <c r="D372" s="14"/>
    </row>
    <row r="373" spans="2:4" x14ac:dyDescent="0.15">
      <c r="B373" s="13"/>
      <c r="D373" s="14"/>
    </row>
    <row r="374" spans="2:4" x14ac:dyDescent="0.15">
      <c r="B374" s="13"/>
      <c r="D374" s="14"/>
    </row>
    <row r="375" spans="2:4" x14ac:dyDescent="0.15">
      <c r="B375" s="13"/>
      <c r="D375" s="14"/>
    </row>
    <row r="376" spans="2:4" x14ac:dyDescent="0.15">
      <c r="B376" s="13"/>
      <c r="D376" s="14"/>
    </row>
    <row r="377" spans="2:4" x14ac:dyDescent="0.15">
      <c r="B377" s="13"/>
      <c r="D377" s="14"/>
    </row>
    <row r="378" spans="2:4" x14ac:dyDescent="0.15">
      <c r="B378" s="13"/>
      <c r="D378" s="14"/>
    </row>
    <row r="379" spans="2:4" x14ac:dyDescent="0.15">
      <c r="B379" s="13"/>
      <c r="D379" s="14"/>
    </row>
    <row r="380" spans="2:4" x14ac:dyDescent="0.15">
      <c r="B380" s="13"/>
      <c r="D380" s="14"/>
    </row>
    <row r="381" spans="2:4" x14ac:dyDescent="0.15">
      <c r="B381" s="13"/>
      <c r="D381" s="14"/>
    </row>
    <row r="382" spans="2:4" x14ac:dyDescent="0.15">
      <c r="B382" s="13"/>
      <c r="D382" s="14"/>
    </row>
    <row r="383" spans="2:4" x14ac:dyDescent="0.15">
      <c r="B383" s="13"/>
      <c r="D383" s="14"/>
    </row>
    <row r="384" spans="2:4" x14ac:dyDescent="0.15">
      <c r="B384" s="13"/>
      <c r="D384" s="14"/>
    </row>
    <row r="385" spans="2:4" x14ac:dyDescent="0.15">
      <c r="B385" s="13"/>
      <c r="D385" s="14"/>
    </row>
    <row r="386" spans="2:4" x14ac:dyDescent="0.15">
      <c r="B386" s="13"/>
      <c r="D386" s="14"/>
    </row>
    <row r="387" spans="2:4" x14ac:dyDescent="0.15">
      <c r="B387" s="13"/>
      <c r="D387" s="14"/>
    </row>
    <row r="388" spans="2:4" x14ac:dyDescent="0.15">
      <c r="B388" s="13"/>
      <c r="D388" s="14"/>
    </row>
    <row r="389" spans="2:4" x14ac:dyDescent="0.15">
      <c r="B389" s="13"/>
      <c r="D389" s="14"/>
    </row>
    <row r="390" spans="2:4" x14ac:dyDescent="0.15">
      <c r="B390" s="13"/>
      <c r="D390" s="14"/>
    </row>
    <row r="391" spans="2:4" x14ac:dyDescent="0.15">
      <c r="B391" s="13"/>
      <c r="D391" s="14"/>
    </row>
    <row r="392" spans="2:4" x14ac:dyDescent="0.15">
      <c r="B392" s="13"/>
      <c r="D392" s="14"/>
    </row>
    <row r="393" spans="2:4" x14ac:dyDescent="0.15">
      <c r="B393" s="13"/>
      <c r="D393" s="14"/>
    </row>
    <row r="394" spans="2:4" x14ac:dyDescent="0.15">
      <c r="B394" s="13"/>
      <c r="D394" s="14"/>
    </row>
    <row r="395" spans="2:4" x14ac:dyDescent="0.15">
      <c r="B395" s="13"/>
      <c r="D395" s="14"/>
    </row>
    <row r="396" spans="2:4" x14ac:dyDescent="0.15">
      <c r="B396" s="13"/>
      <c r="D396" s="14"/>
    </row>
    <row r="397" spans="2:4" x14ac:dyDescent="0.15">
      <c r="B397" s="13"/>
      <c r="D397" s="14"/>
    </row>
    <row r="398" spans="2:4" x14ac:dyDescent="0.15">
      <c r="B398" s="13"/>
      <c r="D398" s="14"/>
    </row>
    <row r="399" spans="2:4" x14ac:dyDescent="0.15">
      <c r="B399" s="13"/>
      <c r="D399" s="14"/>
    </row>
    <row r="400" spans="2:4" x14ac:dyDescent="0.15">
      <c r="B400" s="13"/>
      <c r="D400" s="14"/>
    </row>
    <row r="401" spans="2:4" x14ac:dyDescent="0.15">
      <c r="B401" s="13"/>
      <c r="D401" s="14"/>
    </row>
    <row r="402" spans="2:4" x14ac:dyDescent="0.15">
      <c r="B402" s="13"/>
      <c r="D402" s="14"/>
    </row>
    <row r="403" spans="2:4" x14ac:dyDescent="0.15">
      <c r="B403" s="13"/>
      <c r="D403" s="14"/>
    </row>
    <row r="404" spans="2:4" x14ac:dyDescent="0.15">
      <c r="B404" s="13"/>
      <c r="D404" s="14"/>
    </row>
    <row r="405" spans="2:4" x14ac:dyDescent="0.15">
      <c r="B405" s="13"/>
      <c r="D405" s="14"/>
    </row>
    <row r="406" spans="2:4" x14ac:dyDescent="0.15">
      <c r="B406" s="13"/>
      <c r="D406" s="14"/>
    </row>
    <row r="407" spans="2:4" x14ac:dyDescent="0.15">
      <c r="B407" s="13"/>
      <c r="D407" s="14"/>
    </row>
    <row r="408" spans="2:4" x14ac:dyDescent="0.15">
      <c r="B408" s="13"/>
      <c r="D408" s="14"/>
    </row>
    <row r="409" spans="2:4" x14ac:dyDescent="0.15">
      <c r="B409" s="13"/>
      <c r="D409" s="14"/>
    </row>
    <row r="410" spans="2:4" x14ac:dyDescent="0.15">
      <c r="B410" s="13"/>
      <c r="D410" s="14"/>
    </row>
    <row r="411" spans="2:4" x14ac:dyDescent="0.15">
      <c r="B411" s="13"/>
      <c r="D411" s="14"/>
    </row>
    <row r="412" spans="2:4" x14ac:dyDescent="0.15">
      <c r="B412" s="13"/>
      <c r="D412" s="14"/>
    </row>
    <row r="413" spans="2:4" x14ac:dyDescent="0.15">
      <c r="B413" s="13"/>
      <c r="D413" s="14"/>
    </row>
    <row r="414" spans="2:4" x14ac:dyDescent="0.15">
      <c r="B414" s="13"/>
      <c r="D414" s="14"/>
    </row>
    <row r="415" spans="2:4" x14ac:dyDescent="0.15">
      <c r="B415" s="13"/>
      <c r="D415" s="14"/>
    </row>
    <row r="416" spans="2:4" x14ac:dyDescent="0.15">
      <c r="B416" s="13"/>
      <c r="D416" s="14"/>
    </row>
    <row r="417" spans="2:4" x14ac:dyDescent="0.15">
      <c r="B417" s="13"/>
      <c r="D417" s="14"/>
    </row>
    <row r="418" spans="2:4" x14ac:dyDescent="0.15">
      <c r="B418" s="13"/>
      <c r="D418" s="14"/>
    </row>
    <row r="419" spans="2:4" x14ac:dyDescent="0.15">
      <c r="B419" s="13"/>
      <c r="D419" s="14"/>
    </row>
    <row r="420" spans="2:4" x14ac:dyDescent="0.15">
      <c r="B420" s="13"/>
      <c r="D420" s="14"/>
    </row>
    <row r="421" spans="2:4" x14ac:dyDescent="0.15">
      <c r="B421" s="13"/>
      <c r="D421" s="14"/>
    </row>
    <row r="422" spans="2:4" x14ac:dyDescent="0.15">
      <c r="B422" s="13"/>
      <c r="D422" s="14"/>
    </row>
    <row r="423" spans="2:4" x14ac:dyDescent="0.15">
      <c r="B423" s="13"/>
      <c r="D423" s="14"/>
    </row>
    <row r="424" spans="2:4" x14ac:dyDescent="0.15">
      <c r="B424" s="13"/>
      <c r="D424" s="14"/>
    </row>
    <row r="425" spans="2:4" x14ac:dyDescent="0.15">
      <c r="B425" s="13"/>
      <c r="D425" s="14"/>
    </row>
    <row r="426" spans="2:4" x14ac:dyDescent="0.15">
      <c r="B426" s="13"/>
      <c r="D426" s="14"/>
    </row>
    <row r="427" spans="2:4" x14ac:dyDescent="0.15">
      <c r="B427" s="13"/>
      <c r="D427" s="14"/>
    </row>
    <row r="428" spans="2:4" x14ac:dyDescent="0.15">
      <c r="B428" s="13"/>
      <c r="D428" s="14"/>
    </row>
    <row r="429" spans="2:4" x14ac:dyDescent="0.15">
      <c r="B429" s="13"/>
      <c r="D429" s="14"/>
    </row>
    <row r="430" spans="2:4" x14ac:dyDescent="0.15">
      <c r="B430" s="13"/>
      <c r="D430" s="14"/>
    </row>
    <row r="431" spans="2:4" x14ac:dyDescent="0.15">
      <c r="B431" s="13"/>
      <c r="D431" s="14"/>
    </row>
    <row r="432" spans="2:4" x14ac:dyDescent="0.15">
      <c r="B432" s="13"/>
      <c r="D432" s="14"/>
    </row>
    <row r="433" spans="2:4" x14ac:dyDescent="0.15">
      <c r="B433" s="13"/>
      <c r="D433" s="14"/>
    </row>
    <row r="434" spans="2:4" x14ac:dyDescent="0.15">
      <c r="B434" s="13"/>
      <c r="D434" s="14"/>
    </row>
    <row r="435" spans="2:4" x14ac:dyDescent="0.15">
      <c r="B435" s="13"/>
      <c r="D435" s="14"/>
    </row>
    <row r="436" spans="2:4" x14ac:dyDescent="0.15">
      <c r="B436" s="13"/>
      <c r="D436" s="14"/>
    </row>
    <row r="437" spans="2:4" x14ac:dyDescent="0.15">
      <c r="B437" s="13"/>
      <c r="D437" s="14"/>
    </row>
    <row r="438" spans="2:4" x14ac:dyDescent="0.15">
      <c r="B438" s="13"/>
      <c r="D438" s="14"/>
    </row>
    <row r="439" spans="2:4" x14ac:dyDescent="0.15">
      <c r="B439" s="13"/>
      <c r="D439" s="14"/>
    </row>
    <row r="440" spans="2:4" x14ac:dyDescent="0.15">
      <c r="B440" s="13"/>
      <c r="D440" s="14"/>
    </row>
    <row r="441" spans="2:4" x14ac:dyDescent="0.15">
      <c r="B441" s="13"/>
      <c r="D441" s="14"/>
    </row>
    <row r="442" spans="2:4" x14ac:dyDescent="0.15">
      <c r="B442" s="13"/>
      <c r="D442" s="14"/>
    </row>
    <row r="443" spans="2:4" x14ac:dyDescent="0.15">
      <c r="B443" s="13"/>
      <c r="D443" s="14"/>
    </row>
    <row r="444" spans="2:4" x14ac:dyDescent="0.15">
      <c r="B444" s="13"/>
      <c r="D444" s="14"/>
    </row>
    <row r="445" spans="2:4" x14ac:dyDescent="0.15">
      <c r="B445" s="13"/>
      <c r="D445" s="14"/>
    </row>
    <row r="446" spans="2:4" x14ac:dyDescent="0.15">
      <c r="B446" s="13"/>
      <c r="D446" s="14"/>
    </row>
    <row r="447" spans="2:4" x14ac:dyDescent="0.15">
      <c r="B447" s="13"/>
      <c r="D447" s="14"/>
    </row>
    <row r="448" spans="2:4" x14ac:dyDescent="0.15">
      <c r="B448" s="13"/>
      <c r="D448" s="14"/>
    </row>
    <row r="449" spans="2:4" x14ac:dyDescent="0.15">
      <c r="B449" s="13"/>
      <c r="D449" s="14"/>
    </row>
    <row r="450" spans="2:4" x14ac:dyDescent="0.15">
      <c r="B450" s="13"/>
      <c r="D450" s="14"/>
    </row>
    <row r="451" spans="2:4" x14ac:dyDescent="0.15">
      <c r="B451" s="13"/>
      <c r="D451" s="14"/>
    </row>
    <row r="452" spans="2:4" x14ac:dyDescent="0.15">
      <c r="B452" s="13"/>
      <c r="D452" s="14"/>
    </row>
    <row r="453" spans="2:4" x14ac:dyDescent="0.15">
      <c r="B453" s="13"/>
      <c r="D453" s="14"/>
    </row>
    <row r="454" spans="2:4" x14ac:dyDescent="0.15">
      <c r="B454" s="13"/>
      <c r="D454" s="14"/>
    </row>
    <row r="455" spans="2:4" x14ac:dyDescent="0.15">
      <c r="B455" s="13"/>
      <c r="D455" s="14"/>
    </row>
    <row r="456" spans="2:4" x14ac:dyDescent="0.15">
      <c r="B456" s="13"/>
      <c r="D456" s="14"/>
    </row>
    <row r="457" spans="2:4" x14ac:dyDescent="0.15">
      <c r="B457" s="13"/>
      <c r="D457" s="14"/>
    </row>
    <row r="458" spans="2:4" x14ac:dyDescent="0.15">
      <c r="B458" s="13"/>
      <c r="D458" s="14"/>
    </row>
    <row r="459" spans="2:4" x14ac:dyDescent="0.15">
      <c r="B459" s="13"/>
      <c r="D459" s="14"/>
    </row>
    <row r="460" spans="2:4" x14ac:dyDescent="0.15">
      <c r="B460" s="13"/>
      <c r="D460" s="14"/>
    </row>
    <row r="461" spans="2:4" x14ac:dyDescent="0.15">
      <c r="B461" s="13"/>
      <c r="D461" s="14"/>
    </row>
    <row r="462" spans="2:4" x14ac:dyDescent="0.15">
      <c r="B462" s="13"/>
      <c r="D462" s="14"/>
    </row>
    <row r="463" spans="2:4" x14ac:dyDescent="0.15">
      <c r="B463" s="13"/>
      <c r="D463" s="14"/>
    </row>
    <row r="464" spans="2:4" x14ac:dyDescent="0.15">
      <c r="B464" s="13"/>
      <c r="D464" s="14"/>
    </row>
    <row r="465" spans="2:4" x14ac:dyDescent="0.15">
      <c r="B465" s="13"/>
      <c r="D465" s="14"/>
    </row>
    <row r="466" spans="2:4" x14ac:dyDescent="0.15">
      <c r="B466" s="13"/>
      <c r="D466" s="14"/>
    </row>
    <row r="467" spans="2:4" x14ac:dyDescent="0.15">
      <c r="B467" s="13"/>
      <c r="D467" s="14"/>
    </row>
    <row r="468" spans="2:4" x14ac:dyDescent="0.15">
      <c r="B468" s="13"/>
      <c r="D468" s="14"/>
    </row>
    <row r="469" spans="2:4" x14ac:dyDescent="0.15">
      <c r="B469" s="13"/>
      <c r="D469" s="14"/>
    </row>
    <row r="470" spans="2:4" x14ac:dyDescent="0.15">
      <c r="B470" s="13"/>
      <c r="D470" s="14"/>
    </row>
    <row r="471" spans="2:4" x14ac:dyDescent="0.15">
      <c r="B471" s="13"/>
      <c r="D471" s="14"/>
    </row>
    <row r="472" spans="2:4" x14ac:dyDescent="0.15">
      <c r="B472" s="13"/>
      <c r="D472" s="14"/>
    </row>
    <row r="473" spans="2:4" x14ac:dyDescent="0.15">
      <c r="B473" s="13"/>
      <c r="D473" s="14"/>
    </row>
    <row r="474" spans="2:4" x14ac:dyDescent="0.15">
      <c r="B474" s="13"/>
      <c r="D474" s="14"/>
    </row>
    <row r="475" spans="2:4" x14ac:dyDescent="0.15">
      <c r="B475" s="13"/>
      <c r="D475" s="14"/>
    </row>
    <row r="476" spans="2:4" x14ac:dyDescent="0.15">
      <c r="B476" s="13"/>
      <c r="D476" s="14"/>
    </row>
    <row r="477" spans="2:4" x14ac:dyDescent="0.15">
      <c r="B477" s="13"/>
      <c r="D477" s="14"/>
    </row>
    <row r="478" spans="2:4" x14ac:dyDescent="0.15">
      <c r="B478" s="13"/>
      <c r="D478" s="14"/>
    </row>
    <row r="479" spans="2:4" x14ac:dyDescent="0.15">
      <c r="B479" s="13"/>
      <c r="D479" s="14"/>
    </row>
    <row r="480" spans="2:4" x14ac:dyDescent="0.15">
      <c r="B480" s="13"/>
      <c r="D480" s="14"/>
    </row>
    <row r="481" spans="2:4" x14ac:dyDescent="0.15">
      <c r="B481" s="13"/>
      <c r="D481" s="14"/>
    </row>
    <row r="482" spans="2:4" x14ac:dyDescent="0.15">
      <c r="B482" s="13"/>
      <c r="D482" s="14"/>
    </row>
    <row r="483" spans="2:4" x14ac:dyDescent="0.15">
      <c r="B483" s="13"/>
      <c r="D483" s="14"/>
    </row>
    <row r="484" spans="2:4" x14ac:dyDescent="0.15">
      <c r="B484" s="13"/>
      <c r="D484" s="14"/>
    </row>
    <row r="485" spans="2:4" x14ac:dyDescent="0.15">
      <c r="B485" s="13"/>
      <c r="D485" s="14"/>
    </row>
    <row r="486" spans="2:4" x14ac:dyDescent="0.15">
      <c r="B486" s="13"/>
      <c r="D486" s="14"/>
    </row>
    <row r="487" spans="2:4" x14ac:dyDescent="0.15">
      <c r="B487" s="13"/>
      <c r="D487" s="14"/>
    </row>
    <row r="488" spans="2:4" x14ac:dyDescent="0.15">
      <c r="B488" s="13"/>
      <c r="D488" s="14"/>
    </row>
    <row r="489" spans="2:4" x14ac:dyDescent="0.15">
      <c r="B489" s="13"/>
      <c r="D489" s="14"/>
    </row>
    <row r="490" spans="2:4" x14ac:dyDescent="0.15">
      <c r="B490" s="13"/>
      <c r="D490" s="14"/>
    </row>
    <row r="491" spans="2:4" x14ac:dyDescent="0.15">
      <c r="B491" s="13"/>
      <c r="D491" s="14"/>
    </row>
    <row r="492" spans="2:4" x14ac:dyDescent="0.15">
      <c r="B492" s="13"/>
      <c r="D492" s="14"/>
    </row>
    <row r="493" spans="2:4" x14ac:dyDescent="0.15">
      <c r="B493" s="13"/>
      <c r="D493" s="14"/>
    </row>
    <row r="494" spans="2:4" x14ac:dyDescent="0.15">
      <c r="B494" s="13"/>
      <c r="D494" s="14"/>
    </row>
    <row r="495" spans="2:4" x14ac:dyDescent="0.15">
      <c r="B495" s="13"/>
      <c r="D495" s="14"/>
    </row>
    <row r="496" spans="2:4" x14ac:dyDescent="0.15">
      <c r="B496" s="13"/>
      <c r="D496" s="14"/>
    </row>
    <row r="497" spans="2:4" x14ac:dyDescent="0.15">
      <c r="B497" s="13"/>
      <c r="D497" s="14"/>
    </row>
    <row r="498" spans="2:4" x14ac:dyDescent="0.15">
      <c r="B498" s="13"/>
      <c r="D498" s="14"/>
    </row>
    <row r="499" spans="2:4" x14ac:dyDescent="0.15">
      <c r="B499" s="13"/>
      <c r="D499" s="14"/>
    </row>
    <row r="500" spans="2:4" x14ac:dyDescent="0.15">
      <c r="B500" s="13"/>
      <c r="D500" s="14"/>
    </row>
    <row r="501" spans="2:4" x14ac:dyDescent="0.15">
      <c r="B501" s="13"/>
      <c r="D501" s="14"/>
    </row>
    <row r="502" spans="2:4" x14ac:dyDescent="0.15">
      <c r="B502" s="13"/>
      <c r="D502" s="14"/>
    </row>
    <row r="503" spans="2:4" x14ac:dyDescent="0.15">
      <c r="B503" s="13"/>
      <c r="D503" s="14"/>
    </row>
    <row r="504" spans="2:4" x14ac:dyDescent="0.15">
      <c r="B504" s="13"/>
      <c r="D504" s="14"/>
    </row>
    <row r="505" spans="2:4" x14ac:dyDescent="0.15">
      <c r="B505" s="13"/>
      <c r="D505" s="14"/>
    </row>
    <row r="506" spans="2:4" x14ac:dyDescent="0.15">
      <c r="B506" s="13"/>
      <c r="D506" s="14"/>
    </row>
    <row r="507" spans="2:4" x14ac:dyDescent="0.15">
      <c r="B507" s="13"/>
      <c r="D507" s="14"/>
    </row>
    <row r="508" spans="2:4" x14ac:dyDescent="0.15">
      <c r="B508" s="13"/>
      <c r="D508" s="14"/>
    </row>
    <row r="509" spans="2:4" x14ac:dyDescent="0.15">
      <c r="B509" s="13"/>
      <c r="D509" s="14"/>
    </row>
    <row r="510" spans="2:4" x14ac:dyDescent="0.15">
      <c r="B510" s="13"/>
      <c r="D510" s="14"/>
    </row>
    <row r="511" spans="2:4" x14ac:dyDescent="0.15">
      <c r="B511" s="13"/>
      <c r="D511" s="14"/>
    </row>
    <row r="512" spans="2:4" x14ac:dyDescent="0.15">
      <c r="B512" s="13"/>
      <c r="D512" s="14"/>
    </row>
    <row r="513" spans="2:4" x14ac:dyDescent="0.15">
      <c r="B513" s="13"/>
      <c r="D513" s="14"/>
    </row>
    <row r="514" spans="2:4" x14ac:dyDescent="0.15">
      <c r="B514" s="13"/>
      <c r="D514" s="14"/>
    </row>
    <row r="515" spans="2:4" x14ac:dyDescent="0.15">
      <c r="B515" s="13"/>
      <c r="D515" s="14"/>
    </row>
    <row r="516" spans="2:4" x14ac:dyDescent="0.15">
      <c r="B516" s="13"/>
      <c r="D516" s="14"/>
    </row>
    <row r="517" spans="2:4" x14ac:dyDescent="0.15">
      <c r="B517" s="13"/>
      <c r="D517" s="14"/>
    </row>
    <row r="518" spans="2:4" x14ac:dyDescent="0.15">
      <c r="B518" s="13"/>
      <c r="D518" s="14"/>
    </row>
    <row r="519" spans="2:4" x14ac:dyDescent="0.15">
      <c r="B519" s="13"/>
      <c r="D519" s="14"/>
    </row>
    <row r="520" spans="2:4" x14ac:dyDescent="0.15">
      <c r="B520" s="13"/>
      <c r="D520" s="14"/>
    </row>
    <row r="521" spans="2:4" x14ac:dyDescent="0.15">
      <c r="B521" s="13"/>
      <c r="D521" s="14"/>
    </row>
    <row r="522" spans="2:4" x14ac:dyDescent="0.15">
      <c r="B522" s="13"/>
      <c r="D522" s="14"/>
    </row>
    <row r="523" spans="2:4" x14ac:dyDescent="0.15">
      <c r="B523" s="13"/>
      <c r="D523" s="14"/>
    </row>
    <row r="524" spans="2:4" x14ac:dyDescent="0.15">
      <c r="B524" s="13"/>
      <c r="D524" s="14"/>
    </row>
    <row r="525" spans="2:4" x14ac:dyDescent="0.15">
      <c r="B525" s="13"/>
      <c r="D525" s="14"/>
    </row>
    <row r="526" spans="2:4" x14ac:dyDescent="0.15">
      <c r="B526" s="13"/>
      <c r="D526" s="14"/>
    </row>
    <row r="527" spans="2:4" x14ac:dyDescent="0.15">
      <c r="B527" s="13"/>
      <c r="D527" s="14"/>
    </row>
    <row r="528" spans="2:4" x14ac:dyDescent="0.15">
      <c r="B528" s="13"/>
      <c r="D528" s="14"/>
    </row>
    <row r="529" spans="2:4" x14ac:dyDescent="0.15">
      <c r="B529" s="13"/>
      <c r="D529" s="14"/>
    </row>
    <row r="530" spans="2:4" x14ac:dyDescent="0.15">
      <c r="B530" s="13"/>
      <c r="D530" s="14"/>
    </row>
    <row r="531" spans="2:4" x14ac:dyDescent="0.15">
      <c r="B531" s="13"/>
      <c r="D531" s="14"/>
    </row>
    <row r="532" spans="2:4" x14ac:dyDescent="0.15">
      <c r="B532" s="13"/>
      <c r="D532" s="14"/>
    </row>
    <row r="533" spans="2:4" x14ac:dyDescent="0.15">
      <c r="B533" s="13"/>
      <c r="D533" s="14"/>
    </row>
    <row r="534" spans="2:4" x14ac:dyDescent="0.15">
      <c r="B534" s="13"/>
      <c r="D534" s="14"/>
    </row>
    <row r="535" spans="2:4" x14ac:dyDescent="0.15">
      <c r="B535" s="13"/>
      <c r="D535" s="14"/>
    </row>
    <row r="536" spans="2:4" x14ac:dyDescent="0.15">
      <c r="B536" s="13"/>
      <c r="D536" s="14"/>
    </row>
    <row r="537" spans="2:4" x14ac:dyDescent="0.15">
      <c r="B537" s="13"/>
      <c r="D537" s="14"/>
    </row>
    <row r="538" spans="2:4" x14ac:dyDescent="0.15">
      <c r="B538" s="13"/>
      <c r="D538" s="14"/>
    </row>
    <row r="539" spans="2:4" x14ac:dyDescent="0.15">
      <c r="B539" s="13"/>
      <c r="D539" s="14"/>
    </row>
    <row r="540" spans="2:4" x14ac:dyDescent="0.15">
      <c r="B540" s="13"/>
      <c r="D540" s="14"/>
    </row>
    <row r="541" spans="2:4" x14ac:dyDescent="0.15">
      <c r="B541" s="13"/>
      <c r="D541" s="14"/>
    </row>
    <row r="542" spans="2:4" x14ac:dyDescent="0.15">
      <c r="B542" s="13"/>
      <c r="D542" s="14"/>
    </row>
    <row r="543" spans="2:4" x14ac:dyDescent="0.15">
      <c r="B543" s="13"/>
      <c r="D543" s="14"/>
    </row>
    <row r="544" spans="2:4" x14ac:dyDescent="0.15">
      <c r="B544" s="13"/>
      <c r="D544" s="14"/>
    </row>
    <row r="545" spans="2:4" x14ac:dyDescent="0.15">
      <c r="B545" s="13"/>
      <c r="D545" s="14"/>
    </row>
    <row r="546" spans="2:4" x14ac:dyDescent="0.15">
      <c r="B546" s="13"/>
      <c r="D546" s="14"/>
    </row>
    <row r="547" spans="2:4" x14ac:dyDescent="0.15">
      <c r="B547" s="13"/>
      <c r="D547" s="14"/>
    </row>
    <row r="548" spans="2:4" x14ac:dyDescent="0.15">
      <c r="B548" s="13"/>
      <c r="D548" s="14"/>
    </row>
    <row r="549" spans="2:4" x14ac:dyDescent="0.15">
      <c r="B549" s="13"/>
      <c r="D549" s="14"/>
    </row>
    <row r="550" spans="2:4" x14ac:dyDescent="0.15">
      <c r="B550" s="13"/>
      <c r="D550" s="14"/>
    </row>
    <row r="551" spans="2:4" x14ac:dyDescent="0.15">
      <c r="B551" s="13"/>
      <c r="D551" s="14"/>
    </row>
    <row r="552" spans="2:4" x14ac:dyDescent="0.15">
      <c r="B552" s="13"/>
      <c r="D552" s="14"/>
    </row>
    <row r="553" spans="2:4" x14ac:dyDescent="0.15">
      <c r="B553" s="13"/>
      <c r="D553" s="14"/>
    </row>
    <row r="554" spans="2:4" x14ac:dyDescent="0.15">
      <c r="B554" s="13"/>
      <c r="D554" s="14"/>
    </row>
    <row r="555" spans="2:4" x14ac:dyDescent="0.15">
      <c r="B555" s="13"/>
      <c r="D555" s="14"/>
    </row>
    <row r="556" spans="2:4" x14ac:dyDescent="0.15">
      <c r="B556" s="13"/>
      <c r="D556" s="14"/>
    </row>
    <row r="557" spans="2:4" x14ac:dyDescent="0.15">
      <c r="B557" s="13"/>
      <c r="D557" s="14"/>
    </row>
    <row r="558" spans="2:4" x14ac:dyDescent="0.15">
      <c r="B558" s="13"/>
      <c r="D558" s="14"/>
    </row>
    <row r="559" spans="2:4" x14ac:dyDescent="0.15">
      <c r="B559" s="13"/>
      <c r="D559" s="14"/>
    </row>
    <row r="560" spans="2:4" x14ac:dyDescent="0.15">
      <c r="B560" s="13"/>
      <c r="D560" s="14"/>
    </row>
    <row r="561" spans="2:4" x14ac:dyDescent="0.15">
      <c r="B561" s="13"/>
      <c r="D561" s="14"/>
    </row>
    <row r="562" spans="2:4" x14ac:dyDescent="0.15">
      <c r="B562" s="13"/>
      <c r="D562" s="14"/>
    </row>
    <row r="563" spans="2:4" x14ac:dyDescent="0.15">
      <c r="B563" s="13"/>
      <c r="D563" s="14"/>
    </row>
    <row r="564" spans="2:4" x14ac:dyDescent="0.15">
      <c r="B564" s="13"/>
      <c r="D564" s="14"/>
    </row>
    <row r="565" spans="2:4" x14ac:dyDescent="0.15">
      <c r="B565" s="13"/>
      <c r="D565" s="14"/>
    </row>
    <row r="566" spans="2:4" x14ac:dyDescent="0.15">
      <c r="B566" s="13"/>
      <c r="D566" s="14"/>
    </row>
    <row r="567" spans="2:4" x14ac:dyDescent="0.15">
      <c r="B567" s="13"/>
      <c r="D567" s="14"/>
    </row>
    <row r="568" spans="2:4" x14ac:dyDescent="0.15">
      <c r="B568" s="13"/>
      <c r="D568" s="14"/>
    </row>
    <row r="569" spans="2:4" x14ac:dyDescent="0.15">
      <c r="B569" s="13"/>
      <c r="D569" s="14"/>
    </row>
    <row r="570" spans="2:4" x14ac:dyDescent="0.15">
      <c r="B570" s="13"/>
      <c r="D570" s="14"/>
    </row>
    <row r="571" spans="2:4" x14ac:dyDescent="0.15">
      <c r="B571" s="13"/>
      <c r="D571" s="14"/>
    </row>
    <row r="572" spans="2:4" x14ac:dyDescent="0.15">
      <c r="B572" s="13"/>
      <c r="D572" s="14"/>
    </row>
    <row r="573" spans="2:4" x14ac:dyDescent="0.15">
      <c r="B573" s="13"/>
      <c r="D573" s="14"/>
    </row>
    <row r="574" spans="2:4" x14ac:dyDescent="0.15">
      <c r="B574" s="13"/>
      <c r="D574" s="14"/>
    </row>
    <row r="575" spans="2:4" x14ac:dyDescent="0.15">
      <c r="B575" s="13"/>
      <c r="D575" s="14"/>
    </row>
    <row r="576" spans="2:4" x14ac:dyDescent="0.15">
      <c r="B576" s="13"/>
      <c r="D576" s="14"/>
    </row>
    <row r="577" spans="2:4" x14ac:dyDescent="0.15">
      <c r="B577" s="13"/>
      <c r="D577" s="14"/>
    </row>
    <row r="578" spans="2:4" x14ac:dyDescent="0.15">
      <c r="B578" s="13"/>
      <c r="D578" s="14"/>
    </row>
    <row r="579" spans="2:4" x14ac:dyDescent="0.15">
      <c r="B579" s="13"/>
      <c r="D579" s="14"/>
    </row>
    <row r="580" spans="2:4" x14ac:dyDescent="0.15">
      <c r="B580" s="13"/>
      <c r="D580" s="14"/>
    </row>
    <row r="581" spans="2:4" x14ac:dyDescent="0.15">
      <c r="B581" s="13"/>
      <c r="D581" s="14"/>
    </row>
    <row r="582" spans="2:4" x14ac:dyDescent="0.15">
      <c r="B582" s="13"/>
      <c r="D582" s="14"/>
    </row>
    <row r="583" spans="2:4" x14ac:dyDescent="0.15">
      <c r="B583" s="13"/>
      <c r="D583" s="14"/>
    </row>
    <row r="584" spans="2:4" x14ac:dyDescent="0.15">
      <c r="B584" s="13"/>
      <c r="D584" s="14"/>
    </row>
    <row r="585" spans="2:4" x14ac:dyDescent="0.15">
      <c r="B585" s="13"/>
      <c r="D585" s="14"/>
    </row>
    <row r="586" spans="2:4" x14ac:dyDescent="0.15">
      <c r="B586" s="13"/>
      <c r="D586" s="14"/>
    </row>
    <row r="587" spans="2:4" x14ac:dyDescent="0.15">
      <c r="B587" s="13"/>
      <c r="D587" s="14"/>
    </row>
    <row r="588" spans="2:4" x14ac:dyDescent="0.15">
      <c r="B588" s="13"/>
      <c r="D588" s="14"/>
    </row>
    <row r="589" spans="2:4" x14ac:dyDescent="0.15">
      <c r="B589" s="13"/>
      <c r="D589" s="14"/>
    </row>
    <row r="590" spans="2:4" x14ac:dyDescent="0.15">
      <c r="B590" s="13"/>
      <c r="D590" s="14"/>
    </row>
    <row r="591" spans="2:4" x14ac:dyDescent="0.15">
      <c r="B591" s="13"/>
      <c r="D591" s="14"/>
    </row>
    <row r="592" spans="2:4" x14ac:dyDescent="0.15">
      <c r="B592" s="13"/>
      <c r="D592" s="14"/>
    </row>
    <row r="593" spans="2:4" x14ac:dyDescent="0.15">
      <c r="B593" s="13"/>
      <c r="D593" s="14"/>
    </row>
    <row r="594" spans="2:4" x14ac:dyDescent="0.15">
      <c r="B594" s="13"/>
      <c r="D594" s="14"/>
    </row>
    <row r="595" spans="2:4" x14ac:dyDescent="0.15">
      <c r="B595" s="13"/>
      <c r="D595" s="14"/>
    </row>
    <row r="596" spans="2:4" x14ac:dyDescent="0.15">
      <c r="B596" s="13"/>
      <c r="D596" s="14"/>
    </row>
    <row r="597" spans="2:4" x14ac:dyDescent="0.15">
      <c r="B597" s="13"/>
      <c r="D597" s="14"/>
    </row>
    <row r="598" spans="2:4" x14ac:dyDescent="0.15">
      <c r="B598" s="13"/>
      <c r="D598" s="14"/>
    </row>
    <row r="599" spans="2:4" x14ac:dyDescent="0.15">
      <c r="B599" s="13"/>
      <c r="D599" s="14"/>
    </row>
    <row r="600" spans="2:4" x14ac:dyDescent="0.15">
      <c r="B600" s="13"/>
      <c r="D600" s="14"/>
    </row>
    <row r="601" spans="2:4" x14ac:dyDescent="0.15">
      <c r="B601" s="13"/>
      <c r="D601" s="14"/>
    </row>
    <row r="602" spans="2:4" x14ac:dyDescent="0.15">
      <c r="B602" s="13"/>
      <c r="D602" s="14"/>
    </row>
    <row r="603" spans="2:4" x14ac:dyDescent="0.15">
      <c r="B603" s="13"/>
      <c r="D603" s="14"/>
    </row>
    <row r="604" spans="2:4" x14ac:dyDescent="0.15">
      <c r="B604" s="13"/>
      <c r="D604" s="14"/>
    </row>
    <row r="605" spans="2:4" x14ac:dyDescent="0.15">
      <c r="B605" s="13"/>
      <c r="D605" s="14"/>
    </row>
    <row r="606" spans="2:4" x14ac:dyDescent="0.15">
      <c r="B606" s="13"/>
      <c r="D606" s="14"/>
    </row>
    <row r="607" spans="2:4" x14ac:dyDescent="0.15">
      <c r="B607" s="13"/>
      <c r="D607" s="14"/>
    </row>
    <row r="608" spans="2:4" x14ac:dyDescent="0.15">
      <c r="B608" s="13"/>
      <c r="D608" s="14"/>
    </row>
    <row r="609" spans="2:4" x14ac:dyDescent="0.15">
      <c r="B609" s="13"/>
      <c r="D609" s="14"/>
    </row>
    <row r="610" spans="2:4" x14ac:dyDescent="0.15">
      <c r="B610" s="13"/>
      <c r="D610" s="14"/>
    </row>
    <row r="611" spans="2:4" x14ac:dyDescent="0.15">
      <c r="B611" s="13"/>
      <c r="D611" s="14"/>
    </row>
    <row r="612" spans="2:4" x14ac:dyDescent="0.15">
      <c r="B612" s="13"/>
      <c r="D612" s="14"/>
    </row>
    <row r="613" spans="2:4" x14ac:dyDescent="0.15">
      <c r="B613" s="13"/>
      <c r="D613" s="14"/>
    </row>
    <row r="614" spans="2:4" x14ac:dyDescent="0.15">
      <c r="B614" s="13"/>
      <c r="D614" s="14"/>
    </row>
    <row r="615" spans="2:4" x14ac:dyDescent="0.15">
      <c r="B615" s="13"/>
      <c r="D615" s="14"/>
    </row>
    <row r="616" spans="2:4" x14ac:dyDescent="0.15">
      <c r="B616" s="13"/>
      <c r="D616" s="14"/>
    </row>
    <row r="617" spans="2:4" x14ac:dyDescent="0.15">
      <c r="B617" s="13"/>
      <c r="D617" s="14"/>
    </row>
    <row r="618" spans="2:4" x14ac:dyDescent="0.15">
      <c r="B618" s="13"/>
      <c r="D618" s="14"/>
    </row>
    <row r="619" spans="2:4" x14ac:dyDescent="0.15">
      <c r="B619" s="13"/>
      <c r="D619" s="14"/>
    </row>
    <row r="620" spans="2:4" x14ac:dyDescent="0.15">
      <c r="B620" s="13"/>
      <c r="D620" s="14"/>
    </row>
    <row r="621" spans="2:4" x14ac:dyDescent="0.15">
      <c r="B621" s="13"/>
      <c r="D621" s="14"/>
    </row>
    <row r="622" spans="2:4" x14ac:dyDescent="0.15">
      <c r="B622" s="13"/>
      <c r="D622" s="14"/>
    </row>
    <row r="623" spans="2:4" x14ac:dyDescent="0.15">
      <c r="B623" s="13"/>
      <c r="D623" s="14"/>
    </row>
    <row r="624" spans="2:4" x14ac:dyDescent="0.15">
      <c r="B624" s="13"/>
      <c r="D624" s="14"/>
    </row>
    <row r="625" spans="2:4" x14ac:dyDescent="0.15">
      <c r="B625" s="13"/>
      <c r="D625" s="14"/>
    </row>
    <row r="626" spans="2:4" x14ac:dyDescent="0.15">
      <c r="B626" s="13"/>
      <c r="D626" s="14"/>
    </row>
    <row r="627" spans="2:4" x14ac:dyDescent="0.15">
      <c r="B627" s="13"/>
      <c r="D627" s="14"/>
    </row>
    <row r="628" spans="2:4" x14ac:dyDescent="0.15">
      <c r="B628" s="13"/>
      <c r="D628" s="14"/>
    </row>
    <row r="629" spans="2:4" x14ac:dyDescent="0.15">
      <c r="B629" s="13"/>
      <c r="D629" s="14"/>
    </row>
    <row r="630" spans="2:4" x14ac:dyDescent="0.15">
      <c r="B630" s="13"/>
      <c r="D630" s="14"/>
    </row>
    <row r="631" spans="2:4" x14ac:dyDescent="0.15">
      <c r="B631" s="13"/>
      <c r="D631" s="14"/>
    </row>
    <row r="632" spans="2:4" x14ac:dyDescent="0.15">
      <c r="B632" s="13"/>
      <c r="D632" s="14"/>
    </row>
    <row r="633" spans="2:4" x14ac:dyDescent="0.15">
      <c r="B633" s="13"/>
      <c r="D633" s="14"/>
    </row>
    <row r="634" spans="2:4" x14ac:dyDescent="0.15">
      <c r="B634" s="13"/>
      <c r="D634" s="14"/>
    </row>
    <row r="635" spans="2:4" x14ac:dyDescent="0.15">
      <c r="B635" s="13"/>
      <c r="D635" s="14"/>
    </row>
    <row r="636" spans="2:4" x14ac:dyDescent="0.15">
      <c r="B636" s="13"/>
      <c r="D636" s="14"/>
    </row>
    <row r="637" spans="2:4" x14ac:dyDescent="0.15">
      <c r="B637" s="13"/>
      <c r="D637" s="14"/>
    </row>
    <row r="638" spans="2:4" x14ac:dyDescent="0.15">
      <c r="B638" s="13"/>
      <c r="D638" s="14"/>
    </row>
    <row r="639" spans="2:4" x14ac:dyDescent="0.15">
      <c r="B639" s="13"/>
      <c r="D639" s="14"/>
    </row>
    <row r="640" spans="2:4" x14ac:dyDescent="0.15">
      <c r="B640" s="13"/>
      <c r="D640" s="14"/>
    </row>
    <row r="641" spans="2:4" x14ac:dyDescent="0.15">
      <c r="B641" s="13"/>
      <c r="D641" s="14"/>
    </row>
    <row r="642" spans="2:4" x14ac:dyDescent="0.15">
      <c r="B642" s="13"/>
      <c r="D642" s="14"/>
    </row>
    <row r="643" spans="2:4" x14ac:dyDescent="0.15">
      <c r="B643" s="13"/>
      <c r="D643" s="14"/>
    </row>
    <row r="644" spans="2:4" x14ac:dyDescent="0.15">
      <c r="B644" s="13"/>
      <c r="D644" s="14"/>
    </row>
    <row r="645" spans="2:4" x14ac:dyDescent="0.15">
      <c r="B645" s="13"/>
      <c r="D645" s="14"/>
    </row>
    <row r="646" spans="2:4" x14ac:dyDescent="0.15">
      <c r="B646" s="13"/>
      <c r="D646" s="14"/>
    </row>
    <row r="647" spans="2:4" x14ac:dyDescent="0.15">
      <c r="B647" s="13"/>
      <c r="D647" s="14"/>
    </row>
    <row r="648" spans="2:4" x14ac:dyDescent="0.15">
      <c r="B648" s="13"/>
      <c r="D648" s="14"/>
    </row>
    <row r="649" spans="2:4" x14ac:dyDescent="0.15">
      <c r="B649" s="13"/>
      <c r="D649" s="14"/>
    </row>
    <row r="650" spans="2:4" x14ac:dyDescent="0.15">
      <c r="B650" s="13"/>
      <c r="D650" s="14"/>
    </row>
    <row r="651" spans="2:4" x14ac:dyDescent="0.15">
      <c r="B651" s="13"/>
      <c r="D651" s="14"/>
    </row>
    <row r="652" spans="2:4" x14ac:dyDescent="0.15">
      <c r="B652" s="13"/>
      <c r="D652" s="14"/>
    </row>
    <row r="653" spans="2:4" x14ac:dyDescent="0.15">
      <c r="B653" s="13"/>
      <c r="D653" s="14"/>
    </row>
    <row r="654" spans="2:4" x14ac:dyDescent="0.15">
      <c r="B654" s="13"/>
      <c r="D654" s="14"/>
    </row>
    <row r="655" spans="2:4" x14ac:dyDescent="0.15">
      <c r="B655" s="13"/>
      <c r="D655" s="14"/>
    </row>
    <row r="656" spans="2:4" x14ac:dyDescent="0.15">
      <c r="B656" s="13"/>
      <c r="D656" s="14"/>
    </row>
    <row r="657" spans="2:4" x14ac:dyDescent="0.15">
      <c r="B657" s="13"/>
      <c r="D657" s="14"/>
    </row>
    <row r="658" spans="2:4" x14ac:dyDescent="0.15">
      <c r="B658" s="13"/>
      <c r="D658" s="14"/>
    </row>
    <row r="659" spans="2:4" x14ac:dyDescent="0.15">
      <c r="B659" s="13"/>
      <c r="D659" s="14"/>
    </row>
    <row r="660" spans="2:4" x14ac:dyDescent="0.15">
      <c r="B660" s="13"/>
      <c r="D660" s="14"/>
    </row>
    <row r="661" spans="2:4" x14ac:dyDescent="0.15">
      <c r="B661" s="13"/>
      <c r="D661" s="14"/>
    </row>
    <row r="662" spans="2:4" x14ac:dyDescent="0.15">
      <c r="B662" s="13"/>
      <c r="D662" s="14"/>
    </row>
    <row r="663" spans="2:4" x14ac:dyDescent="0.15">
      <c r="B663" s="13"/>
      <c r="D663" s="14"/>
    </row>
    <row r="664" spans="2:4" x14ac:dyDescent="0.15">
      <c r="B664" s="13"/>
      <c r="D664" s="14"/>
    </row>
    <row r="665" spans="2:4" x14ac:dyDescent="0.15">
      <c r="B665" s="13"/>
      <c r="D665" s="14"/>
    </row>
    <row r="666" spans="2:4" x14ac:dyDescent="0.15">
      <c r="B666" s="13"/>
      <c r="D666" s="14"/>
    </row>
    <row r="667" spans="2:4" x14ac:dyDescent="0.15">
      <c r="B667" s="13"/>
      <c r="D667" s="14"/>
    </row>
    <row r="668" spans="2:4" x14ac:dyDescent="0.15">
      <c r="B668" s="13"/>
      <c r="D668" s="14"/>
    </row>
    <row r="669" spans="2:4" x14ac:dyDescent="0.15">
      <c r="B669" s="13"/>
      <c r="D669" s="14"/>
    </row>
    <row r="670" spans="2:4" x14ac:dyDescent="0.15">
      <c r="B670" s="13"/>
      <c r="D670" s="14"/>
    </row>
    <row r="671" spans="2:4" x14ac:dyDescent="0.15">
      <c r="B671" s="13"/>
      <c r="D671" s="14"/>
    </row>
    <row r="672" spans="2:4" x14ac:dyDescent="0.15">
      <c r="B672" s="13"/>
      <c r="D672" s="14"/>
    </row>
    <row r="673" spans="2:4" x14ac:dyDescent="0.15">
      <c r="B673" s="13"/>
      <c r="D673" s="14"/>
    </row>
    <row r="674" spans="2:4" x14ac:dyDescent="0.15">
      <c r="B674" s="13"/>
      <c r="D674" s="14"/>
    </row>
    <row r="675" spans="2:4" x14ac:dyDescent="0.15">
      <c r="B675" s="13"/>
      <c r="D675" s="14"/>
    </row>
    <row r="676" spans="2:4" x14ac:dyDescent="0.15">
      <c r="B676" s="13"/>
      <c r="D676" s="14"/>
    </row>
    <row r="677" spans="2:4" x14ac:dyDescent="0.15">
      <c r="B677" s="13"/>
      <c r="D677" s="14"/>
    </row>
    <row r="678" spans="2:4" x14ac:dyDescent="0.15">
      <c r="B678" s="13"/>
      <c r="D678" s="14"/>
    </row>
    <row r="679" spans="2:4" x14ac:dyDescent="0.15">
      <c r="B679" s="13"/>
      <c r="D679" s="14"/>
    </row>
    <row r="680" spans="2:4" x14ac:dyDescent="0.15">
      <c r="B680" s="13"/>
      <c r="D680" s="14"/>
    </row>
    <row r="681" spans="2:4" x14ac:dyDescent="0.15">
      <c r="B681" s="13"/>
      <c r="D681" s="14"/>
    </row>
    <row r="682" spans="2:4" x14ac:dyDescent="0.15">
      <c r="B682" s="13"/>
      <c r="D682" s="14"/>
    </row>
    <row r="683" spans="2:4" x14ac:dyDescent="0.15">
      <c r="B683" s="13"/>
      <c r="D683" s="14"/>
    </row>
    <row r="684" spans="2:4" x14ac:dyDescent="0.15">
      <c r="B684" s="13"/>
      <c r="D684" s="14"/>
    </row>
    <row r="685" spans="2:4" x14ac:dyDescent="0.15">
      <c r="B685" s="13"/>
      <c r="D685" s="14"/>
    </row>
    <row r="686" spans="2:4" x14ac:dyDescent="0.15">
      <c r="B686" s="13"/>
      <c r="D686" s="14"/>
    </row>
    <row r="687" spans="2:4" x14ac:dyDescent="0.15">
      <c r="B687" s="13"/>
      <c r="D687" s="14"/>
    </row>
    <row r="688" spans="2:4" x14ac:dyDescent="0.15">
      <c r="B688" s="13"/>
      <c r="D688" s="14"/>
    </row>
    <row r="689" spans="2:4" x14ac:dyDescent="0.15">
      <c r="B689" s="13"/>
      <c r="D689" s="14"/>
    </row>
    <row r="690" spans="2:4" x14ac:dyDescent="0.15">
      <c r="B690" s="13"/>
      <c r="D690" s="14"/>
    </row>
    <row r="691" spans="2:4" x14ac:dyDescent="0.15">
      <c r="B691" s="13"/>
      <c r="D691" s="14"/>
    </row>
    <row r="692" spans="2:4" x14ac:dyDescent="0.15">
      <c r="B692" s="13"/>
      <c r="D692" s="14"/>
    </row>
    <row r="693" spans="2:4" x14ac:dyDescent="0.15">
      <c r="B693" s="13"/>
      <c r="D693" s="14"/>
    </row>
    <row r="694" spans="2:4" x14ac:dyDescent="0.15">
      <c r="B694" s="13"/>
      <c r="D694" s="14"/>
    </row>
    <row r="695" spans="2:4" x14ac:dyDescent="0.15">
      <c r="B695" s="13"/>
      <c r="D695" s="14"/>
    </row>
    <row r="696" spans="2:4" x14ac:dyDescent="0.15">
      <c r="B696" s="13"/>
      <c r="D696" s="14"/>
    </row>
    <row r="697" spans="2:4" x14ac:dyDescent="0.15">
      <c r="B697" s="13"/>
      <c r="D697" s="14"/>
    </row>
    <row r="698" spans="2:4" x14ac:dyDescent="0.15">
      <c r="B698" s="13"/>
      <c r="D698" s="14"/>
    </row>
    <row r="699" spans="2:4" x14ac:dyDescent="0.15">
      <c r="B699" s="13"/>
      <c r="D699" s="14"/>
    </row>
    <row r="700" spans="2:4" x14ac:dyDescent="0.15">
      <c r="B700" s="13"/>
      <c r="D700" s="14"/>
    </row>
    <row r="701" spans="2:4" x14ac:dyDescent="0.15">
      <c r="B701" s="13"/>
      <c r="D701" s="14"/>
    </row>
    <row r="702" spans="2:4" x14ac:dyDescent="0.15">
      <c r="B702" s="13"/>
      <c r="D702" s="14"/>
    </row>
    <row r="703" spans="2:4" x14ac:dyDescent="0.15">
      <c r="B703" s="13"/>
      <c r="D703" s="14"/>
    </row>
    <row r="704" spans="2:4" x14ac:dyDescent="0.15">
      <c r="B704" s="13"/>
      <c r="D704" s="14"/>
    </row>
    <row r="705" spans="2:4" x14ac:dyDescent="0.15">
      <c r="B705" s="13"/>
      <c r="D705" s="14"/>
    </row>
    <row r="706" spans="2:4" x14ac:dyDescent="0.15">
      <c r="B706" s="13"/>
      <c r="D706" s="14"/>
    </row>
    <row r="707" spans="2:4" x14ac:dyDescent="0.15">
      <c r="B707" s="13"/>
      <c r="D707" s="14"/>
    </row>
    <row r="708" spans="2:4" x14ac:dyDescent="0.15">
      <c r="B708" s="13"/>
      <c r="D708" s="14"/>
    </row>
    <row r="709" spans="2:4" x14ac:dyDescent="0.15">
      <c r="B709" s="13"/>
      <c r="D709" s="14"/>
    </row>
    <row r="710" spans="2:4" x14ac:dyDescent="0.15">
      <c r="B710" s="13"/>
      <c r="D710" s="14"/>
    </row>
    <row r="711" spans="2:4" x14ac:dyDescent="0.15">
      <c r="B711" s="13"/>
      <c r="D711" s="14"/>
    </row>
    <row r="712" spans="2:4" x14ac:dyDescent="0.15">
      <c r="B712" s="13"/>
      <c r="D712" s="14"/>
    </row>
    <row r="713" spans="2:4" x14ac:dyDescent="0.15">
      <c r="B713" s="13"/>
      <c r="D713" s="14"/>
    </row>
    <row r="714" spans="2:4" x14ac:dyDescent="0.15">
      <c r="B714" s="13"/>
      <c r="D714" s="14"/>
    </row>
    <row r="715" spans="2:4" x14ac:dyDescent="0.15">
      <c r="B715" s="13"/>
      <c r="D715" s="14"/>
    </row>
    <row r="716" spans="2:4" x14ac:dyDescent="0.15">
      <c r="B716" s="13"/>
      <c r="D716" s="14"/>
    </row>
    <row r="717" spans="2:4" x14ac:dyDescent="0.15">
      <c r="B717" s="13"/>
      <c r="D717" s="14"/>
    </row>
    <row r="718" spans="2:4" x14ac:dyDescent="0.15">
      <c r="B718" s="13"/>
      <c r="D718" s="14"/>
    </row>
    <row r="719" spans="2:4" x14ac:dyDescent="0.15">
      <c r="B719" s="13"/>
      <c r="D719" s="14"/>
    </row>
    <row r="720" spans="2:4" x14ac:dyDescent="0.15">
      <c r="B720" s="13"/>
      <c r="D720" s="14"/>
    </row>
    <row r="721" spans="2:4" x14ac:dyDescent="0.15">
      <c r="B721" s="13"/>
      <c r="D721" s="14"/>
    </row>
    <row r="722" spans="2:4" x14ac:dyDescent="0.15">
      <c r="B722" s="13"/>
      <c r="D722" s="14"/>
    </row>
    <row r="723" spans="2:4" x14ac:dyDescent="0.15">
      <c r="B723" s="13"/>
      <c r="D723" s="14"/>
    </row>
    <row r="724" spans="2:4" x14ac:dyDescent="0.15">
      <c r="B724" s="13"/>
      <c r="D724" s="14"/>
    </row>
    <row r="725" spans="2:4" x14ac:dyDescent="0.15">
      <c r="B725" s="13"/>
      <c r="D725" s="14"/>
    </row>
    <row r="726" spans="2:4" x14ac:dyDescent="0.15">
      <c r="B726" s="13"/>
      <c r="D726" s="14"/>
    </row>
    <row r="727" spans="2:4" x14ac:dyDescent="0.15">
      <c r="B727" s="13"/>
      <c r="D727" s="14"/>
    </row>
    <row r="728" spans="2:4" x14ac:dyDescent="0.15">
      <c r="B728" s="13"/>
      <c r="D728" s="14"/>
    </row>
    <row r="729" spans="2:4" x14ac:dyDescent="0.15">
      <c r="B729" s="13"/>
      <c r="D729" s="14"/>
    </row>
    <row r="730" spans="2:4" x14ac:dyDescent="0.15">
      <c r="B730" s="13"/>
      <c r="D730" s="14"/>
    </row>
    <row r="731" spans="2:4" x14ac:dyDescent="0.15">
      <c r="B731" s="13"/>
      <c r="D731" s="14"/>
    </row>
    <row r="732" spans="2:4" x14ac:dyDescent="0.15">
      <c r="B732" s="13"/>
      <c r="D732" s="14"/>
    </row>
    <row r="733" spans="2:4" x14ac:dyDescent="0.15">
      <c r="B733" s="13"/>
      <c r="D733" s="14"/>
    </row>
    <row r="734" spans="2:4" x14ac:dyDescent="0.15">
      <c r="B734" s="13"/>
      <c r="D734" s="14"/>
    </row>
    <row r="735" spans="2:4" x14ac:dyDescent="0.15">
      <c r="B735" s="13"/>
      <c r="D735" s="14"/>
    </row>
    <row r="736" spans="2:4" x14ac:dyDescent="0.15">
      <c r="B736" s="13"/>
      <c r="D736" s="14"/>
    </row>
    <row r="737" spans="2:4" x14ac:dyDescent="0.15">
      <c r="B737" s="13"/>
      <c r="D737" s="14"/>
    </row>
    <row r="738" spans="2:4" x14ac:dyDescent="0.15">
      <c r="B738" s="13"/>
      <c r="D738" s="14"/>
    </row>
    <row r="739" spans="2:4" x14ac:dyDescent="0.15">
      <c r="B739" s="13"/>
      <c r="D739" s="14"/>
    </row>
    <row r="740" spans="2:4" x14ac:dyDescent="0.15">
      <c r="B740" s="13"/>
      <c r="D740" s="14"/>
    </row>
    <row r="741" spans="2:4" x14ac:dyDescent="0.15">
      <c r="B741" s="13"/>
      <c r="D741" s="14"/>
    </row>
    <row r="742" spans="2:4" x14ac:dyDescent="0.15">
      <c r="B742" s="13"/>
      <c r="D742" s="14"/>
    </row>
    <row r="743" spans="2:4" x14ac:dyDescent="0.15">
      <c r="B743" s="13"/>
      <c r="D743" s="14"/>
    </row>
    <row r="744" spans="2:4" x14ac:dyDescent="0.15">
      <c r="B744" s="13"/>
      <c r="D744" s="14"/>
    </row>
    <row r="745" spans="2:4" x14ac:dyDescent="0.15">
      <c r="B745" s="13"/>
      <c r="D745" s="14"/>
    </row>
    <row r="746" spans="2:4" x14ac:dyDescent="0.15">
      <c r="B746" s="13"/>
      <c r="D746" s="14"/>
    </row>
    <row r="747" spans="2:4" x14ac:dyDescent="0.15">
      <c r="B747" s="13"/>
      <c r="D747" s="14"/>
    </row>
    <row r="748" spans="2:4" x14ac:dyDescent="0.15">
      <c r="B748" s="13"/>
      <c r="D748" s="14"/>
    </row>
    <row r="749" spans="2:4" x14ac:dyDescent="0.15">
      <c r="B749" s="13"/>
      <c r="D749" s="14"/>
    </row>
    <row r="750" spans="2:4" x14ac:dyDescent="0.15">
      <c r="B750" s="13"/>
      <c r="D750" s="14"/>
    </row>
    <row r="751" spans="2:4" x14ac:dyDescent="0.15">
      <c r="B751" s="13"/>
      <c r="D751" s="14"/>
    </row>
    <row r="752" spans="2:4" x14ac:dyDescent="0.15">
      <c r="B752" s="13"/>
      <c r="D752" s="14"/>
    </row>
    <row r="753" spans="2:4" x14ac:dyDescent="0.15">
      <c r="B753" s="13"/>
      <c r="D753" s="14"/>
    </row>
    <row r="754" spans="2:4" x14ac:dyDescent="0.15">
      <c r="B754" s="13"/>
      <c r="D754" s="14"/>
    </row>
    <row r="755" spans="2:4" x14ac:dyDescent="0.15">
      <c r="B755" s="13"/>
      <c r="D755" s="14"/>
    </row>
    <row r="756" spans="2:4" x14ac:dyDescent="0.15">
      <c r="B756" s="13"/>
      <c r="D756" s="14"/>
    </row>
    <row r="757" spans="2:4" x14ac:dyDescent="0.15">
      <c r="B757" s="13"/>
      <c r="D757" s="14"/>
    </row>
    <row r="758" spans="2:4" x14ac:dyDescent="0.15">
      <c r="B758" s="13"/>
      <c r="D758" s="14"/>
    </row>
    <row r="759" spans="2:4" x14ac:dyDescent="0.15">
      <c r="B759" s="13"/>
      <c r="D759" s="14"/>
    </row>
    <row r="760" spans="2:4" x14ac:dyDescent="0.15">
      <c r="B760" s="13"/>
      <c r="D760" s="14"/>
    </row>
    <row r="761" spans="2:4" x14ac:dyDescent="0.15">
      <c r="B761" s="13"/>
      <c r="D761" s="14"/>
    </row>
    <row r="762" spans="2:4" x14ac:dyDescent="0.15">
      <c r="B762" s="13"/>
      <c r="D762" s="14"/>
    </row>
    <row r="763" spans="2:4" x14ac:dyDescent="0.15">
      <c r="B763" s="13"/>
      <c r="D763" s="14"/>
    </row>
    <row r="764" spans="2:4" x14ac:dyDescent="0.15">
      <c r="B764" s="13"/>
      <c r="D764" s="14"/>
    </row>
    <row r="765" spans="2:4" x14ac:dyDescent="0.15">
      <c r="B765" s="13"/>
      <c r="D765" s="14"/>
    </row>
    <row r="766" spans="2:4" x14ac:dyDescent="0.15">
      <c r="B766" s="13"/>
      <c r="D766" s="14"/>
    </row>
    <row r="767" spans="2:4" x14ac:dyDescent="0.15">
      <c r="B767" s="13"/>
      <c r="D767" s="14"/>
    </row>
    <row r="768" spans="2:4" x14ac:dyDescent="0.15">
      <c r="B768" s="13"/>
      <c r="D768" s="14"/>
    </row>
    <row r="769" spans="2:4" x14ac:dyDescent="0.15">
      <c r="B769" s="13"/>
      <c r="D769" s="14"/>
    </row>
    <row r="770" spans="2:4" x14ac:dyDescent="0.15">
      <c r="B770" s="13"/>
      <c r="D770" s="14"/>
    </row>
    <row r="771" spans="2:4" x14ac:dyDescent="0.15">
      <c r="B771" s="13"/>
      <c r="D771" s="14"/>
    </row>
    <row r="772" spans="2:4" x14ac:dyDescent="0.15">
      <c r="B772" s="13"/>
      <c r="D772" s="14"/>
    </row>
    <row r="773" spans="2:4" x14ac:dyDescent="0.15">
      <c r="B773" s="13"/>
      <c r="D773" s="14"/>
    </row>
    <row r="774" spans="2:4" x14ac:dyDescent="0.15">
      <c r="B774" s="13"/>
      <c r="D774" s="14"/>
    </row>
    <row r="775" spans="2:4" x14ac:dyDescent="0.15">
      <c r="B775" s="13"/>
      <c r="D775" s="14"/>
    </row>
    <row r="776" spans="2:4" x14ac:dyDescent="0.15">
      <c r="B776" s="13"/>
      <c r="D776" s="14"/>
    </row>
    <row r="777" spans="2:4" x14ac:dyDescent="0.15">
      <c r="B777" s="13"/>
      <c r="D777" s="14"/>
    </row>
    <row r="778" spans="2:4" x14ac:dyDescent="0.15">
      <c r="B778" s="13"/>
      <c r="D778" s="14"/>
    </row>
    <row r="779" spans="2:4" x14ac:dyDescent="0.15">
      <c r="B779" s="13"/>
      <c r="D779" s="14"/>
    </row>
    <row r="780" spans="2:4" x14ac:dyDescent="0.15">
      <c r="B780" s="13"/>
      <c r="D780" s="14"/>
    </row>
    <row r="781" spans="2:4" x14ac:dyDescent="0.15">
      <c r="B781" s="13"/>
      <c r="D781" s="14"/>
    </row>
    <row r="782" spans="2:4" x14ac:dyDescent="0.15">
      <c r="B782" s="13"/>
      <c r="D782" s="14"/>
    </row>
    <row r="783" spans="2:4" x14ac:dyDescent="0.15">
      <c r="B783" s="13"/>
      <c r="D783" s="14"/>
    </row>
    <row r="784" spans="2:4" x14ac:dyDescent="0.15">
      <c r="B784" s="13"/>
      <c r="D784" s="14"/>
    </row>
    <row r="785" spans="2:4" x14ac:dyDescent="0.15">
      <c r="B785" s="13"/>
      <c r="D785" s="14"/>
    </row>
    <row r="786" spans="2:4" x14ac:dyDescent="0.15">
      <c r="B786" s="13"/>
      <c r="D786" s="14"/>
    </row>
    <row r="787" spans="2:4" x14ac:dyDescent="0.15">
      <c r="B787" s="13"/>
      <c r="D787" s="14"/>
    </row>
    <row r="788" spans="2:4" x14ac:dyDescent="0.15">
      <c r="B788" s="13"/>
      <c r="D788" s="14"/>
    </row>
    <row r="789" spans="2:4" x14ac:dyDescent="0.15">
      <c r="B789" s="13"/>
      <c r="D789" s="14"/>
    </row>
    <row r="790" spans="2:4" x14ac:dyDescent="0.15">
      <c r="B790" s="13"/>
      <c r="D790" s="14"/>
    </row>
    <row r="791" spans="2:4" x14ac:dyDescent="0.15">
      <c r="B791" s="13"/>
      <c r="D791" s="14"/>
    </row>
    <row r="792" spans="2:4" x14ac:dyDescent="0.15">
      <c r="B792" s="13"/>
      <c r="D792" s="14"/>
    </row>
    <row r="793" spans="2:4" x14ac:dyDescent="0.15">
      <c r="B793" s="13"/>
      <c r="D793" s="14"/>
    </row>
    <row r="794" spans="2:4" x14ac:dyDescent="0.15">
      <c r="B794" s="13"/>
      <c r="D794" s="14"/>
    </row>
    <row r="795" spans="2:4" x14ac:dyDescent="0.15">
      <c r="B795" s="13"/>
      <c r="D795" s="14"/>
    </row>
    <row r="796" spans="2:4" x14ac:dyDescent="0.15">
      <c r="B796" s="13"/>
      <c r="D796" s="14"/>
    </row>
    <row r="797" spans="2:4" x14ac:dyDescent="0.15">
      <c r="B797" s="13"/>
      <c r="D797" s="14"/>
    </row>
    <row r="798" spans="2:4" x14ac:dyDescent="0.15">
      <c r="B798" s="13"/>
      <c r="D798" s="14"/>
    </row>
    <row r="799" spans="2:4" x14ac:dyDescent="0.15">
      <c r="B799" s="13"/>
      <c r="D799" s="14"/>
    </row>
    <row r="800" spans="2:4" x14ac:dyDescent="0.15">
      <c r="B800" s="13"/>
      <c r="D800" s="14"/>
    </row>
    <row r="801" spans="2:4" x14ac:dyDescent="0.15">
      <c r="B801" s="13"/>
      <c r="D801" s="14"/>
    </row>
    <row r="802" spans="2:4" x14ac:dyDescent="0.15">
      <c r="B802" s="13"/>
      <c r="D802" s="14"/>
    </row>
    <row r="803" spans="2:4" x14ac:dyDescent="0.15">
      <c r="B803" s="13"/>
      <c r="D803" s="14"/>
    </row>
    <row r="804" spans="2:4" x14ac:dyDescent="0.15">
      <c r="B804" s="13"/>
      <c r="D804" s="14"/>
    </row>
    <row r="805" spans="2:4" x14ac:dyDescent="0.15">
      <c r="B805" s="13"/>
      <c r="D805" s="14"/>
    </row>
    <row r="806" spans="2:4" x14ac:dyDescent="0.15">
      <c r="B806" s="13"/>
      <c r="D806" s="14"/>
    </row>
    <row r="807" spans="2:4" x14ac:dyDescent="0.15">
      <c r="B807" s="13"/>
      <c r="D807" s="14"/>
    </row>
    <row r="808" spans="2:4" x14ac:dyDescent="0.15">
      <c r="B808" s="13"/>
      <c r="D808" s="14"/>
    </row>
    <row r="809" spans="2:4" x14ac:dyDescent="0.15">
      <c r="B809" s="13"/>
      <c r="D809" s="14"/>
    </row>
    <row r="810" spans="2:4" x14ac:dyDescent="0.15">
      <c r="B810" s="13"/>
      <c r="D810" s="14"/>
    </row>
    <row r="811" spans="2:4" x14ac:dyDescent="0.15">
      <c r="B811" s="13"/>
      <c r="D811" s="14"/>
    </row>
    <row r="812" spans="2:4" x14ac:dyDescent="0.15">
      <c r="B812" s="13"/>
      <c r="D812" s="14"/>
    </row>
    <row r="813" spans="2:4" x14ac:dyDescent="0.15">
      <c r="B813" s="13"/>
      <c r="D813" s="14"/>
    </row>
    <row r="814" spans="2:4" x14ac:dyDescent="0.15">
      <c r="B814" s="13"/>
      <c r="D814" s="14"/>
    </row>
    <row r="815" spans="2:4" x14ac:dyDescent="0.15">
      <c r="B815" s="13"/>
      <c r="D815" s="14"/>
    </row>
    <row r="816" spans="2:4" x14ac:dyDescent="0.15">
      <c r="B816" s="13"/>
      <c r="D816" s="14"/>
    </row>
    <row r="817" spans="2:4" x14ac:dyDescent="0.15">
      <c r="B817" s="13"/>
      <c r="D817" s="14"/>
    </row>
    <row r="818" spans="2:4" x14ac:dyDescent="0.15">
      <c r="B818" s="13"/>
      <c r="D818" s="14"/>
    </row>
    <row r="819" spans="2:4" x14ac:dyDescent="0.15">
      <c r="B819" s="13"/>
      <c r="D819" s="14"/>
    </row>
    <row r="820" spans="2:4" x14ac:dyDescent="0.15">
      <c r="B820" s="13"/>
      <c r="D820" s="14"/>
    </row>
    <row r="821" spans="2:4" x14ac:dyDescent="0.15">
      <c r="B821" s="13"/>
      <c r="D821" s="14"/>
    </row>
    <row r="822" spans="2:4" x14ac:dyDescent="0.15">
      <c r="B822" s="13"/>
      <c r="D822" s="14"/>
    </row>
    <row r="823" spans="2:4" x14ac:dyDescent="0.15">
      <c r="B823" s="13"/>
      <c r="D823" s="14"/>
    </row>
    <row r="824" spans="2:4" x14ac:dyDescent="0.15">
      <c r="B824" s="13"/>
      <c r="D824" s="14"/>
    </row>
    <row r="825" spans="2:4" x14ac:dyDescent="0.15">
      <c r="B825" s="13"/>
      <c r="D825" s="14"/>
    </row>
    <row r="826" spans="2:4" x14ac:dyDescent="0.15">
      <c r="B826" s="13"/>
      <c r="D826" s="14"/>
    </row>
    <row r="827" spans="2:4" x14ac:dyDescent="0.15">
      <c r="B827" s="13"/>
      <c r="D827" s="14"/>
    </row>
    <row r="828" spans="2:4" x14ac:dyDescent="0.15">
      <c r="B828" s="13"/>
      <c r="D828" s="14"/>
    </row>
    <row r="829" spans="2:4" x14ac:dyDescent="0.15">
      <c r="B829" s="13"/>
      <c r="D829" s="14"/>
    </row>
    <row r="830" spans="2:4" x14ac:dyDescent="0.15">
      <c r="B830" s="13"/>
      <c r="D830" s="14"/>
    </row>
    <row r="831" spans="2:4" x14ac:dyDescent="0.15">
      <c r="B831" s="13"/>
      <c r="D831" s="14"/>
    </row>
    <row r="832" spans="2:4" x14ac:dyDescent="0.15">
      <c r="B832" s="13"/>
      <c r="D832" s="14"/>
    </row>
    <row r="833" spans="2:4" x14ac:dyDescent="0.15">
      <c r="B833" s="13"/>
      <c r="D833" s="14"/>
    </row>
    <row r="834" spans="2:4" x14ac:dyDescent="0.15">
      <c r="B834" s="13"/>
      <c r="D834" s="14"/>
    </row>
    <row r="835" spans="2:4" x14ac:dyDescent="0.15">
      <c r="B835" s="13"/>
      <c r="D835" s="14"/>
    </row>
    <row r="836" spans="2:4" x14ac:dyDescent="0.15">
      <c r="B836" s="13"/>
      <c r="D836" s="14"/>
    </row>
    <row r="837" spans="2:4" x14ac:dyDescent="0.15">
      <c r="B837" s="13"/>
      <c r="D837" s="14"/>
    </row>
    <row r="838" spans="2:4" x14ac:dyDescent="0.15">
      <c r="B838" s="13"/>
      <c r="D838" s="14"/>
    </row>
    <row r="839" spans="2:4" x14ac:dyDescent="0.15">
      <c r="B839" s="13"/>
      <c r="D839" s="14"/>
    </row>
    <row r="840" spans="2:4" x14ac:dyDescent="0.15">
      <c r="B840" s="13"/>
      <c r="D840" s="14"/>
    </row>
    <row r="841" spans="2:4" x14ac:dyDescent="0.15">
      <c r="B841" s="13"/>
      <c r="D841" s="14"/>
    </row>
    <row r="842" spans="2:4" x14ac:dyDescent="0.15">
      <c r="B842" s="13"/>
      <c r="D842" s="14"/>
    </row>
    <row r="843" spans="2:4" x14ac:dyDescent="0.15">
      <c r="B843" s="13"/>
      <c r="D843" s="14"/>
    </row>
    <row r="844" spans="2:4" x14ac:dyDescent="0.15">
      <c r="B844" s="13"/>
      <c r="D844" s="14"/>
    </row>
    <row r="845" spans="2:4" x14ac:dyDescent="0.15">
      <c r="B845" s="13"/>
      <c r="D845" s="14"/>
    </row>
    <row r="846" spans="2:4" x14ac:dyDescent="0.15">
      <c r="B846" s="13"/>
      <c r="D846" s="14"/>
    </row>
    <row r="847" spans="2:4" x14ac:dyDescent="0.15">
      <c r="B847" s="13"/>
      <c r="D847" s="14"/>
    </row>
    <row r="848" spans="2:4" x14ac:dyDescent="0.15">
      <c r="B848" s="13"/>
      <c r="D848" s="14"/>
    </row>
    <row r="849" spans="2:4" x14ac:dyDescent="0.15">
      <c r="B849" s="13"/>
      <c r="D849" s="14"/>
    </row>
    <row r="850" spans="2:4" x14ac:dyDescent="0.15">
      <c r="B850" s="13"/>
      <c r="D850" s="14"/>
    </row>
    <row r="851" spans="2:4" x14ac:dyDescent="0.15">
      <c r="B851" s="13"/>
      <c r="D851" s="14"/>
    </row>
    <row r="852" spans="2:4" x14ac:dyDescent="0.15">
      <c r="B852" s="13"/>
      <c r="D852" s="14"/>
    </row>
    <row r="853" spans="2:4" x14ac:dyDescent="0.15">
      <c r="B853" s="13"/>
      <c r="D853" s="14"/>
    </row>
    <row r="854" spans="2:4" x14ac:dyDescent="0.15">
      <c r="B854" s="13"/>
      <c r="D854" s="14"/>
    </row>
    <row r="855" spans="2:4" x14ac:dyDescent="0.15">
      <c r="B855" s="13"/>
      <c r="D855" s="14"/>
    </row>
    <row r="856" spans="2:4" x14ac:dyDescent="0.15">
      <c r="B856" s="13"/>
      <c r="D856" s="14"/>
    </row>
    <row r="857" spans="2:4" x14ac:dyDescent="0.15">
      <c r="B857" s="13"/>
      <c r="D857" s="14"/>
    </row>
    <row r="858" spans="2:4" x14ac:dyDescent="0.15">
      <c r="B858" s="13"/>
      <c r="D858" s="14"/>
    </row>
    <row r="859" spans="2:4" x14ac:dyDescent="0.15">
      <c r="B859" s="13"/>
      <c r="D859" s="14"/>
    </row>
    <row r="860" spans="2:4" x14ac:dyDescent="0.15">
      <c r="B860" s="13"/>
      <c r="D860" s="14"/>
    </row>
    <row r="861" spans="2:4" x14ac:dyDescent="0.15">
      <c r="B861" s="13"/>
      <c r="D861" s="14"/>
    </row>
    <row r="862" spans="2:4" x14ac:dyDescent="0.15">
      <c r="B862" s="13"/>
      <c r="D862" s="14"/>
    </row>
    <row r="863" spans="2:4" x14ac:dyDescent="0.15">
      <c r="B863" s="13"/>
      <c r="D863" s="14"/>
    </row>
    <row r="864" spans="2:4" x14ac:dyDescent="0.15">
      <c r="B864" s="13"/>
      <c r="D864" s="14"/>
    </row>
    <row r="865" spans="2:4" x14ac:dyDescent="0.15">
      <c r="B865" s="13"/>
      <c r="D865" s="14"/>
    </row>
    <row r="866" spans="2:4" x14ac:dyDescent="0.15">
      <c r="B866" s="13"/>
      <c r="D866" s="14"/>
    </row>
    <row r="867" spans="2:4" x14ac:dyDescent="0.15">
      <c r="B867" s="13"/>
      <c r="D867" s="14"/>
    </row>
    <row r="868" spans="2:4" x14ac:dyDescent="0.15">
      <c r="B868" s="13"/>
      <c r="D868" s="14"/>
    </row>
    <row r="869" spans="2:4" x14ac:dyDescent="0.15">
      <c r="B869" s="13"/>
      <c r="D869" s="14"/>
    </row>
    <row r="870" spans="2:4" x14ac:dyDescent="0.15">
      <c r="B870" s="13"/>
      <c r="D870" s="14"/>
    </row>
    <row r="871" spans="2:4" x14ac:dyDescent="0.15">
      <c r="B871" s="13"/>
      <c r="D871" s="14"/>
    </row>
    <row r="872" spans="2:4" x14ac:dyDescent="0.15">
      <c r="B872" s="13"/>
      <c r="D872" s="14"/>
    </row>
    <row r="873" spans="2:4" x14ac:dyDescent="0.15">
      <c r="B873" s="13"/>
      <c r="D873" s="14"/>
    </row>
    <row r="874" spans="2:4" x14ac:dyDescent="0.15">
      <c r="B874" s="13"/>
      <c r="D874" s="14"/>
    </row>
    <row r="875" spans="2:4" x14ac:dyDescent="0.15">
      <c r="B875" s="13"/>
      <c r="D875" s="14"/>
    </row>
    <row r="876" spans="2:4" x14ac:dyDescent="0.15">
      <c r="B876" s="13"/>
      <c r="D876" s="14"/>
    </row>
    <row r="877" spans="2:4" x14ac:dyDescent="0.15">
      <c r="B877" s="13"/>
      <c r="D877" s="14"/>
    </row>
    <row r="878" spans="2:4" x14ac:dyDescent="0.15">
      <c r="B878" s="13"/>
      <c r="D878" s="14"/>
    </row>
    <row r="879" spans="2:4" x14ac:dyDescent="0.15">
      <c r="B879" s="13"/>
      <c r="D879" s="14"/>
    </row>
    <row r="880" spans="2:4" x14ac:dyDescent="0.15">
      <c r="B880" s="13"/>
      <c r="D880" s="14"/>
    </row>
    <row r="881" spans="2:4" x14ac:dyDescent="0.15">
      <c r="B881" s="13"/>
      <c r="D881" s="14"/>
    </row>
    <row r="882" spans="2:4" x14ac:dyDescent="0.15">
      <c r="B882" s="13"/>
      <c r="D882" s="14"/>
    </row>
    <row r="883" spans="2:4" x14ac:dyDescent="0.15">
      <c r="B883" s="13"/>
      <c r="D883" s="14"/>
    </row>
    <row r="884" spans="2:4" x14ac:dyDescent="0.15">
      <c r="B884" s="13"/>
      <c r="D884" s="14"/>
    </row>
    <row r="885" spans="2:4" x14ac:dyDescent="0.15">
      <c r="B885" s="13"/>
      <c r="D885" s="14"/>
    </row>
    <row r="886" spans="2:4" x14ac:dyDescent="0.15">
      <c r="B886" s="13"/>
      <c r="D886" s="14"/>
    </row>
    <row r="887" spans="2:4" x14ac:dyDescent="0.15">
      <c r="B887" s="13"/>
      <c r="D887" s="14"/>
    </row>
    <row r="888" spans="2:4" x14ac:dyDescent="0.15">
      <c r="B888" s="13"/>
      <c r="D888" s="14"/>
    </row>
    <row r="889" spans="2:4" x14ac:dyDescent="0.15">
      <c r="B889" s="13"/>
      <c r="D889" s="14"/>
    </row>
    <row r="890" spans="2:4" x14ac:dyDescent="0.15">
      <c r="B890" s="13"/>
      <c r="D890" s="14"/>
    </row>
    <row r="891" spans="2:4" x14ac:dyDescent="0.15">
      <c r="B891" s="13"/>
      <c r="D891" s="14"/>
    </row>
    <row r="892" spans="2:4" x14ac:dyDescent="0.15">
      <c r="B892" s="13"/>
      <c r="D892" s="14"/>
    </row>
    <row r="893" spans="2:4" x14ac:dyDescent="0.15">
      <c r="B893" s="13"/>
      <c r="D893" s="14"/>
    </row>
    <row r="894" spans="2:4" x14ac:dyDescent="0.15">
      <c r="B894" s="13"/>
      <c r="D894" s="14"/>
    </row>
    <row r="895" spans="2:4" x14ac:dyDescent="0.15">
      <c r="B895" s="13"/>
      <c r="D895" s="14"/>
    </row>
    <row r="896" spans="2:4" x14ac:dyDescent="0.15">
      <c r="B896" s="13"/>
      <c r="D896" s="14"/>
    </row>
    <row r="897" spans="2:4" x14ac:dyDescent="0.15">
      <c r="B897" s="13"/>
      <c r="D897" s="14"/>
    </row>
    <row r="898" spans="2:4" x14ac:dyDescent="0.15">
      <c r="B898" s="13"/>
      <c r="D898" s="14"/>
    </row>
    <row r="899" spans="2:4" x14ac:dyDescent="0.15">
      <c r="B899" s="13"/>
      <c r="D899" s="14"/>
    </row>
    <row r="900" spans="2:4" x14ac:dyDescent="0.15">
      <c r="B900" s="13"/>
      <c r="D900" s="14"/>
    </row>
    <row r="901" spans="2:4" x14ac:dyDescent="0.15">
      <c r="B901" s="13"/>
      <c r="D901" s="14"/>
    </row>
    <row r="902" spans="2:4" x14ac:dyDescent="0.15">
      <c r="B902" s="13"/>
      <c r="D902" s="14"/>
    </row>
    <row r="903" spans="2:4" x14ac:dyDescent="0.15">
      <c r="B903" s="13"/>
      <c r="D903" s="14"/>
    </row>
    <row r="904" spans="2:4" x14ac:dyDescent="0.15">
      <c r="B904" s="13"/>
      <c r="D904" s="14"/>
    </row>
    <row r="905" spans="2:4" x14ac:dyDescent="0.15">
      <c r="B905" s="13"/>
      <c r="D905" s="14"/>
    </row>
    <row r="906" spans="2:4" x14ac:dyDescent="0.15">
      <c r="B906" s="13"/>
      <c r="D906" s="14"/>
    </row>
    <row r="907" spans="2:4" x14ac:dyDescent="0.15">
      <c r="B907" s="13"/>
      <c r="D907" s="14"/>
    </row>
    <row r="908" spans="2:4" x14ac:dyDescent="0.15">
      <c r="B908" s="13"/>
      <c r="D908" s="14"/>
    </row>
    <row r="909" spans="2:4" x14ac:dyDescent="0.15">
      <c r="B909" s="13"/>
      <c r="D909" s="14"/>
    </row>
    <row r="910" spans="2:4" x14ac:dyDescent="0.15">
      <c r="B910" s="13"/>
      <c r="D910" s="14"/>
    </row>
    <row r="911" spans="2:4" x14ac:dyDescent="0.15">
      <c r="B911" s="13"/>
      <c r="D911" s="14"/>
    </row>
    <row r="912" spans="2:4" x14ac:dyDescent="0.15">
      <c r="B912" s="13"/>
      <c r="D912" s="14"/>
    </row>
    <row r="913" spans="2:4" x14ac:dyDescent="0.15">
      <c r="B913" s="13"/>
      <c r="D913" s="14"/>
    </row>
    <row r="914" spans="2:4" x14ac:dyDescent="0.15">
      <c r="B914" s="13"/>
      <c r="D914" s="14"/>
    </row>
    <row r="915" spans="2:4" x14ac:dyDescent="0.15">
      <c r="B915" s="13"/>
      <c r="D915" s="14"/>
    </row>
    <row r="916" spans="2:4" x14ac:dyDescent="0.15">
      <c r="B916" s="13"/>
      <c r="D916" s="14"/>
    </row>
    <row r="917" spans="2:4" x14ac:dyDescent="0.15">
      <c r="B917" s="13"/>
      <c r="D917" s="14"/>
    </row>
    <row r="918" spans="2:4" x14ac:dyDescent="0.15">
      <c r="B918" s="13"/>
      <c r="D918" s="14"/>
    </row>
    <row r="919" spans="2:4" x14ac:dyDescent="0.15">
      <c r="B919" s="13"/>
      <c r="D919" s="14"/>
    </row>
    <row r="920" spans="2:4" x14ac:dyDescent="0.15">
      <c r="B920" s="13"/>
      <c r="D920" s="14"/>
    </row>
    <row r="921" spans="2:4" x14ac:dyDescent="0.15">
      <c r="B921" s="13"/>
      <c r="D921" s="14"/>
    </row>
    <row r="922" spans="2:4" x14ac:dyDescent="0.15">
      <c r="B922" s="13"/>
      <c r="D922" s="14"/>
    </row>
    <row r="923" spans="2:4" x14ac:dyDescent="0.15">
      <c r="B923" s="13"/>
      <c r="D923" s="14"/>
    </row>
    <row r="924" spans="2:4" x14ac:dyDescent="0.15">
      <c r="B924" s="13"/>
      <c r="D924" s="14"/>
    </row>
    <row r="925" spans="2:4" x14ac:dyDescent="0.15">
      <c r="B925" s="13"/>
      <c r="D925" s="14"/>
    </row>
    <row r="926" spans="2:4" x14ac:dyDescent="0.15">
      <c r="B926" s="13"/>
      <c r="D926" s="14"/>
    </row>
    <row r="927" spans="2:4" x14ac:dyDescent="0.15">
      <c r="B927" s="13"/>
      <c r="D927" s="14"/>
    </row>
    <row r="928" spans="2:4" x14ac:dyDescent="0.15">
      <c r="B928" s="13"/>
      <c r="D928" s="14"/>
    </row>
    <row r="929" spans="2:4" x14ac:dyDescent="0.15">
      <c r="B929" s="13"/>
      <c r="D929" s="14"/>
    </row>
    <row r="930" spans="2:4" x14ac:dyDescent="0.15">
      <c r="B930" s="13"/>
      <c r="D930" s="14"/>
    </row>
    <row r="931" spans="2:4" x14ac:dyDescent="0.15">
      <c r="B931" s="13"/>
      <c r="D931" s="14"/>
    </row>
    <row r="932" spans="2:4" x14ac:dyDescent="0.15">
      <c r="B932" s="13"/>
      <c r="D932" s="14"/>
    </row>
    <row r="933" spans="2:4" x14ac:dyDescent="0.15">
      <c r="B933" s="13"/>
      <c r="D933" s="14"/>
    </row>
    <row r="934" spans="2:4" x14ac:dyDescent="0.15">
      <c r="B934" s="13"/>
      <c r="D934" s="14"/>
    </row>
    <row r="935" spans="2:4" x14ac:dyDescent="0.15">
      <c r="B935" s="13"/>
      <c r="D935" s="14"/>
    </row>
    <row r="936" spans="2:4" x14ac:dyDescent="0.15">
      <c r="B936" s="13"/>
      <c r="D936" s="14"/>
    </row>
    <row r="937" spans="2:4" x14ac:dyDescent="0.15">
      <c r="B937" s="13"/>
      <c r="D937" s="14"/>
    </row>
    <row r="938" spans="2:4" x14ac:dyDescent="0.15">
      <c r="B938" s="13"/>
      <c r="D938" s="14"/>
    </row>
    <row r="939" spans="2:4" x14ac:dyDescent="0.15">
      <c r="B939" s="13"/>
      <c r="D939" s="14"/>
    </row>
    <row r="940" spans="2:4" x14ac:dyDescent="0.15">
      <c r="B940" s="13"/>
      <c r="D940" s="14"/>
    </row>
    <row r="941" spans="2:4" x14ac:dyDescent="0.15">
      <c r="B941" s="13"/>
      <c r="D941" s="14"/>
    </row>
    <row r="942" spans="2:4" x14ac:dyDescent="0.15">
      <c r="B942" s="13"/>
      <c r="D942" s="14"/>
    </row>
    <row r="943" spans="2:4" x14ac:dyDescent="0.15">
      <c r="B943" s="13"/>
      <c r="D943" s="14"/>
    </row>
    <row r="944" spans="2:4" x14ac:dyDescent="0.15">
      <c r="B944" s="13"/>
      <c r="D944" s="14"/>
    </row>
    <row r="945" spans="2:4" x14ac:dyDescent="0.15">
      <c r="B945" s="13"/>
      <c r="D945" s="14"/>
    </row>
    <row r="946" spans="2:4" x14ac:dyDescent="0.15">
      <c r="B946" s="13"/>
      <c r="D946" s="14"/>
    </row>
    <row r="947" spans="2:4" x14ac:dyDescent="0.15">
      <c r="B947" s="13"/>
      <c r="D947" s="14"/>
    </row>
    <row r="948" spans="2:4" x14ac:dyDescent="0.15">
      <c r="B948" s="13"/>
      <c r="D948" s="14"/>
    </row>
    <row r="949" spans="2:4" x14ac:dyDescent="0.15">
      <c r="B949" s="13"/>
      <c r="D949" s="14"/>
    </row>
    <row r="950" spans="2:4" x14ac:dyDescent="0.15">
      <c r="B950" s="13"/>
      <c r="D950" s="14"/>
    </row>
    <row r="951" spans="2:4" x14ac:dyDescent="0.15">
      <c r="B951" s="13"/>
      <c r="D951" s="14"/>
    </row>
    <row r="952" spans="2:4" x14ac:dyDescent="0.15">
      <c r="B952" s="13"/>
      <c r="D952" s="14"/>
    </row>
    <row r="953" spans="2:4" x14ac:dyDescent="0.15">
      <c r="B953" s="13"/>
      <c r="D953" s="14"/>
    </row>
    <row r="954" spans="2:4" x14ac:dyDescent="0.15">
      <c r="B954" s="13"/>
      <c r="D954" s="14"/>
    </row>
    <row r="955" spans="2:4" x14ac:dyDescent="0.15">
      <c r="B955" s="13"/>
      <c r="D955" s="14"/>
    </row>
    <row r="956" spans="2:4" x14ac:dyDescent="0.15">
      <c r="B956" s="13"/>
      <c r="D956" s="14"/>
    </row>
    <row r="957" spans="2:4" x14ac:dyDescent="0.15">
      <c r="B957" s="13"/>
      <c r="D957" s="14"/>
    </row>
    <row r="958" spans="2:4" x14ac:dyDescent="0.15">
      <c r="B958" s="13"/>
      <c r="D958" s="14"/>
    </row>
    <row r="959" spans="2:4" x14ac:dyDescent="0.15">
      <c r="B959" s="13"/>
      <c r="D959" s="14"/>
    </row>
    <row r="960" spans="2:4" x14ac:dyDescent="0.15">
      <c r="B960" s="13"/>
      <c r="D960" s="14"/>
    </row>
    <row r="961" spans="2:4" x14ac:dyDescent="0.15">
      <c r="B961" s="13"/>
      <c r="D961" s="14"/>
    </row>
    <row r="962" spans="2:4" x14ac:dyDescent="0.15">
      <c r="B962" s="13"/>
      <c r="D962" s="14"/>
    </row>
    <row r="963" spans="2:4" x14ac:dyDescent="0.15">
      <c r="B963" s="13"/>
      <c r="D963" s="14"/>
    </row>
    <row r="964" spans="2:4" x14ac:dyDescent="0.15">
      <c r="B964" s="13"/>
      <c r="D964" s="14"/>
    </row>
    <row r="965" spans="2:4" x14ac:dyDescent="0.15">
      <c r="B965" s="13"/>
      <c r="D965" s="14"/>
    </row>
    <row r="966" spans="2:4" x14ac:dyDescent="0.15">
      <c r="B966" s="13"/>
      <c r="D966" s="14"/>
    </row>
    <row r="967" spans="2:4" x14ac:dyDescent="0.15">
      <c r="B967" s="13"/>
      <c r="D967" s="14"/>
    </row>
    <row r="968" spans="2:4" x14ac:dyDescent="0.15">
      <c r="B968" s="13"/>
      <c r="D968" s="14"/>
    </row>
    <row r="969" spans="2:4" x14ac:dyDescent="0.15">
      <c r="B969" s="13"/>
      <c r="D969" s="14"/>
    </row>
    <row r="970" spans="2:4" x14ac:dyDescent="0.15">
      <c r="B970" s="13"/>
      <c r="D970" s="14"/>
    </row>
    <row r="971" spans="2:4" x14ac:dyDescent="0.15">
      <c r="B971" s="13"/>
      <c r="D971" s="14"/>
    </row>
    <row r="972" spans="2:4" x14ac:dyDescent="0.15">
      <c r="B972" s="13"/>
      <c r="D972" s="14"/>
    </row>
    <row r="973" spans="2:4" x14ac:dyDescent="0.15">
      <c r="B973" s="13"/>
      <c r="D973" s="14"/>
    </row>
    <row r="974" spans="2:4" x14ac:dyDescent="0.15">
      <c r="B974" s="13"/>
      <c r="D974" s="14"/>
    </row>
    <row r="975" spans="2:4" x14ac:dyDescent="0.15">
      <c r="B975" s="13"/>
      <c r="D975" s="14"/>
    </row>
    <row r="976" spans="2:4" x14ac:dyDescent="0.15">
      <c r="B976" s="13"/>
      <c r="D976" s="14"/>
    </row>
    <row r="977" spans="2:4" x14ac:dyDescent="0.15">
      <c r="B977" s="13"/>
      <c r="D977" s="14"/>
    </row>
    <row r="978" spans="2:4" x14ac:dyDescent="0.15">
      <c r="B978" s="13"/>
      <c r="D978" s="14"/>
    </row>
    <row r="979" spans="2:4" x14ac:dyDescent="0.15">
      <c r="B979" s="13"/>
      <c r="D979" s="14"/>
    </row>
    <row r="980" spans="2:4" x14ac:dyDescent="0.15">
      <c r="B980" s="13"/>
      <c r="D980" s="14"/>
    </row>
    <row r="981" spans="2:4" x14ac:dyDescent="0.15">
      <c r="B981" s="13"/>
      <c r="D981" s="14"/>
    </row>
    <row r="982" spans="2:4" x14ac:dyDescent="0.15">
      <c r="B982" s="13"/>
      <c r="D982" s="14"/>
    </row>
    <row r="983" spans="2:4" x14ac:dyDescent="0.15">
      <c r="B983" s="13"/>
      <c r="D983" s="14"/>
    </row>
    <row r="984" spans="2:4" x14ac:dyDescent="0.15">
      <c r="B984" s="13"/>
      <c r="D984" s="14"/>
    </row>
    <row r="985" spans="2:4" x14ac:dyDescent="0.15">
      <c r="B985" s="13"/>
      <c r="D985" s="14"/>
    </row>
    <row r="986" spans="2:4" x14ac:dyDescent="0.15">
      <c r="B986" s="13"/>
      <c r="D986" s="14"/>
    </row>
    <row r="987" spans="2:4" x14ac:dyDescent="0.15">
      <c r="B987" s="13"/>
      <c r="D987" s="14"/>
    </row>
    <row r="988" spans="2:4" x14ac:dyDescent="0.15">
      <c r="B988" s="13"/>
      <c r="D988" s="14"/>
    </row>
    <row r="989" spans="2:4" x14ac:dyDescent="0.15">
      <c r="B989" s="13"/>
      <c r="D989" s="14"/>
    </row>
    <row r="990" spans="2:4" x14ac:dyDescent="0.15">
      <c r="B990" s="13"/>
      <c r="D990" s="14"/>
    </row>
    <row r="991" spans="2:4" x14ac:dyDescent="0.15">
      <c r="B991" s="13"/>
      <c r="D991" s="14"/>
    </row>
    <row r="992" spans="2:4" x14ac:dyDescent="0.15">
      <c r="B992" s="13"/>
      <c r="D992" s="14"/>
    </row>
    <row r="993" spans="2:4" x14ac:dyDescent="0.15">
      <c r="B993" s="13"/>
      <c r="D993" s="14"/>
    </row>
    <row r="994" spans="2:4" x14ac:dyDescent="0.15">
      <c r="B994" s="13"/>
      <c r="D994" s="14"/>
    </row>
    <row r="995" spans="2:4" x14ac:dyDescent="0.15">
      <c r="B995" s="13"/>
      <c r="D995" s="14"/>
    </row>
    <row r="996" spans="2:4" x14ac:dyDescent="0.15">
      <c r="B996" s="13"/>
      <c r="D996" s="14"/>
    </row>
    <row r="997" spans="2:4" x14ac:dyDescent="0.15">
      <c r="B997" s="13"/>
      <c r="D997" s="14"/>
    </row>
    <row r="998" spans="2:4" x14ac:dyDescent="0.15">
      <c r="B998" s="13"/>
      <c r="D998" s="14"/>
    </row>
    <row r="999" spans="2:4" x14ac:dyDescent="0.15">
      <c r="B999" s="13"/>
      <c r="D999" s="14"/>
    </row>
    <row r="1000" spans="2:4" x14ac:dyDescent="0.15">
      <c r="B1000" s="13"/>
      <c r="D1000" s="14"/>
    </row>
    <row r="1002" spans="2:4" x14ac:dyDescent="0.15">
      <c r="D1002" s="1"/>
    </row>
  </sheetData>
  <mergeCells count="5">
    <mergeCell ref="A1:E1"/>
    <mergeCell ref="F1:J1"/>
    <mergeCell ref="A2:E2"/>
    <mergeCell ref="F2:J2"/>
    <mergeCell ref="A3:E3"/>
  </mergeCells>
  <phoneticPr fontId="10"/>
  <conditionalFormatting sqref="B6:E35">
    <cfRule type="cellIs" dxfId="3" priority="2" operator="between">
      <formula>1</formula>
      <formula>4</formula>
    </cfRule>
    <cfRule type="cellIs" dxfId="2" priority="1" operator="between">
      <formula>5</formula>
      <formula>11</formula>
    </cfRule>
  </conditionalFormatting>
  <hyperlinks>
    <hyperlink ref="F2:J2" r:id="rId1" tooltip="ホームページへ" display="経理・会計事務所向けエクセルスピードアップ講座"/>
  </hyperlinks>
  <pageMargins left="0.75" right="0.75" top="1" bottom="1" header="0.51180555555555596" footer="0.51180555555555596"/>
  <pageSetup paperSize="9" orientation="portrait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0"/>
  <sheetViews>
    <sheetView workbookViewId="0"/>
  </sheetViews>
  <sheetFormatPr defaultColWidth="9" defaultRowHeight="13.5" x14ac:dyDescent="0.15"/>
  <sheetData>
    <row r="1" spans="1:4" x14ac:dyDescent="0.15">
      <c r="A1">
        <f>DataList!B6</f>
        <v>3</v>
      </c>
      <c r="B1">
        <f>DataList!C6</f>
        <v>5</v>
      </c>
      <c r="C1">
        <f>DataList!D6</f>
        <v>0</v>
      </c>
      <c r="D1">
        <f>DataList!E6</f>
        <v>0</v>
      </c>
    </row>
    <row r="2" spans="1:4" x14ac:dyDescent="0.15">
      <c r="A2">
        <f>DataList!B7</f>
        <v>3</v>
      </c>
      <c r="B2">
        <f>DataList!C7</f>
        <v>9</v>
      </c>
      <c r="C2">
        <f>DataList!D7</f>
        <v>0</v>
      </c>
      <c r="D2">
        <f>DataList!E7</f>
        <v>0</v>
      </c>
    </row>
    <row r="3" spans="1:4" x14ac:dyDescent="0.15">
      <c r="A3">
        <f>DataList!B8</f>
        <v>3</v>
      </c>
      <c r="B3">
        <f>DataList!C8</f>
        <v>6</v>
      </c>
      <c r="C3">
        <f>DataList!D8</f>
        <v>0</v>
      </c>
      <c r="D3">
        <f>DataList!E8</f>
        <v>0</v>
      </c>
    </row>
    <row r="4" spans="1:4" x14ac:dyDescent="0.15">
      <c r="A4">
        <f>DataList!B9</f>
        <v>3</v>
      </c>
      <c r="B4">
        <f>DataList!C9</f>
        <v>7</v>
      </c>
      <c r="C4">
        <f>DataList!D9</f>
        <v>0</v>
      </c>
      <c r="D4">
        <f>DataList!E9</f>
        <v>0</v>
      </c>
    </row>
    <row r="5" spans="1:4" x14ac:dyDescent="0.15">
      <c r="A5">
        <f>DataList!B10</f>
        <v>3</v>
      </c>
      <c r="B5">
        <f>DataList!C10</f>
        <v>11</v>
      </c>
      <c r="C5">
        <f>DataList!D10</f>
        <v>8</v>
      </c>
      <c r="D5">
        <f>DataList!E10</f>
        <v>0</v>
      </c>
    </row>
    <row r="6" spans="1:4" x14ac:dyDescent="0.15">
      <c r="A6">
        <f>DataList!B11</f>
        <v>3</v>
      </c>
      <c r="B6">
        <f>DataList!C11</f>
        <v>5</v>
      </c>
      <c r="C6">
        <f>DataList!D11</f>
        <v>6</v>
      </c>
      <c r="D6">
        <f>DataList!E11</f>
        <v>0</v>
      </c>
    </row>
    <row r="7" spans="1:4" x14ac:dyDescent="0.15">
      <c r="A7">
        <f>DataList!B12</f>
        <v>5</v>
      </c>
      <c r="B7">
        <f>DataList!C12</f>
        <v>0</v>
      </c>
      <c r="C7">
        <f>DataList!D12</f>
        <v>0</v>
      </c>
      <c r="D7">
        <f>DataList!E12</f>
        <v>0</v>
      </c>
    </row>
    <row r="8" spans="1:4" x14ac:dyDescent="0.15">
      <c r="A8">
        <f>DataList!B13</f>
        <v>7</v>
      </c>
      <c r="B8">
        <f>DataList!C13</f>
        <v>0</v>
      </c>
      <c r="C8">
        <f>DataList!D13</f>
        <v>0</v>
      </c>
      <c r="D8">
        <f>DataList!E13</f>
        <v>0</v>
      </c>
    </row>
    <row r="9" spans="1:4" x14ac:dyDescent="0.15">
      <c r="A9">
        <f>DataList!B14</f>
        <v>8</v>
      </c>
      <c r="B9">
        <f>DataList!C14</f>
        <v>0</v>
      </c>
      <c r="C9">
        <f>DataList!D14</f>
        <v>0</v>
      </c>
      <c r="D9">
        <f>DataList!E14</f>
        <v>0</v>
      </c>
    </row>
    <row r="10" spans="1:4" x14ac:dyDescent="0.15">
      <c r="A10">
        <f>DataList!B15</f>
        <v>6</v>
      </c>
      <c r="B10">
        <f>DataList!C15</f>
        <v>0</v>
      </c>
      <c r="C10">
        <f>DataList!D15</f>
        <v>0</v>
      </c>
      <c r="D10">
        <f>DataList!E15</f>
        <v>0</v>
      </c>
    </row>
    <row r="11" spans="1:4" x14ac:dyDescent="0.15">
      <c r="A11">
        <f>DataList!B16</f>
        <v>11</v>
      </c>
      <c r="B11">
        <f>DataList!C16</f>
        <v>10</v>
      </c>
      <c r="C11">
        <f>DataList!D16</f>
        <v>0</v>
      </c>
      <c r="D11">
        <f>DataList!E16</f>
        <v>0</v>
      </c>
    </row>
    <row r="12" spans="1:4" x14ac:dyDescent="0.15">
      <c r="A12">
        <f>DataList!B17</f>
        <v>0</v>
      </c>
      <c r="B12">
        <f>DataList!C17</f>
        <v>0</v>
      </c>
      <c r="C12">
        <f>DataList!D17</f>
        <v>0</v>
      </c>
      <c r="D12">
        <f>DataList!E17</f>
        <v>0</v>
      </c>
    </row>
    <row r="13" spans="1:4" x14ac:dyDescent="0.15">
      <c r="A13">
        <f>DataList!B18</f>
        <v>2</v>
      </c>
      <c r="B13">
        <f>DataList!C18</f>
        <v>11</v>
      </c>
      <c r="C13">
        <f>DataList!D18</f>
        <v>0</v>
      </c>
      <c r="D13">
        <f>DataList!E18</f>
        <v>0</v>
      </c>
    </row>
    <row r="14" spans="1:4" x14ac:dyDescent="0.15">
      <c r="A14">
        <f>DataList!B19</f>
        <v>2</v>
      </c>
      <c r="B14">
        <f>DataList!C19</f>
        <v>6</v>
      </c>
      <c r="C14">
        <f>DataList!D19</f>
        <v>0</v>
      </c>
      <c r="D14">
        <f>DataList!E19</f>
        <v>0</v>
      </c>
    </row>
    <row r="15" spans="1:4" x14ac:dyDescent="0.15">
      <c r="A15">
        <f>DataList!B20</f>
        <v>2</v>
      </c>
      <c r="B15">
        <f>DataList!C20</f>
        <v>7</v>
      </c>
      <c r="C15">
        <f>DataList!D20</f>
        <v>9</v>
      </c>
      <c r="D15">
        <f>DataList!E20</f>
        <v>0</v>
      </c>
    </row>
    <row r="16" spans="1:4" x14ac:dyDescent="0.15">
      <c r="A16">
        <f>DataList!B21</f>
        <v>2</v>
      </c>
      <c r="B16">
        <f>DataList!C21</f>
        <v>7</v>
      </c>
      <c r="C16">
        <f>DataList!D21</f>
        <v>5</v>
      </c>
      <c r="D16">
        <f>DataList!E21</f>
        <v>10</v>
      </c>
    </row>
    <row r="17" spans="1:4" x14ac:dyDescent="0.15">
      <c r="A17">
        <f>DataList!B22</f>
        <v>2</v>
      </c>
      <c r="B17">
        <f>DataList!C22</f>
        <v>5</v>
      </c>
      <c r="C17">
        <f>DataList!D22</f>
        <v>6</v>
      </c>
      <c r="D17">
        <f>DataList!E22</f>
        <v>11</v>
      </c>
    </row>
    <row r="18" spans="1:4" x14ac:dyDescent="0.15">
      <c r="A18">
        <f>DataList!B23</f>
        <v>2</v>
      </c>
      <c r="B18">
        <f>DataList!C23</f>
        <v>5</v>
      </c>
      <c r="C18">
        <f>DataList!D23</f>
        <v>8</v>
      </c>
      <c r="D18">
        <f>DataList!E23</f>
        <v>9</v>
      </c>
    </row>
    <row r="19" spans="1:4" x14ac:dyDescent="0.15">
      <c r="A19">
        <f>DataList!B24</f>
        <v>1</v>
      </c>
      <c r="B19">
        <f>DataList!C24</f>
        <v>9</v>
      </c>
      <c r="C19">
        <f>DataList!D24</f>
        <v>0</v>
      </c>
      <c r="D19">
        <f>DataList!E24</f>
        <v>0</v>
      </c>
    </row>
    <row r="20" spans="1:4" x14ac:dyDescent="0.15">
      <c r="A20">
        <f>DataList!B25</f>
        <v>1</v>
      </c>
      <c r="B20">
        <f>DataList!C25</f>
        <v>6</v>
      </c>
      <c r="C20">
        <f>DataList!D25</f>
        <v>0</v>
      </c>
      <c r="D20">
        <f>DataList!E25</f>
        <v>0</v>
      </c>
    </row>
    <row r="21" spans="1:4" x14ac:dyDescent="0.15">
      <c r="A21">
        <f>DataList!B26</f>
        <v>1</v>
      </c>
      <c r="B21">
        <f>DataList!C26</f>
        <v>5</v>
      </c>
      <c r="C21">
        <f>DataList!D26</f>
        <v>0</v>
      </c>
      <c r="D21">
        <f>DataList!E26</f>
        <v>0</v>
      </c>
    </row>
    <row r="22" spans="1:4" x14ac:dyDescent="0.15">
      <c r="A22">
        <f>DataList!B27</f>
        <v>1</v>
      </c>
      <c r="B22">
        <f>DataList!C27</f>
        <v>10</v>
      </c>
      <c r="C22">
        <f>DataList!D27</f>
        <v>11</v>
      </c>
      <c r="D22">
        <f>DataList!E27</f>
        <v>0</v>
      </c>
    </row>
    <row r="23" spans="1:4" x14ac:dyDescent="0.15">
      <c r="A23">
        <f>DataList!B28</f>
        <v>1</v>
      </c>
      <c r="B23">
        <f>DataList!C28</f>
        <v>7</v>
      </c>
      <c r="C23">
        <f>DataList!D28</f>
        <v>8</v>
      </c>
      <c r="D23">
        <f>DataList!E28</f>
        <v>0</v>
      </c>
    </row>
    <row r="24" spans="1:4" x14ac:dyDescent="0.15">
      <c r="A24">
        <f>DataList!B29</f>
        <v>1</v>
      </c>
      <c r="B24">
        <f>DataList!C29</f>
        <v>5</v>
      </c>
      <c r="C24">
        <f>DataList!D29</f>
        <v>9</v>
      </c>
      <c r="D24">
        <f>DataList!E29</f>
        <v>11</v>
      </c>
    </row>
    <row r="25" spans="1:4" x14ac:dyDescent="0.15">
      <c r="A25">
        <f>DataList!B30</f>
        <v>4</v>
      </c>
      <c r="B25">
        <f>DataList!C30</f>
        <v>8</v>
      </c>
      <c r="C25">
        <f>DataList!D30</f>
        <v>0</v>
      </c>
      <c r="D25">
        <f>DataList!E30</f>
        <v>0</v>
      </c>
    </row>
    <row r="26" spans="1:4" x14ac:dyDescent="0.15">
      <c r="A26">
        <f>DataList!B31</f>
        <v>4</v>
      </c>
      <c r="B26">
        <f>DataList!C31</f>
        <v>9</v>
      </c>
      <c r="C26">
        <f>DataList!D31</f>
        <v>0</v>
      </c>
      <c r="D26">
        <f>DataList!E31</f>
        <v>0</v>
      </c>
    </row>
    <row r="27" spans="1:4" x14ac:dyDescent="0.15">
      <c r="A27">
        <f>DataList!B32</f>
        <v>4</v>
      </c>
      <c r="B27">
        <f>DataList!C32</f>
        <v>7</v>
      </c>
      <c r="C27">
        <f>DataList!D32</f>
        <v>0</v>
      </c>
      <c r="D27">
        <f>DataList!E32</f>
        <v>0</v>
      </c>
    </row>
    <row r="28" spans="1:4" x14ac:dyDescent="0.15">
      <c r="A28">
        <f>DataList!B33</f>
        <v>4</v>
      </c>
      <c r="B28">
        <f>DataList!C33</f>
        <v>6</v>
      </c>
      <c r="C28">
        <f>DataList!D33</f>
        <v>0</v>
      </c>
      <c r="D28">
        <f>DataList!E33</f>
        <v>0</v>
      </c>
    </row>
    <row r="29" spans="1:4" x14ac:dyDescent="0.15">
      <c r="A29">
        <f>DataList!B34</f>
        <v>4</v>
      </c>
      <c r="B29">
        <f>DataList!C34</f>
        <v>5</v>
      </c>
      <c r="C29">
        <f>DataList!D34</f>
        <v>0</v>
      </c>
      <c r="D29">
        <f>DataList!E34</f>
        <v>0</v>
      </c>
    </row>
    <row r="30" spans="1:4" x14ac:dyDescent="0.15">
      <c r="A30">
        <f>DataList!B35</f>
        <v>4</v>
      </c>
      <c r="B30">
        <f>DataList!C35</f>
        <v>8</v>
      </c>
      <c r="C30">
        <f>DataList!D35</f>
        <v>9</v>
      </c>
      <c r="D30">
        <f>DataList!E35</f>
        <v>11</v>
      </c>
    </row>
  </sheetData>
  <phoneticPr fontId="10"/>
  <pageMargins left="0.69930555555555596" right="0.69930555555555596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DataList</vt:lpstr>
      <vt:lpstr>Enemy_abirity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honka</cp:lastModifiedBy>
  <dcterms:created xsi:type="dcterms:W3CDTF">2018-06-18T11:37:00Z</dcterms:created>
  <dcterms:modified xsi:type="dcterms:W3CDTF">2021-01-15T06:54:25Z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1041-10.8.0.6186</vt:lpwstr>
  </property>
</Properties>
</file>